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qhlNWigU+CQmrmpvopfWiBsSHDIYwr+1ewllTVkMcM8="/>
    </ext>
  </extLst>
</workbook>
</file>

<file path=xl/sharedStrings.xml><?xml version="1.0" encoding="utf-8"?>
<sst xmlns="http://schemas.openxmlformats.org/spreadsheetml/2006/main" count="65053" uniqueCount="19910">
  <si>
    <t>GEO Series ID (GSE___)</t>
  </si>
  <si>
    <t>Data type</t>
  </si>
  <si>
    <t>SuperSeries, list GEO Series that are part of the SuperSeries</t>
  </si>
  <si>
    <t>Sample size (placenta)</t>
  </si>
  <si>
    <t>PlTitle</t>
  </si>
  <si>
    <t>Organism</t>
  </si>
  <si>
    <t>Characteristics</t>
  </si>
  <si>
    <t>Extracted molecule</t>
  </si>
  <si>
    <t>Extraction protocol</t>
  </si>
  <si>
    <t>Library Strategy</t>
  </si>
  <si>
    <t>Library source</t>
  </si>
  <si>
    <t>Library selection</t>
  </si>
  <si>
    <t>Instrument model</t>
  </si>
  <si>
    <t>Assay description</t>
  </si>
  <si>
    <t>Data processing</t>
  </si>
  <si>
    <t>Platform ID (list)</t>
  </si>
  <si>
    <t>SRA Study ID (raw data)</t>
  </si>
  <si>
    <t>BioSample/BioProject ID</t>
  </si>
  <si>
    <t>File types/resources provided (list)</t>
  </si>
  <si>
    <t>Submission date</t>
  </si>
  <si>
    <t>Last update date</t>
  </si>
  <si>
    <t>Organization name</t>
  </si>
  <si>
    <t>Contact name</t>
  </si>
  <si>
    <t>E-mail(s)</t>
  </si>
  <si>
    <t>Country</t>
  </si>
  <si>
    <t>PMID</t>
  </si>
  <si>
    <t>PMCID</t>
  </si>
  <si>
    <t>DOI</t>
  </si>
  <si>
    <t>Supervisor/Contact/Corresponding author name</t>
  </si>
  <si>
    <t>Supervisor/Contact/Corresponding author email</t>
  </si>
  <si>
    <t>Main topic of the publication</t>
  </si>
  <si>
    <t>Pregnancy trimester (1st, 2nd, 3rd, term (for full-term delivery), premature (for early delivery due to complications)</t>
  </si>
  <si>
    <t>Birthweight of offspring provided (yes/no)</t>
  </si>
  <si>
    <t>Gestational Age at delivery provided (yes/no)</t>
  </si>
  <si>
    <t>GA at delivery (weeks)</t>
  </si>
  <si>
    <t>Gestational Age at sample collection provided (yes/no)</t>
  </si>
  <si>
    <t>GA at sample collection (weeks)</t>
  </si>
  <si>
    <t>Sex of Offspring Provided (yes/no)</t>
  </si>
  <si>
    <t>Parity provided (yes/no)</t>
  </si>
  <si>
    <t>Gravidity provided (yes/no)</t>
  </si>
  <si>
    <t>Number of offspring per pregnancy provided (yes/no)</t>
  </si>
  <si>
    <t>Self-reported race/ethnicity of mother provided (yes/no)</t>
  </si>
  <si>
    <t>Genetic ancestry or genetic strain provided (yes/no)</t>
  </si>
  <si>
    <t>Maternal Height provided (yes/no)</t>
  </si>
  <si>
    <t>Maternal Pre-pregnancy Weight provided (yes/no)</t>
  </si>
  <si>
    <t>Paternal Height provided (yes/no)</t>
  </si>
  <si>
    <t>Paternal Weight provided (yes/no)</t>
  </si>
  <si>
    <t>Maternal age at sample collection provided (yes/no)</t>
  </si>
  <si>
    <t>Paternal age at sample collection provided (yes/no)</t>
  </si>
  <si>
    <t>Samples from pregnancy complications collected</t>
  </si>
  <si>
    <t>Mode of delivery provided (yes/no)</t>
  </si>
  <si>
    <t>Pregnancy complications in data set (list)</t>
  </si>
  <si>
    <t>Fetal complications listed (yes/no)</t>
  </si>
  <si>
    <t>Fetal complications in data set (list)</t>
  </si>
  <si>
    <t>Other Phenotypes Provided (list)</t>
  </si>
  <si>
    <t>Hospital/Center where samples were collected</t>
  </si>
  <si>
    <t>Country where samples were collected</t>
  </si>
  <si>
    <t>GSE185119</t>
  </si>
  <si>
    <t>Expression profiling by high throughput sequencing</t>
  </si>
  <si>
    <t>Gene expression profiling of trophoblastic organoid from the placental villi of intrauterine and tubal ectopic pregnancies</t>
  </si>
  <si>
    <t>Homo sapiens</t>
  </si>
  <si>
    <t>tissue: placenta | gestational days: 49 | maternal age: 36 | cell type: trophoblastic organoid | passages: P3 | gestational days: 52 | maternal age: 20 | gestational days: 46 | maternal age: 42 | gestational days: 53 | maternal age: 26 | gestational days: 45 | maternal age: 33 | passages: P2 | gestational days: 50 | maternal age: 27 | gestational days: 54 | maternal age: 32 | maternal age: 31 | maternal age: 28 | passages: P4</t>
  </si>
  <si>
    <t>total RNA</t>
  </si>
  <si>
    <t>placental villi were removed, digested, then the trophoblastic organoids were cultured, and RNA was harvested using Trizol reagent. NEBNext® Ultra™ RNA Library Prep Kit for Illumina® (#E7530L, NEB, USA) was used with 2 ug of total RNA for the construction of sequencing libraries. RNA libraries were prepared for sequencing using standard Illumina protocols</t>
  </si>
  <si>
    <t>RNA-Seq</t>
  </si>
  <si>
    <t>transcriptomic</t>
  </si>
  <si>
    <t>cDNA</t>
  </si>
  <si>
    <t>Illumina HiSeq 4000</t>
  </si>
  <si>
    <t>RNA-seq was performed on trophonblastic organoid from pregnant women at 6-8 gestational weeks. Exclusion criteria for all samples are: IP with EP histories, miscarriage, preeclampsia, and preterm delivery. EP with some risk factors associated with fallopian tubal abnormalities, e.g., smoking, obvious tubal inflammatory adhesions, previous fallopian tubal diseases, and tubal surgery histories, were also excluded for avoiding complications. In each case, gestational days was 40-64 days confirmed from the last menstrual period. n=5 for both IP and TEP.</t>
  </si>
  <si>
    <t>GPL20301</t>
  </si>
  <si>
    <t>SRP339552</t>
  </si>
  <si>
    <t>PRJNA767678</t>
  </si>
  <si>
    <t>gz</t>
  </si>
  <si>
    <t>09/30/2021</t>
  </si>
  <si>
    <t>09/02/2024</t>
  </si>
  <si>
    <t>School of Medicine, Shanghai Jiaotong University</t>
  </si>
  <si>
    <t>Xiaoya Zhao</t>
  </si>
  <si>
    <t>zhaoxiaoya@sjtu.edu.cn</t>
  </si>
  <si>
    <t>China</t>
  </si>
  <si>
    <t>GSE214007</t>
  </si>
  <si>
    <t>The Transcriptome Analysis Reveals the Underlying Mechanism of Low Fetal Weight due to Prenatal High Estradiol Exposure in Mice</t>
  </si>
  <si>
    <t>Mus musculus</t>
  </si>
  <si>
    <t>tissue: placenta | Sex: female | treatment: normal control | Sex: male | treatment: high E2 prenatal exposure</t>
  </si>
  <si>
    <t>Three male and three female placenta samples per group were randomly selected for RNA isolation, which was performed by using TRIzol Reagent (Invitrogen) under the manufacturer’s instructions. Extracted RNA was dissolved in RNase-free water and quantified using Qubit○R RNA Assay Kit in Qubit○R 2.0 Flurometer (Life Technologies, CA, USA). RNA integrity was assessed using the RNA Nano 6000 Assay Kit of the Bioanalyzer 2100 system (Agilent Technologies, CA, USA). A total amount of 3 μg RNA per sample was used as input material for RNA sample preparations. Sequencing libraries were generated using NEBXext○R UltraTM RNA Library Prep Kit for Illumina○R (NEB, USA) following manufacturer’s recommendations and index codes were added to attribute sequences to each sample. Briefly, mRNA was purified from total RNA using poly-T oligo-attached magnetic beads. Fragmentation was carried out using divalent cations under elevated temperature in NEBNest First Strand Synthesis Reaction Buffer (5×). First strand cDNA was synthesized using random hexamer primer and M-MuLV Reverse Transcriptase (RNase H). Second strand cDNA synthesis was subsequently performed using DNA Polymerase I and RNase H. Remaining overhangs were converted into blunt ends via exonuclease/polymerase activities. After adenylation of 3’ ends of DNA fragments, NEBNext Adaptor with hairpin loop structure were ligated to prepare for hybridization. In order to select cDNA fragments of preferentially 250~300 bp in length, the library fragments were purified with AMPure XP system (Beckman Coulter, Beverly, USA). Then 3 μl USER Enzyme (NEB, USA) was used with size-selected, adaptor-ligated cDNA at 37℃ for 15 min followed by 5 min at 95℃ before PCR. Then PCR was performed with Phusion High-Fidelity DNA polymerase, Universal PCR primers and Index (X) Primer. At last, PCR products were purified (AMPure XP system) and library quality was assessed on the Agilent bioanalyzer 2100 system.</t>
  </si>
  <si>
    <t>HiSeq X Ten</t>
  </si>
  <si>
    <t>Comparative gene expression profiling analysis of RNA-seq data for 12 samples including 3 placentas derived from male pups and 3 placentas obtained from female pups in both control and E2-treated groups.</t>
  </si>
  <si>
    <t>GPL21273</t>
  </si>
  <si>
    <t>PRJNA883619</t>
  </si>
  <si>
    <t>09/23/2022</t>
  </si>
  <si>
    <t>09/01/2024</t>
  </si>
  <si>
    <t>Shanghai Jiaotong University</t>
  </si>
  <si>
    <t>Xiaoguo Zheng</t>
  </si>
  <si>
    <t>zxg@sagc.org.cn</t>
  </si>
  <si>
    <t>GSE272695</t>
  </si>
  <si>
    <t>Decidual natural killer cells promote extravillus trophoblast developmental pathways: evidence from trophoblast organoid co-cultures</t>
  </si>
  <si>
    <t>tissue: placenta | cell line: Org_W_6.2_A | cell type: trophoblast | genotype: NA | treatment: whole | batch: 2 | tissue: placenta_decidua | cell line: OrgNK_W_6.1_4 | cell type: trophoblast_dNK | cell line: OrgNK_S_6.1_4 | treatment: sorted | cell line: OrgNK_W_6.2_6.1 | cell line: Org_S_6.1_A | batch: 1 | cell line: OrgNK_S_6.2_6.1 | tissue: decidua | cell line: NK_W_A_4 | cell type: dNK | cell line: NK_W_A_6.1 | cell line: OrgNK_W_6.1_6.1 | cell line: Org_W_6.1_A | cell line: OrgNK_W_6.2_4</t>
  </si>
  <si>
    <t>polyA RNA</t>
  </si>
  <si>
    <t>All samples were collected and snap frozen following seven days of culture, then processed according to the manufacturer’s instructions using the RNeasy Micro Kit (Qiagen 74004) for total RNA isolation. The sample disruption and homogenization steps were performed using QIAShredders (Qiagen 79654). Libraries were prepared at the Donnelley Centre at the University of Toronto using Takara SMART-Seq v.4 Ultra Low Input RNA kits.</t>
  </si>
  <si>
    <t>Illumina NovaSeq X</t>
  </si>
  <si>
    <t>organoids grown under maintenance conditions in the presence or absence of decidual natural killer cells from allogenic donors</t>
  </si>
  <si>
    <t>GPL34281</t>
  </si>
  <si>
    <t>PRJNA1137979</t>
  </si>
  <si>
    <t>07/19/2024</t>
  </si>
  <si>
    <t>08/31/2024</t>
  </si>
  <si>
    <t>University of Toronto</t>
  </si>
  <si>
    <t>Brian Joseph Cox</t>
  </si>
  <si>
    <t>b.cox@utoronto.ca</t>
  </si>
  <si>
    <t>Canada</t>
  </si>
  <si>
    <t>GSE247712</t>
  </si>
  <si>
    <t>Genome binding/occupancy profiling by high throughput sequencing, Expression profiling by high throughput sequencing</t>
  </si>
  <si>
    <t>GSE247709, GSE247711</t>
  </si>
  <si>
    <t>Distinct roles of SOX9 in self-renewal of progenitors and mesenchymal transition of the endothelium</t>
  </si>
  <si>
    <t>tissue: placenta | cell type: Endothelial colony-forming cells | treatment: oxLDL(25ug/ul) 5 days | treatment: vehicle 5 days</t>
  </si>
  <si>
    <t>genomic DNA, total RNA</t>
  </si>
  <si>
    <t>50,000 ECFCs were trypsinized and washed twice in cold PBS. Pelleted cells were lysed and then directly transposed using the TDE1 DNA Enzyme and Buffer kit (Illumina, CA, US). The transposition reaction was completed with thermomixing at 37°C for 30 minutes at 300 rpm. Transposed DNA was purified with MinElute column cleanup (Qiagen, Valencia, CA) Prepared libraries were purified with MinElute column clean-up (Qiagen). The ATAC-seq library pool was quantified on the Agilent Bioanalyzer with the High Sensitivity DNA kit (Agilent Technologies, 4067-4626). Sequencing was performed using the Illumina NextSeq500 (NextSeq control software v4.0.0 / Real Time Analysis v2.11.3). The library pool was diluted and denatured according to the standard NextSeq protocol (Document # 15048776 v16) and sequenced to generate paired-end 76 bp reads using a 150 cycle NextSeq500/550 Mid Output reagent Kit v2.5 (Illumina, 20024904). After sequencing, fastq files were generated using bcl2fastq2 (v2.20.0.422).
RNA was extracted using Rneasy mini plus kit (Qiagen) RNA-Seq libraries were prepared using the Illumina stranded total RNA prep ligation with Ribo-Zero plus kit (Illumina, 20040529) and IDT for Illumina RNA UD Indexes (Illumina, 20040553/20040554/20040555/20040556) according to the standard manufacturer’s protocol (Illumina, Document # 1000000124514 v01).The libraries were quantified on the Perkin Elmer LabChip GX Touch with the DNA High Sensitivity Reagent kit (Perkin Elmer, CLS760672). Libraries were pooled in equimolar ratios, and the pool was quantified by qPCR using the KAPA Library Quantification Kit – Illumina/Universal (KAPA Biosystems, KK4824) in combination with the Life Technologies Viia 7 real time PCR instrument.</t>
  </si>
  <si>
    <t>ATAC-seq, RNA-Seq</t>
  </si>
  <si>
    <t>genomic, transcriptomic</t>
  </si>
  <si>
    <t>other, cDNA</t>
  </si>
  <si>
    <t>Illumina NextSeq 500</t>
  </si>
  <si>
    <t>Refer to individual Series</t>
  </si>
  <si>
    <t>GPL18573</t>
  </si>
  <si>
    <t>PRJNA1040198</t>
  </si>
  <si>
    <t>tar</t>
  </si>
  <si>
    <t>11/14/2023</t>
  </si>
  <si>
    <t>The University of Queensland Diamantina Institute</t>
  </si>
  <si>
    <t>laura sormani</t>
  </si>
  <si>
    <t>l.sormani@uq.edu.au, sormani.lau@gmail.com</t>
  </si>
  <si>
    <t>Australia</t>
  </si>
  <si>
    <t>PMC11303482</t>
  </si>
  <si>
    <t>10.1007/s10456-024-09927-7</t>
  </si>
  <si>
    <t>Kiarash Khosrotehrani</t>
  </si>
  <si>
    <t>k.khosrotehrani@uq.edu.au</t>
  </si>
  <si>
    <t>This study investigates the impact of oxidized low-density lipoprotein (oxLDL) on endothelial colony forming cells (ECFCs), focusing on how Endothelial-to-Mesenchymal Transition (EndMT) affects the self-renewal capabilities of progenitors and the associated molecular alterations, identifying SOX9 as a key driver of this process.</t>
  </si>
  <si>
    <t>Term</t>
  </si>
  <si>
    <t>No</t>
  </si>
  <si>
    <t>obesity, atherosclerosis</t>
  </si>
  <si>
    <t>The University of Queensland</t>
  </si>
  <si>
    <t>GSE247711</t>
  </si>
  <si>
    <t>Distinct roles of SOX9 in self-renewal of progenitors and mesenchymal transition of the endothelium [RNA-seq]</t>
  </si>
  <si>
    <t>tissue: placenta | cell type: Endothelial colony-forming cells | treatment: vehicle 5 days | treatment: oxLDL(25ug/ul) 5 days</t>
  </si>
  <si>
    <t>RNA was extracted using Rneasy mini plus kit (Qiagen) RNA-Seq libraries were prepared using the Illumina stranded total RNA prep ligation with Ribo-Zero plus kit (Illumina, 20040529) and IDT for Illumina RNA UD Indexes (Illumina, 20040553/20040554/20040555/20040556) according to the standard manufacturer’s protocol (Illumina, Document # 1000000124514 v01).The libraries were quantified on the Perkin Elmer LabChip GX Touch with the DNA High Sensitivity Reagent kit (Perkin Elmer, CLS760672). Libraries were pooled in equimolar ratios, and the pool was quantified by qPCR using the KAPA Library Quantification Kit – Illumina/Universal (KAPA Biosystems, KK4824) in combination with the Life Technologies Viia 7 real time PCR instrument.</t>
  </si>
  <si>
    <t>RNA-sequencing of endothelial colony-forming cells (ECFCs; 4 donors per group) treated with oxLDL (25ug/ul)or vehicle for 5 days.</t>
  </si>
  <si>
    <t>PRJNA1040200</t>
  </si>
  <si>
    <t>08/30/2024</t>
  </si>
  <si>
    <t>GSE230783</t>
  </si>
  <si>
    <t>Extracellular Vesicle contents of mouse trophoblast cells and their predicted influence on fetal brain development</t>
  </si>
  <si>
    <t>cell line: Mouse Neural Cortical Stem Cells | cell type: Neural stem cell | genotype: WT | treatment: No treatment given | treatment: Incubated with EVs from mTSCs for ~ 24 hours | treatment: Incubated with EVs from pTGCs for ~24 hours</t>
  </si>
  <si>
    <t>RNA was harvested using Rneasy mini plus kit (Qiagen). 500ng of total RNA was used for the construction of sequencing libraries. RNA libraries for RNA-seq were prepared using the Illumina Stranded mRNA Library Prep Kit following manufacturer's protocols.</t>
  </si>
  <si>
    <t>Illumina NovaSeq 6000</t>
  </si>
  <si>
    <t>Four replicates each for three different treatments, total of 12 samples and 3 conditions (1 control).</t>
  </si>
  <si>
    <t>GPL24247</t>
  </si>
  <si>
    <t>PRJNA962560</t>
  </si>
  <si>
    <t>04/27/2023</t>
  </si>
  <si>
    <t>08/28/2024</t>
  </si>
  <si>
    <t>Iowa State University</t>
  </si>
  <si>
    <t>Geetu Tuteja</t>
  </si>
  <si>
    <t>arnstrm@iastate.edu, geetu@iastate.edu</t>
  </si>
  <si>
    <t>USA</t>
  </si>
  <si>
    <t>PMC10873279</t>
  </si>
  <si>
    <t>10.1093/biolre/ioad146</t>
  </si>
  <si>
    <t>Cheryl S Rosenfeld</t>
  </si>
  <si>
    <t>rosenfeldc@missouri.edu</t>
  </si>
  <si>
    <t>This study investigates the role of placental extracellular vesicles (EV) in fetal brain development by analyzing the protein, catecholamine, and small RNA content of EV from mouse trophoblast stem cells and examining how these EVs affect the transcriptome profiles of mouse neural progenitor cells.</t>
  </si>
  <si>
    <t>University of Missouri</t>
  </si>
  <si>
    <t>GSE232526</t>
  </si>
  <si>
    <t>Regenerative trophoblast models are largely in concordance with trophoblasts from peri-implantation human embryos while maintaining subtle differences</t>
  </si>
  <si>
    <t>cell type: Trophoblasts | treatment: Differentiated | treatment: BAP | treatment: undifferentiated | cell type: Embryonic stem cells | treatment: Control</t>
  </si>
  <si>
    <t>RNA isolation from cultured cells was used Trizol reagent. RNA-seq libraries were prepared using the NEBNext RNA Library Prep Kit (New England Biolabs, NEB) .</t>
  </si>
  <si>
    <t>We collected human TSC and TSC derived STB and EVT, as well as hESC derived trophoblast cells (separated by cell size, &lt;40um and &gt;70um) by BAP treatment, then total RNA was extracted, followed by RNA-sequencing analysis.</t>
  </si>
  <si>
    <t>GPL24676</t>
  </si>
  <si>
    <t>PRJNA972666</t>
  </si>
  <si>
    <t>05/15/2023</t>
  </si>
  <si>
    <t>08/21/2024</t>
  </si>
  <si>
    <t>University of Florida</t>
  </si>
  <si>
    <t>Zongliang Jiang</t>
  </si>
  <si>
    <t>z.jiang1@ufl.edu</t>
  </si>
  <si>
    <t>GSE270174</t>
  </si>
  <si>
    <t>Expression profiling by high throughput sequencing, Other</t>
  </si>
  <si>
    <t>GSE270170, GSE270173, GSE298474</t>
  </si>
  <si>
    <t>Trajectory modeling of first trimester placenta highlight differences between cytotrophoblast progenitors and trophoblast stem cells</t>
  </si>
  <si>
    <t>tissue: whole placenta | gestational age_(weeksdays): 8w4d | gestational age_(weeksdays): 6w5d | gestational age_(weeksdays): 12w2d | gestational age_(weeksdays): 13w0d | tissue: Basal Plate placenta | tissue: chorionic plate placenta | gestational age_(weeksdays): 6w2d | cell line: TSC_906 | gestational age_(weeksdays): 5w5d | cell line: TSC_1000 | gestational age_(weeksdays): 6w3d | cell line: TSC_1278 | gestational age_(weeksdays): 6w4d | cell type: CP_CTB | placenta block: 1459 | roi number: 2 | area: 14449.158421 | nucleicount: 236 | roicoordinatex: 40196 | roicoordinatey: 26505 | rawreads: 1341272 | alignedreads: 1287538 | deduplicatedreads: 534350 | trimmedreads: 1335490 | stitchedreads: 1332134 | sequencingsaturation: 58.4983122828219 | treatment: stained for EGFR and HLA-g | roi number: 4 | area: 15342.156068 | nucleicount: 300 | roicoordinatex: 31926 | roicoordinatey: 33007 | rawreads: 2760801 | alignedreads: 2654631 | deduplicatedreads: 1208839 | trimmedreads: 2748041 | stitchedreads: 2739557 | sequencingsaturation: 54.4630119967709 | roi number: 5 | area: 12043.897629 | nucleicount: 244 | roicoordinatex: 32398 | roicoordinatey: 29230 | rawreads: 1701103 | alignedreads: 1637411 | deduplicatedreads: 750443 | trimmedreads: 1695244 | stitchedreads: 1690827 | sequencingsaturation: 54.1689288761343 | roi number: 6 | area: 9469.674201 | nucleicount: 207 | roicoordinatex: 29988 | roicoordinatey: 29510 | rawreads: 2076755 | alignedreads: 1976138 | deduplicatedreads: 795007 | trimmedreads: 2045813 | stitchedreads: 2039914 | sequencingsaturation: 59.7696618353577 | roi number: 7 | area: 10989.862422 | nucleicount: 175 | roicoordinatex: 28903 | roicoordinatey: 28508 | rawreads: 1640999 | alignedreads: 1575649 | deduplicatedreads: 696240 | trimmedreads: 1631308 | stitchedreads: 1626593 | sequencingsaturation: 55.8124937724074 | roi number: 8 | area: 14612.732005 | nucleicount: 296 | roicoordinatex: 28442 | roicoordinatey: 27334 | rawreads: 1950452 | alignedreads: 1874730 | deduplicatedreads: 833323 | trimmedreads: 1940815 | stitchedreads: 1934521 | sequencingsaturation: 55.5497058243054 | cell type: BP_CTB | roi number: 10 | area: 15199.029182 | nucleicount: 274 | roicoordinatex: 25231 | roicoordinatey: 28257 | rawreads: 2630155 | alignedreads: 2528174 | deduplicatedreads: 1122684 | trimmedreads: 2618367 | stitchedreads: 2610548 | sequencingsaturation: 55.5930881339655 | roi number: 11 | area: 11334.920264 | roicoordinatex: 35544 | roicoordinatey: 34813 | rawreads: 2187239 | alignedreads: 2091924 | deduplicatedreads: 922281 | trimmedreads: 2170409 | stitchedreads: 2162998 | sequencingsaturation: 55.9123084777458 | roi number: 12 | area: 9244.44352 | nucleicount: 137 | roicoordinatex: 37210 | roicoordinatey: 35477 | rawreads: 2835282 | alignedreads: 2718475 | deduplicatedreads: 1064762 | trimmedreads: 2825486 | stitchedreads: 2816046 | sequencingsaturation: 60.8323784474752 | roi number: 15 | area: 12260.093723 | nucleicount: 288 | roicoordinatex: 33653 | roicoordinatey: 45026 | rawreads: 2664547 | alignedreads: 2561155 | deduplicatedreads: 1020136 | trimmedreads: 2656080 | stitchedreads: 2649022 | sequencingsaturation: 60.168908168385 | placenta block: 1347 | roi number: 1 | area: 11350.770417 | nucleicount: 196 | roicoordinatex: 16137 | roicoordinatey: 38952 | rawreads: 2740882 | alignedreads: 2631371 | deduplicatedreads: 1085994 | trimmedreads: 2730958 | stitchedreads: 2723162 | sequencingsaturation: 58.7289667629536 | area: 9144.904556 | nucleicount: 189 | roicoordinatex: 15658 | roicoordinatey: 44495 | rawreads: 1890326 | alignedreads: 1810293 | deduplicatedreads: 828488 | trimmedreads: 1878337 | stitchedreads: 1873554 | sequencingsaturation: 54.2345907540934 | roi number: 3 | area: 17862.964479 | nucleicount: 304 | roicoordinatex: 12221 | roicoordinatey: 51340 | rawreads: 3478854 | alignedreads: 3346869 | deduplicatedreads: 1410762 | trimmedreads: 3464633 | stitchedreads: 3453900 | sequencingsaturation: 57.8483053863178 | area: 12154.056196 | nucleicount: 219 | roicoordinatex: 11501 | roicoordinatey: 51747 | rawreads: 3820744 | alignedreads: 3665784 | deduplicatedreads: 1645748 | trimmedreads: 3802864 | stitchedreads: 3791256 | sequencingsaturation: 55.1051562230617 | area: 9685.553292 | nucleicount: 184 | roicoordinatex: 9666 | roicoordinatey: 51237 | rawreads: 2338198 | alignedreads: 2244783 | deduplicatedreads: 970300 | trimmedreads: 2328742 | stitchedreads: 2323128 | sequencingsaturation: 56.7753319585902 | area: 10009.054924 | nucleicount: 260 | roicoordinatex: 9022 | roicoordinatey: 53712 | rawreads: 1846262 | alignedreads: 1751522 | deduplicatedreads: 733393 | trimmedreads: 1824223 | stitchedreads: 1818695 | sequencingsaturation: 58.1282450348897 | area: 15345.326099 | nucleicount: 212 | roicoordinatex: 18802 | roicoordinatey: 45486 | rawreads: 3584120 | alignedreads: 3438143 | deduplicatedreads: 1477202 | trimmedreads: 3571218 | stitchedreads: 3560617 | sequencingsaturation: 57.0348877286372 | area: 13574.229948 | nucleicount: 210 | roicoordinatex: 17838 | roicoordinatey: 34306 | rawreads: 3650049 | alignedreads: 3502298 | deduplicatedreads: 1294079 | trimmedreads: 3638442 | stitchedreads: 3626867 | sequencingsaturation: 63.0505742229816 | placenta block: 1344 | area: 27350.390852 | nucleicount: 318 | roicoordinatex: 21883 | roicoordinatey: 37372 | rawreads: 4770734 | alignedreads: 4524626 | deduplicatedreads: 1997351 | trimmedreads: 4754774 | stitchedreads: 4741023 | sequencingsaturation: 55.8559978216984 | area: 26421.413356 | nucleicount: 371 | roicoordinatex: 23171 | roicoordinatey: 34666 | rawreads: 7029453 | alignedreads: 6735046 | deduplicatedreads: 2837921 | trimmedreads: 7003523 | stitchedreads: 6983261 | sequencingsaturation: 57.8633761372974 | area: 29831.098374 | nucleicount: 389 | roicoordinatex: 22954 | roicoordinatey: 35946 | rawreads: 3763805 | alignedreads: 3563109 | deduplicatedreads: 1568591 | trimmedreads: 3746950 | stitchedreads: 3733966 | sequencingsaturation: 55.9769010715081 | area: 26601.312598 | nucleicount: 302 | roicoordinatex: 28437 | roicoordinatey: 25504 | rawreads: 5376639 | alignedreads: 5173625 | deduplicatedreads: 2177877 | trimmedreads: 5355807 | stitchedreads: 5338582 | sequencingsaturation: 57.9042354248714 | area: 17046.047568 | nucleicount: 243 | roicoordinatex: 29401 | roicoordinatey: 23483 | rawreads: 1786754 | alignedreads: 1702991 | deduplicatedreads: 747091 | trimmedreads: 1775162 | stitchedreads: 1769780 | sequencingsaturation: 56.1306548302369 | area: 19586.827172 | nucleicount: 227 | roicoordinatex: 35614 | roicoordinatey: 29731 | rawreads: 5282030 | alignedreads: 5072755 | deduplicatedreads: 2013849 | trimmedreads: 5262605 | stitchedreads: 5248361 | sequencingsaturation: 60.3006847364006 | area: 27875.347936 | nucleicount: 305 | roicoordinatex: 34956 | roicoordinatey: 30689 | rawreads: 5684446 | alignedreads: 5446502 | deduplicatedreads: 2352892 | trimmedreads: 5642965 | stitchedreads: 5628226 | sequencingsaturation: 56.7999424217599 | area: 24112.362996 | nucleicount: 358 | roicoordinatex: 30310 | roicoordinatey: 33671 | rawreads: 9464378 | alignedreads: 9074215 | deduplicatedreads: 3449071 | trimmedreads: 9432236 | stitchedreads: 9408289 | sequencingsaturation: 61.9904201079653 | area: 23180.849476 | nucleicount: 347 | roicoordinatex: 22684 | roicoordinatey: 47025 | rawreads: 3609616 | alignedreads: 3466874 | deduplicatedreads: 1892760 | trimmedreads: 3596742 | stitchedreads: 3585891 | sequencingsaturation: 45.4044190818588 | area: 26203.315244 | nucleicount: 340 | roicoordinatex: 26230 | roicoordinatey: 46475 | rawreads: 8876662 | alignedreads: 8535019 | deduplicatedreads: 3601275 | trimmedreads: 8848121 | stitchedreads: 8823191 | sequencingsaturation: 57.8058935779756 | area: 20514.061151 | nucleicount: 353 | roicoordinatex: 32123 | roicoordinatey: 43050 | rawreads: 5419551 | alignedreads: 5210592 | deduplicatedreads: 2249592 | trimmedreads: 5401818 | stitchedreads: 5384169 | sequencingsaturation: 56.8265563682591 | gestational age_(weeksdays): 8w3d | gestational age_(weeksdays): 8w1d | cell line: TSC_1815 | cell line: TSC_1816</t>
  </si>
  <si>
    <t>Single cell suspensions were washed, filtered for cell debris, counted, and stained with a viability marker to ensure correct loading concentration and a high percentage of live cells. Cell suspensions were then loaded onto the 10x Genomics Controller for GEM generation. Library was performed according to the manufacturer’s instructions (single cell 3’ v2 protocol, 10x Genomics). Briefly, GCs were resuspended in the master mix and loaded together with partitioning oil and gel beads into the chip to generate the gel bead-in-emulsion (GEM). The poly-A RNA from the cell lysate contained in every single GEM was retrotranscripted to cDNA, which contains an Ilumina R1 primer sequence, Unique Molecular Identifier (UMI) and the 10x Barcode. The pooled barcoded cDNA was then cleaned up with Silane DynaBeads, amplified by PCR and the apropiated sized fragments were selected with SPRIselect reagent for subsequent library construction. During the library construction Ilumina R2 primer sequence, paired-end constructs with P5 and P7 sequences and a sample index were added.
Sections were deparaffinized and incubated overnight with the Whole Transcriptomic Assay UV-cleavable biological probes according to manufacturer’s instructions. Samples were stained with CONFIRM® anti-EGFR (5B7) Rabbit Monoclonal Primary Antibody (Ventana #790-4347, 1:20 dilution) and anti-HLA-G (4H48) mouse primary antibody (Abcam #ab52455, 1:1000 dilution) for 2 hours followed by secondary staining for 1h with Alexa Fluor anti-rabbit-647 (Life Technologies, 1:500 dilution), Alexa Fluor anti-mouse-594 (Life Technologies, 1:500 dilution), and SYTO13 (Nanostring, 1:10 dilution) for nuclei staining. Slides were scanned on a GeoMx digital spatial profiler machine r. Based on the morphology markers, areas of interest (AOIs) containing at least EGFR+/HLA-G- 100 nuclei were manually selected. Spatial transcriptomic libraries were prepared with GeoMx reagents according to the manufacturer’s protocol - Direct PCR</t>
  </si>
  <si>
    <t>RNA-Seq, OTHER</t>
  </si>
  <si>
    <t>transcriptomic single cell, transcriptomic</t>
  </si>
  <si>
    <t>cDNA, other</t>
  </si>
  <si>
    <t>PRJNA1125375</t>
  </si>
  <si>
    <t>06/18/2024</t>
  </si>
  <si>
    <t>05/31/2025</t>
  </si>
  <si>
    <t>UCSD</t>
  </si>
  <si>
    <t>Robert E Morey</t>
  </si>
  <si>
    <t>robmoreyucsd@gmail.com, remorey@health.ucsd.edu</t>
  </si>
  <si>
    <t>PMC11275976</t>
  </si>
  <si>
    <t>10.1101/2024.07.12.603155</t>
  </si>
  <si>
    <t>Mana M. Parast</t>
  </si>
  <si>
    <t>mparast@health.ucsd.edu</t>
  </si>
  <si>
    <t>This study uses single-cell RNA sequencing to investigate the transcriptional diversity of first trimester cytotrophoblasts (CTB) and compare them to trophoblast stem cells (TSC), revealing distinctions based on gestational age and origin from the basal or chorionic plate.</t>
  </si>
  <si>
    <t>1st</t>
  </si>
  <si>
    <t>Yes</t>
  </si>
  <si>
    <t>UC San Diego</t>
  </si>
  <si>
    <t>United States</t>
  </si>
  <si>
    <t>GSE270170</t>
  </si>
  <si>
    <t>Trajectory modeling of first trimester placenta highlight differences between cytotrophoblast progenitors and trophoblast stem cells [scRNA-seq]</t>
  </si>
  <si>
    <t>tissue: whole placenta | gestational age_(weeksdays): 8w4d | gestational age_(weeksdays): 6w5d | gestational age_(weeksdays): 12w2d | gestational age_(weeksdays): 13w0d | tissue: Basal Plate placenta | tissue: chorionic plate placenta | gestational age_(weeksdays): 6w2d | cell line: TSC_906 | gestational age_(weeksdays): 5w5d | cell line: TSC_1000 | gestational age_(weeksdays): 6w3d | cell line: TSC_1278 | gestational age_(weeksdays): 6w4d</t>
  </si>
  <si>
    <t>Single cell suspensions were washed, filtered for cell debris, counted, and stained with a viability marker to ensure correct loading concentration and a high percentage of live cells. Cell suspensions were then loaded onto the 10x Genomics Controller for GEM generation. Library was performed according to the manufacturer’s instructions (single cell 3’ v2 protocol, 10x Genomics). Briefly, GCs were resuspended in the master mix and loaded together with partitioning oil and gel beads into the chip to generate the gel bead-in-emulsion (GEM). The poly-A RNA from the cell lysate contained in every single GEM was retrotranscripted to cDNA, which contains an Ilumina R1 primer sequence, Unique Molecular Identifier (UMI) and the 10x Barcode. The pooled barcoded cDNA was then cleaned up with Silane DynaBeads, amplified by PCR and the apropiated sized fragments were selected with SPRIselect reagent for subsequent library construction. During the library construction Ilumina R2 primer sequence, paired-end constructs with P5 and P7 sequences and a sample index were added.</t>
  </si>
  <si>
    <t>transcriptomic single cell</t>
  </si>
  <si>
    <t>For whole placental samples, chorionic villi were minced and subjected to three sequential enzymatic digestions. After filtration, cells were counted and loaded on the 10x Genomics chip. For basal and chorion samples, under a microscope we collected the tips (basal fraction) and the base (chorionic fraction) of the villi while the middle section was discarded. The two fractions were subjected to the same sequential enzymatic digestion and after filtration cells were separated on a Percoll (Sigma-Aldrich) gradient.</t>
  </si>
  <si>
    <t>PRJNA1125368</t>
  </si>
  <si>
    <t>08/17/2024</t>
  </si>
  <si>
    <t>GSE232692</t>
  </si>
  <si>
    <t>Rapid retinoic acid-induced trophectoderm model from human induced pluripotent stem cells</t>
  </si>
  <si>
    <t>tissue: cell line | cell line: iPS(IMR90)-4 | cell type: induced pluripotent stem cells | genotype: WT | treatment: trophectoderm differentiation</t>
  </si>
  <si>
    <t>Cell pellets were collected and lysed using QiaShredder columns (Qiagen). RNA was isolated using the RNeasy Mini Kit (Qiagen) as the manufacturer recommends, including incubation with DNase I (RNAse-free DNase Set, Qiagen). RNA libraries for RNA-seq were prepared using TruSeq Stranded mRNA (Illumina).</t>
  </si>
  <si>
    <t>Gene expression profiling analysis of RNA-seq data from IMR90-4 iPS cells during differentiation toward trophoectoderm. Samples were collected from days 0, 1, 3, and  5 of the differentiation in duplicate.</t>
  </si>
  <si>
    <t>PRJNA973592</t>
  </si>
  <si>
    <t>05/17/2023</t>
  </si>
  <si>
    <t>08/15/2024</t>
  </si>
  <si>
    <t>University of Minnesota</t>
  </si>
  <si>
    <t>Samira Azarin</t>
  </si>
  <si>
    <t>PMC11303561</t>
  </si>
  <si>
    <t>10.1038/s41598-024-68952-0</t>
  </si>
  <si>
    <t>Samira M. Azarin</t>
  </si>
  <si>
    <t>azarin@umn.edu</t>
  </si>
  <si>
    <t>This paper presents a simple five-day treatment of human induced pluripotent stem cells with retinoic acid (RA) and Wnt agonist CHIR 99021 (CHIR), resulting in rapid, synergistic upregulation of CDX2 and differentiation towards cells with syncytiotrophoblast or extravillous trophoblast features, to generate functional trophoblast-like cells in vitro for studying the placenta.</t>
  </si>
  <si>
    <t>University of Minnesota Stem Cell Institute</t>
  </si>
  <si>
    <t>GSE248127</t>
  </si>
  <si>
    <t>GSE248093, GSE248126</t>
  </si>
  <si>
    <t>Single-cell transcriptional response of placenta to the ablation of Caveolin-1 in mice: insights into the regulation of brain-placental axis</t>
  </si>
  <si>
    <t>tissue: Placenta | strain: B6.Cg-Cav1tm1Mls/J | genotype: WT | genotype: Cav1-null</t>
  </si>
  <si>
    <t>Total RNA was extracted from whole placenta using an AllPrep DNA/RNA Mini Kit (Qiagen, Cat No./ID: 80204) following the manufacturer’s instruction. Novogene workflow of RNA-seq library construction
Single nuclei from WT and Cav1-null placenta were isolated using Pure Prep Nuclei Isolation kit (Product No. NUC-201, Sigma, St. Louis, MO, USA) as per manufacturer’s instructions. The nuclei were used to prepare sequencing libraries using 10X Genomics Chromium Single Cell 3ʹ GEM, Library &amp; Gel Bead Kit v3.1 at the University of Missouri Genomics Technology Core according to manufacturer’s specifications.</t>
  </si>
  <si>
    <t>transcriptomic, transcriptomic single cell</t>
  </si>
  <si>
    <t>PRJNA1041803</t>
  </si>
  <si>
    <t>11/17/2023</t>
  </si>
  <si>
    <t>02/15/2024</t>
  </si>
  <si>
    <t>SUSANTA BEHURA</t>
  </si>
  <si>
    <t>behuras@missouri.edu</t>
  </si>
  <si>
    <t>PMC10854826</t>
  </si>
  <si>
    <t>10.3390/cells13030215</t>
  </si>
  <si>
    <t>Yusuke Kamachi</t>
  </si>
  <si>
    <t>mifcr@missouri.edu</t>
  </si>
  <si>
    <t>This paper investigates the single-cell transcriptional response of the placenta to the ablation of Caveolin-1 in mice, aiming to understand the adaptive regulation of the brain–placental axis. The study compares gene expression in wild type and knockout mice placentas and fetal brains to identify key cell types and genes involved in this regulation.</t>
  </si>
  <si>
    <t>Switzerland</t>
  </si>
  <si>
    <t>GSE248126</t>
  </si>
  <si>
    <t>Single-cell transcriptional response of placenta to the ablation of Caveolin-1 in mice: insights into the regulation of brain-placental axis [scRNA-Seq]</t>
  </si>
  <si>
    <t>tissue: Placenta | genotype: WT | genotype: Cav1-null</t>
  </si>
  <si>
    <t>Single nuclei from WT and Cav1-null placenta were isolated using Pure Prep Nuclei Isolation kit (Product No. NUC-201, Sigma, St. Louis, MO, USA) as per manufacturer’s instructions. The nuclei were used to prepare sequencing libraries using 10X Genomics Chromium Single Cell 3ʹ GEM, Library &amp; Gel Bead Kit v3.1 at the University of Missouri Genomics Technology Core according to manufacturer’s specifications.</t>
  </si>
  <si>
    <t>Day-15 placenta of WT (C56BL6/J) and Cav1-null (B6.Cg-Cav1tm1Mls/J) mice was used for snRNA-seq analysis by 10x Genomics.</t>
  </si>
  <si>
    <t>PRJNA1041809</t>
  </si>
  <si>
    <t>GSE248093</t>
  </si>
  <si>
    <t>Single-cell transcriptional response of placenta to the ablation of Caveolin-1 in mice: insights into the regulation of brain-placental axis [bulk RNA-seq]</t>
  </si>
  <si>
    <t>tissue: Placenta | strain: B6.Cg-Cav1tm1Mls/J</t>
  </si>
  <si>
    <t>Total RNA was extracted from whole placenta using an AllPrep DNA/RNA Mini Kit (Qiagen, Cat No./ID: 80204) following the manufacturer’s instruction. Novogene workflow of RNA-seq library construction</t>
  </si>
  <si>
    <t>Total RNA was extarcted from day-15  placenta from Cav1-null mice (B6.Cg-Cav1tm1Mls/J). The data was compared with RNA-seq profiles of day-15 placenta from wildtype mice (C57BL6/J) generated from our earlier study (accession # GSE214759).</t>
  </si>
  <si>
    <t>PRJNA1041760</t>
  </si>
  <si>
    <t>02/14/2024</t>
  </si>
  <si>
    <t>GSE233557</t>
  </si>
  <si>
    <t>Global transcriptomic analysis of placenta from women with gestational SARS-CoV-2 infection during the 3rd trimester of pregnancy</t>
  </si>
  <si>
    <t>tissue: Placenta | compartment: Maternal Placental Compartment | infection: Control | time: immediately after term delivery | infection: Sars-CoV-2 | compartment: Fetal Placental Compartment</t>
  </si>
  <si>
    <t>Total RNA is extracted from the placental samples by zymo quick RNA microprep kit with proteinase K as per the manufacturers protocol cDNA library were constructed using well established Smart-seq2 protocol (Picelli et al. 2013, Picelli et al. 2014) and miRNA sequencing was performed as per the Hagemann et al 2018 protocol</t>
  </si>
  <si>
    <t>16 placental samples from women immediately after term delivery were collected, of which seven had confirmed SARS-CoV-2 infection by PCR before parturition. Extracted total RNA from placental tissues, separately from maternal and fetal compartments, constructed cDNA libraries, and sequenced them to assess mRNA and small RNA expression.</t>
  </si>
  <si>
    <t>PRJNA976658</t>
  </si>
  <si>
    <t>05/26/2023</t>
  </si>
  <si>
    <t>Karolinska Institutet</t>
  </si>
  <si>
    <t>Nageswara Rao Boggavarapu</t>
  </si>
  <si>
    <t>nagsdsh@gmail.com</t>
  </si>
  <si>
    <t>Sweden</t>
  </si>
  <si>
    <t>PMC10855544</t>
  </si>
  <si>
    <t>10.3390/ijms25031608</t>
  </si>
  <si>
    <t>Grace Lalitkumar Parameswaran</t>
  </si>
  <si>
    <t>lalit.kumar@ki.se</t>
  </si>
  <si>
    <t>This study investigates the potential effects of SARS-CoV-2 infection during the third trimester of pregnancy on the placenta by conducting a transcriptome-based analysis to identify differentially expressed genes and molecular pathways in both maternal and fetal placental compartments.</t>
  </si>
  <si>
    <t>Gestational diabetes, Placenta accreta, Pregnancy-induced hypertension</t>
  </si>
  <si>
    <t>Respiratory distress syndrome</t>
  </si>
  <si>
    <t>Karolinska University Hospital</t>
  </si>
  <si>
    <t>GSE254847</t>
  </si>
  <si>
    <t>Methylation profiling by high throughput sequencing, Expression profiling by high throughput sequencing</t>
  </si>
  <si>
    <t>GSE254845, GSE254846</t>
  </si>
  <si>
    <t>Sex-Specific DNA Methylation and Gene Expression Changes in Mouse Placentas After Early Preimplantation Alcohol Exposure</t>
  </si>
  <si>
    <t>tissue: Placenta | strain: C57/BL6 | treatment: Saline | treatment: Ethanol</t>
  </si>
  <si>
    <t>genomic DNA, polyA RNA</t>
  </si>
  <si>
    <t>Genomic DNA was extracted using QIAamp DNA Micro Kit (Qiagen) following manufacturer's recommendations Libraries were performed using SureSelectXT Methyl-Seq mouse Target Enrichment System (Agilent) following manufacturer's protocol
RNA was extracted using Qiagen Rneasy Mini kit (Qiagen) following manufacturer's recommendations Libraries were performed using NEBNext Ultra II Directional RNA Library Prep Kit following manufacturer's protocol</t>
  </si>
  <si>
    <t>Bisulfite-Seq, RNA-Seq</t>
  </si>
  <si>
    <t>RANDOM, cDNA</t>
  </si>
  <si>
    <t>PRJNA1072065</t>
  </si>
  <si>
    <t>02/01/2024</t>
  </si>
  <si>
    <t>02/07/2024</t>
  </si>
  <si>
    <t>CHU Ste-Justine Research Center/Université de Montréal</t>
  </si>
  <si>
    <t>Serge McGraw</t>
  </si>
  <si>
    <t>Serge.mcgraw@umontreal.ca</t>
  </si>
  <si>
    <t>GSE254846</t>
  </si>
  <si>
    <t>Sex-Specific DNA Methylation and Gene Expression Changes in Mouse Placentas After Early Preimplantation Alcohol Exposure[RNA-Seq]</t>
  </si>
  <si>
    <t>RNA was extracted using Qiagen Rneasy Mini kit (Qiagen) following manufacturer's recommendations Libraries were performed using NEBNext Ultra II Directional RNA Library Prep Kit following manufacturer's protocol</t>
  </si>
  <si>
    <t>To investigate the impact of prenatal alcohol exposure during preimplantaton on the DNA methylation and gene expression landscape of late-gestation placenta</t>
  </si>
  <si>
    <t>PRJNA1072071</t>
  </si>
  <si>
    <t>GSE254845</t>
  </si>
  <si>
    <t>Methylation profiling by high throughput sequencing</t>
  </si>
  <si>
    <t>Sex-Specific DNA Methylation and Gene Expression Changes in Mouse Placentas After Early Preimplantation Alcohol Exposure[Methyl-Seq]</t>
  </si>
  <si>
    <t>genomic DNA</t>
  </si>
  <si>
    <t>Genomic DNA was extracted using QIAamp DNA Micro Kit (Qiagen) following manufacturer's recommendations Libraries were performed using SureSelectXT Methyl-Seq mouse Target Enrichment System (Agilent) following manufacturer's protocol</t>
  </si>
  <si>
    <t>Bisulfite-Seq</t>
  </si>
  <si>
    <t>genomic</t>
  </si>
  <si>
    <t>RANDOM</t>
  </si>
  <si>
    <t>PRJNA1072061</t>
  </si>
  <si>
    <t>GSE212505</t>
  </si>
  <si>
    <t>Single-Cell Analysis of Placenta Accreta Spectrum: Novel Contribution of Endothelial Cells to the Pathogenesis of Disease</t>
  </si>
  <si>
    <t>tissue: placenta/decidua/myometrium | disease state: third trimester | cell type: mixed | genotype: NA | treatment: NA | tissue: placenta/decidua</t>
  </si>
  <si>
    <t>The placenta biopsies was mechanically disassociated and enzymatically digested by incubating in digestion media of 2.5% trypsin, 300 U/mL collagenase, and 200 ug/mL DNAse in PBS for 90 minutes at 37oC in 5% CO2. Red blood cell lysis buffer was added to eliminate red blood cells. The cells were strained through a 100uM nylon mesh strainer. The cells were frozen for later use. At time of processing, the frozen cells were thawed and resuspended in an ideal cell concentration of 700-1200 cells/uL for single-cell sequencing. scRNA-seq libraries were generated using 10X Genomics Chromium Single Cell 3’ Library &amp; Gel Bead Kit v3. Cells were loaded accordingly following the 10X Genomics protocol with an estimated targeted cell recovery of 6000 cells.</t>
  </si>
  <si>
    <t>For each of 3 accreta placentas, a biopsy was taken at the site of deepest invasion, AI (accreta invasive), and a site opposite of AI in the same placenta where it was attached normally, AO (accreta opposite). AI and AO from three accreta participants were compared to placental biopsies from three control (C) participants.</t>
  </si>
  <si>
    <t>PRJNA875647</t>
  </si>
  <si>
    <t>09/01/2022</t>
  </si>
  <si>
    <t>02/05/2024</t>
  </si>
  <si>
    <t>UCLA</t>
  </si>
  <si>
    <t>Feiyang Ma</t>
  </si>
  <si>
    <t>10.1016/j.ajog.2023.10.001</t>
  </si>
  <si>
    <t>GSE236675</t>
  </si>
  <si>
    <t>Placenta accreta spectrum disorder at single cell resolution: a loss of boundary limits in the uterine endothelium and decidua.</t>
  </si>
  <si>
    <t>tissue: No Template Control | tissue: Placental Tissue -Control | tissue: Placental Tissue -Accreta opposite | tissue: Placental Tissue -Accreta invasion</t>
  </si>
  <si>
    <t>Control, PAS-invasion, or PAS-opposite were mounted on the same slide (3 matched pairs on 3 slides) before hybridization with the Cancer Transcriptome Atlas (CTA) panel of probes corresponding to 1,825 genes (NanoString). Following hybridization, the slides were scanned on the GeoMx instrument with the workspace used to select regions of interest (ROI) The NanoString GeoMx Digital Spatial Profiler(DSP) protocol Spatial transcriptomics</t>
  </si>
  <si>
    <t>Study Design: We generated a single-cell atlas of gene expression at the site of accreta invasion (AI) versus site of accreta opposite, non-invasion (AO) in PAS placentas versus controls (C). Mechanical and enzymatic dissociation of single cell suspensions of placentas was performed with confirmation of high cell viability and RNA quality prior to library creation. We utilized a high-throughput whole-transcriptome system for single-cell sequencing.</t>
  </si>
  <si>
    <t>PRJNA992002</t>
  </si>
  <si>
    <t>07/06/2023</t>
  </si>
  <si>
    <t>05/24/2024</t>
  </si>
  <si>
    <t>cedars-sinai medical center</t>
  </si>
  <si>
    <t>Jina Kim</t>
  </si>
  <si>
    <t>Jinakim2705@gmail.com</t>
  </si>
  <si>
    <t>GSE224116</t>
  </si>
  <si>
    <t>The placenta has an active role in maintaining fetal homeostasis following maternal immune activation</t>
  </si>
  <si>
    <t>tissue: maternal lung | genotype: WT | treatment: H2O | treatment: LPS | treatment: TiO2 | tissue: maternal liver | tissue: maternal placenta | tissue: fetal placenta | tissue: fetal liver</t>
  </si>
  <si>
    <t>Isolation of pups and maternal/fetal organs: At 2, 5, 12 and 24 h, dams were terminally anesthetized by subcutaneous injection of 0.2 ml of Zoletil mixture (tiletamin/zolazepam, xylazin og fentanyl) and killed by exanguination by withdrawal of heart blood into Eppendorf tubes containing 36 ml K2EDTA (n=7-9 per exposure/time point). The uterus was excised and opened. Fetuses were excised from their embryonic sac, their viability confirmed, killed by decapitation, sexed by visual inspection, and their position in the uterus noted. From each litter, the first female fetus encountered in the right uterine horn, counting from the cervix, was selected and saved for analyses. The placenta was dissected into chorion and decidua by blunt/stump dissection under. From dams, the liver and right lung were dissected. Dissected organs were snap frozen in liquid nitrogen and kept at -80ºC. Fetal livers were dissected later. Maternal blood was centrifuged at 2000xg at 4°C for 5 min and plasma was stored in aliquots at -80°C until analysis. A maximum of one female fetus from each dam were used for any one outcome. RNA extraction: Total RNA was isolated from frozen maternal lung and liver, chorion, decidua and fetal liver. Briefly, 20 - 50 mg of tissue was homogenized with a blender in 700 ul lysis buffer with 7 ul mercapto-ethanol. RNA extraction was carried out utilizing magnetic beads technology, on a chemagic Prepito® (Perkin Elmer, Waltham, Massachusetts), as recommended by the manufacturer. Concentration and purity were measured on a NanoDrop1000 spectrophotometer, with all samples showing an A260/280 ratio between 1.9 and 2.1. RNA integrity was analyzed by 2100 Bioanalyzer (Agilent Technologies) with Agilent RNA 6000 Pico Kit (Agilent Technologies) as recommended by manufacturer. All samples used for RNAseq displayed RNA integrity number (RIN) above 7. cDNA library construction and paired end sequencing was carried out by Novogene (Hongkong). To exclude ribosomal RNA, polyA selection was done. Novogene paid service</t>
  </si>
  <si>
    <t>RNA-seq time course analysis of pregnant mice and fetus tissues  following LPS or H20 instillation in maternal lungs</t>
  </si>
  <si>
    <t>GPL21103</t>
  </si>
  <si>
    <t>SRP420233</t>
  </si>
  <si>
    <t>PRJNA929926</t>
  </si>
  <si>
    <t>01/31/2023</t>
  </si>
  <si>
    <t>06/26/2024</t>
  </si>
  <si>
    <t>University of Copenhagen</t>
  </si>
  <si>
    <t>Albin Sandelin</t>
  </si>
  <si>
    <t>albin@binf.ku.dk</t>
  </si>
  <si>
    <t>Denmark</t>
  </si>
  <si>
    <t>PMC11148039</t>
  </si>
  <si>
    <t>10.1038/s41467-024-48492-x</t>
  </si>
  <si>
    <t>Albin Sandelin, Karin Sørig Hougaard</t>
  </si>
  <si>
    <t>albin@bio.ku.dk, ksh@nfa.dk, signe.sk.hansen@sund.ku.dk</t>
  </si>
  <si>
    <t>This study investigates the response to maternal pulmonary lipopolysaccharide exposure across 24 hours in maternal and fetal organs using multi-omics, imaging, and integrative analyses, revealing that maternal immune activation induces a strong innate response in maternal organs but leads to fetal metabolic changes without extending through the placenta.</t>
  </si>
  <si>
    <t>3rd</t>
  </si>
  <si>
    <t>National Research Centre for the Working Environment</t>
  </si>
  <si>
    <t>France</t>
  </si>
  <si>
    <t>GSE221691</t>
  </si>
  <si>
    <t>GATA2 mitotic bookmarking is required for definitive hematopoiesis [scRNA-seq]</t>
  </si>
  <si>
    <t>donor: A | tissue: Skin | cell line: Human dermal fibroblasts | cell type: Fibroblasts | genotype: wildtype | treatment: Cells were sorted by FACS | transduction: N/A | time: N/A | sorted cell type: sorted live cells (DAPI-) | donor: B | transduction: Cells were transducted with MD-GATA2 plus GFI1B and FOS | time: Cells were collected 4 days after viral transduction | time: Cells were collected 6 days after viral transduction | transduction: Cells were transducted with MDmut-GATA2 plus GFI1B and FOS</t>
  </si>
  <si>
    <t>Single cells were isolated using 10x Chromium by 10x Genomics. scRNA-seq libraries were prepared with Dual Index Chromium Next GEM Single Cell 3ʹ Kit v3.1 (Dual Index) (10x Genomics) according to manufacturer’s instructions. Library size and quality check was performed using High Sensitivity D1000 ScreenTape with High Sensitivity D1000 Reagents (Agilent) in a 4200 TapeStation System (Agilent), according to the manufacturer’s protocol.</t>
  </si>
  <si>
    <t>RNAseq profiling on single cells, generated after induction of hemogenic reprogramming in human dermal fibroblasts (HDFs, 2 donors), day4 and day6 cells after induction in HDFs with MD-GATA2 or MDmut-GATA2, in combination with GFI1B and FOS. Single cell RNAseq profiling of HDFs (2 donors) was used as controls.</t>
  </si>
  <si>
    <t>PRJNA915380</t>
  </si>
  <si>
    <t>12/23/2022</t>
  </si>
  <si>
    <t>09/26/2023</t>
  </si>
  <si>
    <t>Lund University</t>
  </si>
  <si>
    <t>Ilia Kurochkin</t>
  </si>
  <si>
    <t>ilia.kurochkin@med.lu.se</t>
  </si>
  <si>
    <t>PMC10425459</t>
  </si>
  <si>
    <t>10.1038/s41467-023-40391-x</t>
  </si>
  <si>
    <t>Carlos-Filipe Pereira</t>
  </si>
  <si>
    <t>filipe.pereira@med.lu.se</t>
  </si>
  <si>
    <t>This paper investigates the mitotic retention of hemogenic factors, specifically GATA2, during haematopoietic specification, demonstrating that GATA2 remains bound to chromatin throughout mitosis and is critical for definitive haematopoiesis.</t>
  </si>
  <si>
    <t>GSE163286</t>
  </si>
  <si>
    <t>A Single Trophoblast Layer Acts as the Gatekeeper at the Endothelial-Hematopoietic Crossroad in the Placenta</t>
  </si>
  <si>
    <t>genotype/variation: control | tissue: E13.5 Placenta | genotype/variation: GATA Pl1-KO</t>
  </si>
  <si>
    <t>Single cells were obtained from enzymatic digestion of one mouse E13.5 placenta per sample. Red blood cells were removed using Ter-119 antibody. Cell viability and concentration were measured by Countess II FL Automated Cell Counter (Life Technologies) targeting ≥75% cell viability. The cell emulsification is performed with the 10X Chromium Controller using the Chromium Single Cell 3’ GEM Library &amp; Gel Bead Kit v3 (10X Genomics 1000092) and Chromium Chip B Single Cell Kit (10X Genomics 1000074). The RT reaction to generate 10X barcoded single stranded cDNA, in the single cell containing GEMs, is performed using an Eppendorf MasterCycler Pro thermal cycler. Post GEM-RT Cleanup is conducted by breaking the GEMS with 10X Recovery Agent to separate the aqueous phase from the Recovery Agent and Partitioning oil. A cleanup of the sscDNA containing aqueous phase is completed using Dynabeads MyOne Silane beads (Life Technologies 37002D). The second strand cDNA amplification is performed using the cDNA Amplification Mix on the Eppendorf MasterCycler Pro. The 3’ gene expression library construction is initiated with fragmentation, end repair and A-tailing of the dscDNA followed by adapter ligation and a sample index PCR using the Illumina compatible indexed adapters in the Chromium i7 Multiplex kit (10X Genomics 120262). Validation of the single cell library is conducted using the Agilent Tapestation 4200 ScreenTape assay (Agilent 5067-5576).</t>
  </si>
  <si>
    <t>Gata2f/f;Gata3f/f; Pl1Cre +/- males were crossed to Gata2f/f;Gata3f/f females and the embryos  were analyzed at E13.5. Single cell RNA sequencing of the placental samples were generated by deep sequencing using the 10x Genomics Chromium Single Cell Gene Expression Solution (10xgenomics.com).</t>
  </si>
  <si>
    <t>SRP298060</t>
  </si>
  <si>
    <t>PRJNA685541</t>
  </si>
  <si>
    <t>12/15/2020</t>
  </si>
  <si>
    <t>08/16/2024</t>
  </si>
  <si>
    <t>University of kansas medical center</t>
  </si>
  <si>
    <t>Sumedha S Gunewardena</t>
  </si>
  <si>
    <t>PMC11275844</t>
  </si>
  <si>
    <t>10.1101/2024.07.12.603303</t>
  </si>
  <si>
    <t>Soumen Paul</t>
  </si>
  <si>
    <t>spaul2@kumc.edu</t>
  </si>
  <si>
    <t>The paper investigates the molecular mechanisms regulating the placental hematoendothelial niche using a parietal trophoblast giant cell (TGC)-specific knockout mouse model and single-cell RNA-sequencing, revealing that paracrine factors secreted by TGCs are critical for hematopoietic stem cell (HSC) development and placental hematopoietic-angiogenic balance.</t>
  </si>
  <si>
    <t>University of Kansas Medical Center</t>
  </si>
  <si>
    <t>GSE205581</t>
  </si>
  <si>
    <t>Intrinsic sexual dimorphism in the placenta determines the differential response to benzene exposure</t>
  </si>
  <si>
    <t>strain: C57B/l6 | tissue: Placenta | Sex: Female | treatment: Benzene | mother: B5 | Sex: Male | mother: B7 | treatment: Control | mother: C1 | mother: C2 | tissue: Decidua | Sex: n/a | mother: n/a</t>
  </si>
  <si>
    <t>RNA was harvested using Rneasy mini plus kit (Qiagen). 1.3 ug of total RNA was used for the construction of sequencing libraries. RNA libraries for Placental RNA-seq were prepared using NEBNext Ultra II RNA Library Prep Kit following manufacturer's protocols. RNA libraries for Decidua RNA-seq were prepared using Lexogen QuantSeq 3' mRNA-Seq FWD with UDI 12 nt (Unique Dual Indexing) kit according to manufacturer's protocols.</t>
  </si>
  <si>
    <t>HiSeq X Ten, Illumina NovaSeq 6000</t>
  </si>
  <si>
    <t>C57/BL6 mice were exposed to 50ppm benzene for 5 hours a day from E0.5 to E17.5. Tissues were collected on E17.5</t>
  </si>
  <si>
    <t>GPL21273, GPL24247</t>
  </si>
  <si>
    <t>PRJNA846503</t>
  </si>
  <si>
    <t>06/06/2022</t>
  </si>
  <si>
    <t>08/02/2023</t>
  </si>
  <si>
    <t>Wayne State University School of Medicine</t>
  </si>
  <si>
    <t>Gil G. Mor</t>
  </si>
  <si>
    <t>gmor@med.wayne.edu</t>
  </si>
  <si>
    <t>PMC10156617</t>
  </si>
  <si>
    <t>10.1016/j.isci.2023.106287</t>
  </si>
  <si>
    <t>Gil Mor</t>
  </si>
  <si>
    <t>This paper investigates the impact of benzene exposure during pregnancy on maternal immune activation and fetal development, demonstrating a sexual dimorphic response in placentas and suggesting intrinsic differences between male and female placentas influence responses to environmental factors.</t>
  </si>
  <si>
    <t>fetal resorptions, fetal growth abnormalities</t>
  </si>
  <si>
    <t>Wayne State University</t>
  </si>
  <si>
    <t>GSE217041</t>
  </si>
  <si>
    <t>A key role for NLRP3 signaling in preterm labor and birth driven by the alarmin S100B</t>
  </si>
  <si>
    <t>genotype: Nlrp3+/+ | cell type: Neutrophil | treatment: PBS | genotype: Nlrp3-/- | cell type: Macrophage | tissue: Decidua | treatment: S100B | tissue: Uterus</t>
  </si>
  <si>
    <t>Pregnant Nlrp3+/+ and Nlrp3-/- dams were intra-amniotically injected with S100B or PBS on 16.5 days post coitum. Sixteen hours after the injection, the decidual and uterine tissues were collected, followed by the isolation of neutrophils and macrophages from these tissues using fluorescence activated cell sorting. Total RNA was extracted from the sorted cells using the Pico Pure RNA isolation kit (Applied Biosystems) according to the manufacturer’s instructions. RNA concentrations, purity, and integrity were evaluated using the NanoDrop 1000 spectrophotometer and the Bioanalyzer 2100. Two to four biological replicates from each group were combined for the neutrophil samples to obtain quantities of RNA for RNA-seq. cDNA was synthetized using Smart-seq2. The Nextera DNA Library Preparation Kit were used to prepare the RNA-seq library according to the manufacturer’s instructions.</t>
  </si>
  <si>
    <t>DNBSEQ-G400</t>
  </si>
  <si>
    <t>The study included Nlrp3+/+ dams intra-amniotically injected with S100B, Nlrp3+/+ dams intra-amniotically injected with PBS, Nlrp3-/- dams intra-amniotically injected with S100B, and Nlrp3-/- dams intra-amniotically injected with PBS. Decidual and uterine macrophages and neutrophils were sorted by fluorescence activated cell sorting. The number of samples analyzed were as follows: Macrophages, n = 3 each, Neutrophils, n = 2 each.</t>
  </si>
  <si>
    <t>GPL28457</t>
  </si>
  <si>
    <t>PRJNA896614</t>
  </si>
  <si>
    <t>11/01/2022</t>
  </si>
  <si>
    <t>01/20/2025</t>
  </si>
  <si>
    <t>Adi Tarca</t>
  </si>
  <si>
    <t>atarca@med.wayne.edu</t>
  </si>
  <si>
    <t>PMC10524625</t>
  </si>
  <si>
    <t>10.1016/j.trsl.2023.04.004</t>
  </si>
  <si>
    <t>Nardhy Gomez-Lopez</t>
  </si>
  <si>
    <t>nardhy.gomez-lopez@wayne.edu</t>
  </si>
  <si>
    <t>This paper investigates the role of NLRP3 inflammasome signaling in alarmin-induced preterm labor and birth, using a translational model to explore the maternal and fetal contributions to this pathway.</t>
  </si>
  <si>
    <t>Premature</t>
  </si>
  <si>
    <t>Preterm labor</t>
  </si>
  <si>
    <t>Eunice Kennedy Shriver</t>
  </si>
  <si>
    <t>GSE235157</t>
  </si>
  <si>
    <t>GSE204722</t>
  </si>
  <si>
    <t>Global Epigenome and Transcriptome Maps of Human Trophoblast Cell Lineage Development [RNA-Seq II]</t>
  </si>
  <si>
    <t>source: human trophoblast stem cells | cell line: CT27 | cell type: extravillous trophoblast cell | treatment: EPAS1-specific shRNA lentiviral transduction and puromycin selection | treatment: Control shRNA lentiviral transduction and puromycin selection | treatment: SNAI1-specific shRNA lentiviral transduction and puromycin selection | cell type: stem state trophoblast cell | treatment: TFAP2C-specific shRNA lentiviral transduction and puromycin selection</t>
  </si>
  <si>
    <t>Total RNA was isolated from cells and tissues using TRIzolreagent (cat no. 15596018, Thermo Fisher, Waltham, MA). The Stranded mRNA-Seq was performed using the Illumina NovaSeq 6000 Sequencing Systemat the University of Kansas Medical Center –Genomics Core (Kansas City, KS). Quality control on RNA submissions was completed using the Agilent TapeStation 4200 using the RNA ScreenTape Assay kit (Agilent Technologies 5067-5576). Total RNA (1ug) was used toinitiatethe library preparation protocol.The total RNA fraction was processed by oligo dT bead capture of mRNA, fragmentation, reverse transcriptioninto cDNA, end repair of cDNA, ligation withthe appropriate Unique Dual Index (UDI) adaptors, strand selection and library amplification by PCR using the Universal Plus mRNA-seq with NuQuant library preparation kit (Tecan Genomics 0520-A01).Library validation was performed using the D1000 ScreenTape Assay kit (Agilent Technologies 5067-5582) on theAgilent TapeStation 4200. Concentration of each library was determined with the NuQuant module of the library prep kit using a Qubit 4 Fluorometer (ThermoFisher/Invitrogen),Libraries were pooled based on equal molar amounts and the multiplexed pool was quantitated, in triplicate, using the Roche Lightcycler96 withFastStart Essential DNA Green Master (Roche 06402712001) and KAPA Library Quant (Illumina) DNA Standards 1-6 (KAPA Biosystems KK4903). Using the qPCR results, theRNA-Seq library pool was adjusted to 2.125nM for multiplexed sequencing.Pooled libraries were denatured with 0.2N NaOH (0.04N final concentration) and neutralized with 400mM Tris-HCl pH 8.0. A dilution of the pooled libraries to 425 pM is performed in the sample tube, on instrument, followed by onboard clonal clustering of the patterned flow cell using the NovaSeq 6000 S1 Reagent Kit (200 cycle) (Illumina 20012864). A 2x101 cycle sequencing profile with dual index reads is completed using the following sequence profile: Read 1 – 101 cycles x Index Read 1 – 8 cycles x Index Read 2 – 8 cycles x Read 2 – 101 cycles. Following collection, sequence data is converted from .bcl file format to fastq file format using bcl2fastq software and de-multiplexed into individual sequences for data distribution using a secure FTP site or Illumina BaseSpace for further downstream analysis.</t>
  </si>
  <si>
    <t>PRJNA984682</t>
  </si>
  <si>
    <t>06/16/2023</t>
  </si>
  <si>
    <t>06/23/2023</t>
  </si>
  <si>
    <t>Children's Mercy Hospital</t>
  </si>
  <si>
    <t>Boryana Koseva</t>
  </si>
  <si>
    <t>bskoseva@cmh.edu</t>
  </si>
  <si>
    <t>GSE200161</t>
  </si>
  <si>
    <t>Single Cell Transcriptomic Analysis of Clinical-used MSCs Derived From Adipose Tissue, Bone Marrow, Placenta Membrane and Umbilical Cord</t>
  </si>
  <si>
    <t>tissue: Adipose tissue | age: 40 | gender: male | age: 35 | gender: female | age: 42 | tissue: Bone marrow | age: 53 | age: 43 | age: 32 | tissue: Chorion of placenta | age: 0 | tissue: Wharton's Jelly of umbilical cord</t>
  </si>
  <si>
    <t>Each sample was calculated to an appropriate volume for a target capture of 5000 cells. Single cells were then encapsulated into emulsion droplets using Chromium Controller (10x Genomics). scRNA-seq libraries were prepared using the Chromium Single Cell 3’ Reagent Kits V2 (10x Genomics; Pleasanton, CA, USA) according to the manufacturer’s protocol.</t>
  </si>
  <si>
    <t>We performed droplet-based scRNA-seq of over 40,000 cells to construct a molecular landscape and dissecting the heterogeneity of MSCs from perinatal and adult human tissues.</t>
  </si>
  <si>
    <t>PRJNA823376</t>
  </si>
  <si>
    <t>04/04/2022</t>
  </si>
  <si>
    <t>07/22/2023</t>
  </si>
  <si>
    <t>Institute of Hematology &amp;Blood Disease Hospital,Chinese Academy of Medical Sciences</t>
  </si>
  <si>
    <t>Yuchen Gao</t>
  </si>
  <si>
    <t>gaoyuchen@ihcams.ac.cn</t>
  </si>
  <si>
    <t>PMC10359415</t>
  </si>
  <si>
    <t>10.1038/s41467-023-39958-5</t>
  </si>
  <si>
    <t>Lei Zhang</t>
  </si>
  <si>
    <t>zhanglei1@ihcams.ac.cn</t>
  </si>
  <si>
    <t>This study profiles single-cell transcriptomes of MSCs from different tissue sources and ages to understand how cell aging affects the immunosuppressive activity of MSCs, finding that cellular senescence influences immunosuppression by downregulating PD-L1 expression.</t>
  </si>
  <si>
    <t>Institute of Hematology &amp; Blood Diseases Hospital, Chinese Academy of Medical Sciences &amp; Peking Union Medical College</t>
  </si>
  <si>
    <t>GSE207630</t>
  </si>
  <si>
    <t>A human maternal-fetus interface transcriptome atlas</t>
  </si>
  <si>
    <t>tissue: decidua and placenta | gestational days: 42 | sample group: intrauterine pregnancy | tissue: fallopian tube and placenta | gestational days: 41 | sample group: ruptured tubal ectopic pregnancy | gestational days: 52 | gestational days: 43 | sample group: abortive tubal ectopic pregnancy | gestational days: 51</t>
  </si>
  <si>
    <t>The tissues of maternal-fetal interface were isolated and obtained for single cell sequence, with a proportion of 1 to 2 (maternal to fetus). Freshly collected tissues were flushed with ice-cold PBS. In details, for decidua and fallopian tube were digested with 20ml type I collagenase at 1.0 mg/ml in RPIM 1640 medium/10% fetal bovine serum (FBS) with gentle shaking at 37 °C for 1h and 20ml type I DNase at 0.1mg/ml for 5 mins in a shaking incubator. For placenta were digested twice for 30 min each at 37 °C with 30 ml mix digestive enzyme (15ml TrypLE and 15ml ACCUMAX) with gentle shaking. The digested suspension was filtered through a 100-µm cell strainer and 40-µm cell strainer, then the enzymatic reaction was stopped by adding 10% FBS. If the red cells were visualized, the RBC lysis step was performed: 1-2ml of RBC lysis buffer were added and triturated several times, then incubated for 1-2 minutes on ice. Cells were analyzed with a hemocytometer using trypan blue, and which survival rate is generally above 90%. This process was performed by Genergy Bio-Technology Corporation and in accordance with the manufacturer's protocol. Cells were counted and loaded onto the Chromium Controller (10X Genomics) for a target recovery of 8000 single cells. Generation of gel beads in emulsion (GEMs), barcoding, GEM-RT clean-up, complementary DNA amplification and library construction were performed. Qubit was used for library quantification before pooling. The final library pool was sequenced on an Illumina Nova6000 platform using 150-base-pair paired-end reads.</t>
  </si>
  <si>
    <t>PRJNA856470</t>
  </si>
  <si>
    <t>07/07/2022</t>
  </si>
  <si>
    <t>06/20/2023</t>
  </si>
  <si>
    <t>zxyyy618@126.com</t>
  </si>
  <si>
    <t>GSE218314</t>
  </si>
  <si>
    <t>Expression profiling by high throughput sequencing, Genome binding/occupancy profiling by high throughput sequencing</t>
  </si>
  <si>
    <t>Transgene directed induction of a human embryo model from pluripotent stem cells</t>
  </si>
  <si>
    <t>cell line: Shef6 | cell type: Human ESC</t>
  </si>
  <si>
    <t>polyA RNA, genomic DNA</t>
  </si>
  <si>
    <t>To collect post-implantation embryo models for single cell sequencing, correctly organized embryoids at day 4, 6 and 8 were picked visually and washed through PBS twice in a 4-well dish before transfer to TrypLE. Samples were agitated by pipetting every 5 minutes for 10-20 minutes until dissociated. Enzymatic activity was inactivated through addition of 20% FBS in PBS at 2x volume. Cells were collected in a falcon tube, pelleted, and resuspended in freeze buffer consisting of 50 mM Tris at pH 8.0 (15-567-027, Fisher Scientific), 25% glycerol (G5516, Sigma-Aldrich), 5 mM Mg(OAc)2 (63052, Sigma-Aldrich), 0.1mM EDTA (15575020, ThermoFisher Scientific), 5mM DTT (R0861, ThermoFisher Scientific), 1x protease inhibitor cocktail (P8340, Sigma-Aldrich), 1:2500 dilution of superasin (AM2694, Invitrogen). For cell lines, 10,000 cells were counted, pelleted, resuspended in the freeze media above, snapped frozen in liquid nitrogen then stored at -80*C. For nuclei isolation and library construction, low input nuclei isolation protocol from 10x Genomics was performed. Briefly, frozen cell pellets were thawed in a 37°C water bath for 30 seconds, centrifuged (500g for 5 minutes at 4°C) to pellet the cells then the supernatant were aspirated. The cell pellets were washed with 200 ul 1x PBS with 0.04% BSA twice, centrifuged and aspirating the supernatant in between washes. Then, chilled lysis buffer (45 ul per sample) was added to the washed cell pellet and placed on ice for 3 minutes, then wash buffer (50 ul per sample) was added. Washed isolated nuclei were resuspended in a diluted nuclei buffer. In this study, the isolated nuclei were resuspended in 5 ul of diluted nuclei buffer and were directly added to the transposition reaction. All the steps proceeding, 10x Genomics’ Single Cell Multiome ATAC and Gene expression protocol were followed to manufacturer’s specifications and guidelines. The final libraries were loaded on the NextSeq 2000 using P2 100 cycle kit at 650 pM loading concentration with paired end sequencing following the recommended sequencing reads from 10x Genomics (28/10/10/90 cycles for gene expression libraries and 50/8/24/49 cycles for ATAC libraries).</t>
  </si>
  <si>
    <t>RNA-Seq, ATAC-seq</t>
  </si>
  <si>
    <t>transcriptomic single cell, genomic single cell</t>
  </si>
  <si>
    <t>NextSeq 2000</t>
  </si>
  <si>
    <t>single cell 10x multiome (RNA+ATAC) sequencing on transgene-directed human embryo models.</t>
  </si>
  <si>
    <t>GPL30173</t>
  </si>
  <si>
    <t>PRJNA903152</t>
  </si>
  <si>
    <t>tar, gz</t>
  </si>
  <si>
    <t>11/18/2022</t>
  </si>
  <si>
    <t>07/02/2023</t>
  </si>
  <si>
    <t>University of Washington</t>
  </si>
  <si>
    <t>Nobuhiko Hamazaki</t>
  </si>
  <si>
    <t>hamazaki0917@gmail.com</t>
  </si>
  <si>
    <t>PMC10584688</t>
  </si>
  <si>
    <t>10.1038/s41586-023-06368-y</t>
  </si>
  <si>
    <t>Magdalena Zernicka-Goetz</t>
  </si>
  <si>
    <t>mz205@cam.ac.uk</t>
  </si>
  <si>
    <t>This paper introduces a pluripotent stem cell-derived model of the post-implantation human embryo by co-culturing human embryonic stem cells with extraembryonic-like cells, resulting in an embryoid model that recapitulates features of early human embryo development and allows for the study of tissue-tissue crosstalk.</t>
  </si>
  <si>
    <t>CARE Fertility, Bourn Hall Fertility Clinic, Herts and Essex Fertility Clinic, and King’s Fertility</t>
  </si>
  <si>
    <t>United Kingdom</t>
  </si>
  <si>
    <t>GSE204723</t>
  </si>
  <si>
    <t>Single-Cell Gene Expression Analysis of First Trimester Placenta Samples Linked to Idiopathic Recurrent Pregnancy Loss</t>
  </si>
  <si>
    <t>tissue: Villous tissue of fetal placenta | Sex: male | disease state: Idiopathic recurrent pregnancy loss | developmental stage: 6w1d | developmental stage: 5w</t>
  </si>
  <si>
    <t>Product of conception (POC) including placental and decidual tissue were collected from 3 patients (Supplementary Table 17) suffering from idiopathic (unexplained) recurrent pregnancy loss defined as 2 or more failed pregnancies where common risk factors were excluded (i.e. obesity, use of alcohol/tobacco/drugs, Mullerian anomaly (septum), balanced translocation, uncontrolled diabetes, uncontrolled hypothyroidism, anti-phospholipid antibody syndrome (or other coagulopathy). All samples had normal karyotype based on clinical cytogenetics testing including chromosomal analysis (GTG banded chromosomes analyzed at the 450-550 band levels) and array comparative genomic hybridization performed in accordance with current International Standing Committee on Human Cytogenetic Nomenclature (ISCN 2009). Prior to single-cell capture, samples were thawed in 10ml of Thawing Medium consisting of DMEM/F-12 (Thermo Fisher Cat No. 11320033) supplemented with 10% FBS and 100 units/mL of penicillin and 100 µg/mL of streptomycin (Thermo Fisher Cat No. 15140122) that was prewarmed in a 37°C bead bath and centrifuged at 300 x g for 8 min. The supernatant was carefully removed without disturbing the cell pellets. The cell pellets were each resuspended in 0.5 mL of Thawing Medium, and the cell suspensions were placed on ice and passed through a prewetted 40-µm nylon mesh cell strainer. Cell suspensions were centrifuged at 300 x g for 8 min at 4°C, and the supernatant was carefully aspirated without disturbing the cell pellets.Each sample was rinsed in PBS before the addition of 5ml of digestion media (MEM/F12 +10% FBS +P/S with 2.0mg/mL collagenase type 1A) and incubated for 50min at 37⁰C. The sample was strained through a pre-wetted 100um filter in a 50ml conical tube and rinsed twice with 5 mL of DMEM/F12 +10% FBS +P/S and centrifuged at 300g for 8 min. The cell pellets were resuspended in 1 mL of cold Recovery Cell Culture Freezing Medium (Thermo Fisher Cat No. 12648010) , and the cell suspension was transferred to a cryogenic storage vial. The cryogenic storage vial was placed in a Corning CoolCell FTS30, which was then placed in a -80°C freezer overnight. Samples were stored at -80°C before being thawed and processed for single-cell RNA-Seq. The cell pellets were resuspended in 100 µL of cold Thawing Medium, and cell count and viability were assessed using 0.4% Trypan Blue and a Countess II automated cell counter. For each sample, Chromium Chip B (10x Genomics Cat No. 1000153) were loaded (Supplementary Table 17). Following cell loading, cDNA and library preparation was performed identically for all samples using the Chromium Single Cell 3’ Library &amp; Gel Bead Kit v3 (10x Genomics Cat No. 1000075) according to the manufacturer’s protocol. Libraries were sequenced using an Illumina NovaSeq 6000 using 2x94 cycle paired-end.</t>
  </si>
  <si>
    <t>Villous tissue was isolated from the product of conception derived from patients with idopathic recurrent pregnancy loss (RPL) and analyzed using scRNAseq.</t>
  </si>
  <si>
    <t>PRJNA842012</t>
  </si>
  <si>
    <t>05/24/2022</t>
  </si>
  <si>
    <t>09/20/2023</t>
  </si>
  <si>
    <t>PMC10415281</t>
  </si>
  <si>
    <t>10.1038/s41467-023-40424-5</t>
  </si>
  <si>
    <t>Michael J. Soares</t>
  </si>
  <si>
    <t>msoares@kumc.edu</t>
  </si>
  <si>
    <t>This paper maps the transcriptome and epigenome landscape, as well as chromatin interactions, of human trophoblast stem cells and their transition into extravillous trophoblast cells to identify transcription factors and regulatory mechanisms critical for extravillous trophoblast cell development.</t>
  </si>
  <si>
    <t>Recurrent pregnancy loss</t>
  </si>
  <si>
    <t>Expression profiling by high throughput sequencing, Genome binding/occupancy profiling by high throughput sequencing, Other</t>
  </si>
  <si>
    <t>GSE204720, GSE204721, GSE235157, GSE235270, GSE235271, GSE237677</t>
  </si>
  <si>
    <t>Global Epigenome and Transcriptome Maps of Human Trophoblast Cell Lineage Development</t>
  </si>
  <si>
    <t>source: human trophoblast stem cells | cell line: CT27 | cell type: stem state trophoblast cell | cell type: extravillous trophoblast cell | cell line: CT29 | treatment: EPAS1-specific shRNA lentiviral transduction and puromycin selection | treatment: Control shRNA lentiviral transduction and puromycin selection | treatment: SNAI1-specific shRNA lentiviral transduction and puromycin selection | treatment: TFAP2C-specific shRNA lentiviral transduction and puromycin selection | source: human trophoblast stem cell | cell state: extravillous trophoblast cell | chip antibody: H3K27ac (MBL, Clone #CMA309) | chip antibody: H3K4me3 (MBL, Clone #CMA304) | cell state: stem state trophoblast cell | chip antibody: none | chip antibody: Anti-rabbit AP-2 gamma antibody (1:50, #2320, Cell Signaling) | tissue: human trophoblast stem cells</t>
  </si>
  <si>
    <t>The Omni-ATAC library preparation was performed on freshly isolated cells according to the established protocol (Corces et al. 2017) until the post-transposition cleanup step. After the cleanup of the transposed DNA was complete, samples were stored at -20°C until library amplification. The samples underwent 5 cycles of PCR before an aliquot was used in a quantitative PCR (qPCR) reaction to determine whether additional amplification was required. An Applied Biosciences Viia7 Real-Time PCR System (Applied Biosciences, Beverly Hills, CA) was used for qPCR and the number of additional PCR cycles needed was determined from the multicomponent plot, which plots fluorescence versus the number of PCR cycles. The maximum fluorescence for each sample was found from the plot, ¼ of the maximum fluorescence value was calculated, and the number of additional PCR cycles needed was determined by determining the cycle number that reached ¼ maximum fluorescence on the graph. In cases where the ¼ maximum fluorescence value was halfway between two cycle numbers, the lower number of cycles was selected since slight under-amplification was more favorable than overamplification. The original samples were then PCR amplified with their determined number of additional cycles. Cleanup of the samples was performed after PCR amplification according to the published protocol (Corces et al. 2017). Libraries were quantified using a Qubit dsDNA BR Assay Kit (Q32853, Thermo-Fisher) and the size was determined with a High Sensitivity DNA Bioanalyzer Kit (5067-4626, Agilent, Santa Clara, CA).
RNA was isolated with a TRIzol/chloroform precipitation followed by a cleanup with a RNeasy Mini Kit (74104, Qiagen, Germantown, MD). Frozen cell isolates in TRIzol were thawed on ice prior to starting the isolation. Once thawed, the samples were placed at room temperature for 5 min to promote dissociation of nucleoprotein complexes. Next, 200 μL of chloroform was added to each sample with vigorous shaking for 15 sec. Samples were placed at room temperature for 3 min before centrifugation at 12,000 g for 15 min at 4°C. After centrifugation, the upper, colorless, aqueous phase was removed and transferred to a new 1.5 mL tube and 1.5 volumes of 100% ethanol added. Isolates containing ethanol were mixed thoroughly by pipetting and 650 μl transferred to a RNeasy spin column. The protocol for the RNeasy Mini Kit was then followed to clean the sample post-TRIzol/chloroform extraction. RNA was then quantified using a Qubit RNA BR Assay Kit and RNA integrity assessed using RNA ScreenTape (5067-5577 and 5067-5576, Agilent) on the Agilent TapeStation platform (Agilent) prior to library preparation RNA libraries were prepared using a TruSeq Stranded RNA HT Sample Prep Kit (RS-122-2303, Illuminaon a Caliper Sciclone G3 platform (PerkinElmer, Waltham, MA) . Manual bead cleanup was performed using AMPure XP Beads (A63881, Beckman Coulter, Brea, CA) after llibrary preparation to remove primer-dimers. 1.0x volume of beads was added to the entire library volume. Samples were mixed by pipetting and incubated at room temperature for 5 min before being placed on a magnetic stand until the supernatant cleared. Once clear, the supernatant was removed and discarded, and the beads were washed twice with 80% ethanol while still on the magnet. Any residual ethanol was removed, and the beads were air-dried on the magnet for 5 min at room temperature. Once dry, 30 μL of Resuspension Buffer was added to each sample, the beads were resuspended by pipetting, and the solution incubated for 2 min at room temperature. Samples were then placed on a magnet until the supernatant was clear. The supernatant was then transferred to a new plate. A Qubit dsDNA BR Assay kit was used to determine the concentration of the library and a Fragment Analyzer Standard Sensitivity NGS Fragment Kit (DNF-473-10000, Agilent) was used to detect the size of the library and to verify removal of excess primer-dimers. Standard Illumina Free-Adapter Blocking was performed on the libraries. Cleaned, adapter-blocked libraries were loaded on a NovaSeq6000 (Illumina, San Diego, CA) with a run configuration of 151x8x8x151 and an average depth of 70M PE reads per library.
Total RNA was isolated from cells and tissues using TRIzolreagent (cat no. 15596018, Thermo Fisher, Waltham, MA). The Stranded mRNA-Seq was performed using the Illumina NovaSeq 6000 Sequencing Systemat the University of Kansas Medical Center –Genomics Core (Kansas City, KS). Quality control on RNA submissions was completed using the Agilent TapeStation 4200 using the RNA ScreenTape Assay kit (Agilent Technologies 5067-5576). Total RNA (1ug) was used toinitiatethe library preparation protocol.The total RNA fraction was processed by oligo dT bead capture of mRNA, fragmentation, reverse transcriptioninto cDNA, end repair of cDNA, ligation withthe appropriate Unique Dual Index (UDI) adaptors, strand selection and library amplification by PCR using the Universal Plus mRNA-seq with NuQuant library preparation kit (Tecan Genomics 0520-A01).Library validation was performed using the D1000 ScreenTape Assay kit (Agilent Technologies 5067-5582) on theAgilent TapeStation 4200. Concentration of each library was determined with the NuQuant module of the library prep kit using a Qubit 4 Fluorometer (ThermoFisher/Invitrogen),Libraries were pooled based on equal molar amounts and the multiplexed pool was quantitated, in triplicate, using the Roche Lightcycler96 withFastStart Essential DNA Green Master (Roche 06402712001) and KAPA Library Quant (Illumina) DNA Standards 1-6 (KAPA Biosystems KK4903). Using the qPCR results, theRNA-Seq library pool was adjusted to 2.125nM for multiplexed sequencing.Pooled libraries were denatured with 0.2N NaOH (0.04N final concentration) and neutralized with 400mM Tris-HCl pH 8.0. A dilution of the pooled libraries to 425 pM is performed in the sample tube, on instrument, followed by onboard clonal clustering of the patterned flow cell using the NovaSeq 6000 S1 Reagent Kit (200 cycle) (Illumina 20012864). A 2x101 cycle sequencing profile with dual index reads is completed using the following sequence profile: Read 1 – 101 cycles x Index Read 1 – 8 cycles x Index Read 2 – 8 cycles x Read 2 – 101 cycles. Following collection, sequence data is converted from .bcl file format to fastq file format using bcl2fastq software and de-multiplexed into individual sequences for data distribution using a secure FTP site or Illumina BaseSpace for further downstream analysis.
ChIP was performed on a hTSC line,TSCT-1 (CT27), established in our previous study (Okae et al. Cell Stem Cell 2018) using the ChIP Reagents (NIPPON GENE). The ChIP-seq library was constructed using the Ovation Ultralow System V2 (NuGEN) and sequenced on the Illumina HiSeq 2500 platform (Illumina). The puromycin resistant gene (PuroR) and Cas9 were PCR amplified from the pGIPZ vector (Open Biosystems) and Alt-R S.p. Cas9 Expression Plasmid (IDT), respectively. PuroR, a T2A element, and Cas9 were cloned into the CS-CA-MCS plasmid (kindly provided by H. Miyoshi, RIKEN BioResource Center, Ibaraki, Japan) using the In-Fusion HD Cloning kit (Takara). The resulting vector was designated as pCS-CA-PuroR-T2A-Cas9. The kanamycin/neomycin resistance gene and the pUC origin were amplified from pCAG-HIVgp (kindly provided by H. Miyoshi), and the human U6 (hU6) promoter was amplified from the pCS-hU6 vector2. The kanamycin/neomycin resistance gene, the pUC origin, the hU6 promoter, 3xFLAG, and a loxP sequence were assembled using the NEBuilder HiFi DNA Assembly Cloning Kit (NEB). An sgRNA targeting the last exon of SNAI1 (target sequence: 5′-CAC CAA GAG TCC GGC TGC TC-3′), a loxP sequence, and a gRNA target sequence (5′-CCC GAG CAG CCG GAC TCT TGG TG-3′; the PAM sequence is underlined), were inserted between the hU6 promoter and 3xFLAG to generate pU6-sgSNAI1-loxP-FLAG-loxP. The Cre recombinase gene was amplified from the Cre Vector (Santa Cruz) and cloned into the pCS-3G vector2 to generate pCS-3G-Cre. Sequences of the primers used for the vector construction are shown in Supplemental Table. pCS-CA-PuroR-T2A-Cas9 was cotransfected with pCMV-VSV-G-RSV-Rev and pCAG-HIVgp (kindly provided by H. Miyoshi) into 293T cells and lentivirus expressing PuroR-T2A-Cas9 was prepared. The lentivirus was transduced into TSCT-1 cells, and Cas9-expressing cells were selected by 2 mg/ml puromycin for two days. The pU6-sgSNAI1-loxP-FLAG-loxP vector was transfected into the Cas9-expressing TSCT-1 cells using an electroporator (CUY21Vitro-EX; BEX) with the following setting: Poration pulse [125 V, 10 ms]; Driving pulse [20 V, 50 ms, 5 pulses]. After 200 mg/ml G418 selection for 5 days, lentivirus expressing Cre was transduced into the cells to delete the kanamycin/neomycin resistant gene, the hU6 promoter, and the sgRNA sequence. Then, single-cell cloning was performed, and clones with an in-frame insertion of 3xFLAG were identified by Sanger sequencing. This knock-in strategy is based on homology-independent targeted integration3. One of the obtained clones had a homozygous in-frame insertion of 3xFLAG (Supplemental Figure) and was used for ChIP-seq. ChIP was performed on the clone with 3xFLAG-tagged SNAI1 using the ChIP Reagents (NIPPON GENE) and an anti-FLAG antibody (Sigma, Clone #M2). Immunoprecipitation was carried out in IP buffer containing 400 mM NaCl instead of 150 mM to reduce the background signal. The sequencing adapters were a mixture of two adapters (Adapter-T and Adapter-C) in equal amounts4. Adapter-T with a 3’-T overhang was prepared by annealing (5’-CTA CAC GAC GCT CTT CCG ATC TT-3’) and (5’-AGA TCG GAA GAG CAC ACG TCT GAA-3’; 5’ phosphorylated). Adapter-C with a 3’-C overhang was prepared by annealing (5’- CTA CAC GAC GCT CTT CCG ATC TC-3’) and (5’-AGA TCG GAA GAG CAC ACG TCT GAA-3’; 5’ phosphorylated). Adapter-C was added to increase the ligation efficiency. The ChIP-seq library was constructed using the NEBNext Ultra II DNA Library Prep Kit for Illumina (NEB) and sequenced on the Illumina HiSeq 2500 platform (Illumina).
ChIP was performed on CT27 human TS cells in three replicates using the SimpleChiP Enzymatic Chromatin IP kit (Cell Signaling Technology. Anti-rabbit AP-2 gamma antibody (1:50, 2320, Cell Signaling) was used in the analysis. In total of 100 ng of fragmented DNA in 25 µL of water was used as input in library preparation. A KAPA HyperPrep Kit (07962347001, Roche) was used for library preparation, following the protocol associated with the kit with the following modifications. During end repair and a-tailing, 35 µL of water was added to the master mix containing 7 µL of end-repair and a-tailing buffer and 3 µL of end-repair and a-tailing enzyme. Forty-five µL of the end-repair and a-tailing master mix was added to each sample and was mixed thoroughly by pipetting. During the adapter ligation step, Illumina TruSeq DNA LT adapters, supplied at 15 µM, were diluted 1:100 in water and 5 µL of diluted adapters were added to the sample. A master mix of 30 µL of ligation buffer and 10 µL of DNA ligase was made and 40 µL of ligation master mix was added to each sample. After adapter ligation, a 0.8x bead clean-up was performed using AMPure XP Beads (A63881, Beckman Coulter) with a 10 min incubation at room temperature to allow the DNA to bind to the beads and a 7 min incubation after two 80% ethanol washes to allow the beads to dry. Once the beads were dry, the beads were resuspended in 25 µL of water and incubated at room temperature for 2 min. Twenty µL of post-ligation sample was then transferred to a new tube to be used in library amplification. The PCR library amplification master mix consisted of 25 µL of 2x KAPA HiFi HotStart ReadyMix, 1.5 µL of 10x PCR primer cocktail, and 3.5 µL of water. Thirty µL of the PCR master mix was added to each post-ligation sample and 13 cycles of PCR were performed. After library amplification, the library underwent a 0.6/0.8x double-sized size selection with 10 min incubations to allow the library to bind to the beads. Two 80% ethanol washes were performed, and the beads were allowed to dry at room temperature for 2 min. Thirty-six µL of water was added to the dried beads and was incubated at room temperature for 2 min to elute the DNA.
Cells were rinsed with 5 mL of PBS and then 5 mL PBS containing 2% formaldehyde were added and incubated for 10 min. Then, 550 μL of glycine 1.25 M (final conc 0.125M) were added and incubated for 5 min at room temperature before an additional 15 min incubation on ice. Liquid was removed and cells were rinsed two times with 5 mL ice-cold PBS. Cells were scraped and transferred into 2 mL low bind tubes to have the equivalent of 1*10^6 cells (1 Petri Dish). Nuclei were pelleted at 2,500 rpm for 10 min at 4˚C (repeat if necessary) and all supernatant was removed, and flash frozen on dry ice and stored at -80˚C until ready for use. Crosslinked samples were thawed on ice and prepared for Hi-C using the Arima-HiC kit (Arima Genomics, San Diego, CA). Cross-linking was performed according to the Arima-HiC protocol with the following modifications. At step 5, the incubation at 37°C was increased to a duration of 60 min and the samples were maintained overnight at 4°C after step 11. Samples were then cleaned with AMPure XP Beads as described in the protocol and all quantification and quality control steps that required the use of a Qubit were performed using a Qubit dsDNA HS Assay Kit. Proximally ligated DNA (1000 ng/sample) was used as an input into the library preparation protocol. Samples were sheared to 400 bp using a Covaris LE220-plus system using the manufacturer’s recommended settings. Sizing was confirmed using a High Sensitivity DNA Bioanalyzer kit. Size-selection as described in the Arima-HiC protocol was followed and the entire size-selected sample was used as input into biotin enrichment and library preparation with a KAPA HyperPrep kit and Roche SeqCap Adapters (7141530001 or 7141548001, Roche). Instead of performing the Arima-HiC quality control step 2, the number of cycles needed for library amplification was determined as follows: perform 10 PCR cycles for 125-200 ng of input, perform 9 PCR cycles for 200-400 ng of input, perform 8 PCR cycles for 400-600 ng of input, and perform 7 cycles of PCR for inputs greater than 600 ng. The completed libraries were then quantified using a Qubit dsDNA BR Assay Kit and the library size was determined with a High Sensitivity DNA Bioanalyzer Kit. Standard Illumina Free-Adapter Blocking was performed on the libraries. Cleaned, adapter-blocked libraries were loaded on a NovaSeq6000 with a run configuration of 151x8x8x151 and an average depth of 900M PE reads per library.</t>
  </si>
  <si>
    <t>ATAC-seq, RNA-Seq, ChIP-Seq, Hi-C</t>
  </si>
  <si>
    <t>other, cDNA, ChIP</t>
  </si>
  <si>
    <t>Illumina NovaSeq 6000, Illumina HiSeq 2500</t>
  </si>
  <si>
    <t>GPL16791, GPL24676</t>
  </si>
  <si>
    <t>PRJNA842010</t>
  </si>
  <si>
    <t>07/21/2023</t>
  </si>
  <si>
    <t>GSE202339</t>
  </si>
  <si>
    <t>GSE202336, GSE202337, GSE202338, GSE203192</t>
  </si>
  <si>
    <t>CITED2 is a conserved regulator of deep placentation</t>
  </si>
  <si>
    <t>cell type: extravillouse trophoblast | shRNA: shRNA7/9 | shRNA: shRNAscr | cell type: trophoblast cell | strain: Holtzman Sprague-Dawley | gestation day: 14.5 | developmental stage: gestational day 18.5 | genotype: wildtype | genotype: Cited2 mutant</t>
  </si>
  <si>
    <t>Total RNA was isolated from cells using TRIzol reagent (cat no. 15596018, Thermo Fisher, Waltham, MA). Complementary DNA libraries from total RNA samples were prepared with Illumina TruSeq RNA preparation kits (Illumina, San Diego, CA). Barcoded cDNA libraries were multiplexed and sequenced with a HiSeq2000 DNA sequencer (100-bp paired-end reads) using a TruSeq 200-cycle SBS kit (Illumina) at the KUMC Genome Sequencing Facility. Reads from *.fastq files were mapped to the human reference genome (GRCh37) using CLC Genomics Workbench 20.0.4 (Qiagen, Redwood City, CA). mRNA abundance was expressed in reads per kb of exon per million reads mapped. A false discovery rate of 0.05 was used as a cutoff for significant differential expression (scr versus KD). RACE
Total RNA was isolated from cells and tissues using TRIzol reagent (cat no. 15596018, Thermo Fisher, Waltham, MA). Complementary DNA libraries from total RNA samples were prepared with Illumina TruSeq RNA preparation kits (Illumina, San Diego, CA). Barcoded cDNA libraries were multiplexed and sequenced with a HiSeq2000 DNA sequencer (100-bp paired-end reads) using a TruSeq 200-cycle SBS kit (Illumina) at the KUMC Genome Sequencing Facility. Reads from *.fastq files were mapped to the rat reference genome (Rnor_6.0) using CLC Genomics Workbench 20.0.4 (Qiagen, Redwood City, CA). mRNA abundance was expressed in reads per kb of exon per million reads mapped. A false discovery rate of 0.05 was used as a cutoff for significant differential expression (null versus wild type). RACE
Total RNA was isolated from cells and tissues using TRIzol reagent (cat no. 15596018, Thermo Fisher, Waltham, MA). Complementary DNA libraries from total RNA samples were prepared with Illumina TruSeq RNA preparation kits (Illumina, San Diego, CA). Barcoded cDNA libraries were multiplexed and sequenced with a HiSeq2000 DNA sequencer (100-bp paired-end reads) using a TruSeq 200-cycle SBS kit (Illumina) at the KUMC Genome Sequencing Facility. Reads from *.fastq files were mapped to the rat reference genome (Rnor_6.0) using CLC Genomics Workbench 20.0.4 (Qiagen, Redwood City, CA). mRNA abundance was expressed in reads per kb of exon per million reads mapped. A false discovery rate of 0.05 was used as a cutoff for significant differential expression (wild type versus null). RACE
Single cells were captured into droplets using 10x chromium device followed by preparation of single-cell cDNA libraries with the 10x protocol.</t>
  </si>
  <si>
    <t>RACE, cDNA</t>
  </si>
  <si>
    <t>GPL24676, GPL25947, GPL32253</t>
  </si>
  <si>
    <t>PRJNA835483</t>
  </si>
  <si>
    <t>05/05/2022</t>
  </si>
  <si>
    <t>05/19/2023</t>
  </si>
  <si>
    <t>Khursheed Iqbal</t>
  </si>
  <si>
    <t>kiqbal@kumc.edu</t>
  </si>
  <si>
    <t>PMC9934066</t>
  </si>
  <si>
    <t>10.1073/pnas.2213622120</t>
  </si>
  <si>
    <t>This paper examines the involvement of CBP/p300-interacting transactivator with glutamic acid/aspartic acid-rich carboxyl-terminal domain 2 (CITED2) in rat and human trophoblast cell development, highlighting its role as a conserved regulator of transcriptional events essential for establishing the uterine–placental interface.</t>
  </si>
  <si>
    <t>Research Centre for Women’s and Children’s Health Biobank (Mount Sinai Hospital, Toronto)</t>
  </si>
  <si>
    <t>Japan</t>
  </si>
  <si>
    <t>GSE202338</t>
  </si>
  <si>
    <t>CITED2 is a conserved regulator of deep placentation (Rat II)</t>
  </si>
  <si>
    <t>Rattus norvegicus</t>
  </si>
  <si>
    <t>gestation day: 14.5</t>
  </si>
  <si>
    <t>Total RNA was isolated from cells and tissues using TRIzol reagent (cat no. 15596018, Thermo Fisher, Waltham, MA). Complementary DNA libraries from total RNA samples were prepared with Illumina TruSeq RNA preparation kits (Illumina, San Diego, CA). Barcoded cDNA libraries were multiplexed and sequenced with a HiSeq2000 DNA sequencer (100-bp paired-end reads) using a TruSeq 200-cycle SBS kit (Illumina) at the KUMC Genome Sequencing Facility. Reads from *.fastq files were mapped to the rat reference genome (Rnor_6.0) using CLC Genomics Workbench 20.0.4 (Qiagen, Redwood City, CA). mRNA abundance was expressed in reads per kb of exon per million reads mapped. A false discovery rate of 0.05 was used as a cutoff for significant differential expression (wild type versus null). RACE</t>
  </si>
  <si>
    <t>RACE</t>
  </si>
  <si>
    <t>Rat placental junctional zone tissues were dissected on gd14.5 from heterozygous breeding of Cited2 mutant rats. Dissected junctional zone compartments from wild type and Cited2 null fetuses were snap-frozen in liquid nitrogen and stored at -80°C until processing for RNA isolation. 4 samples for wild type and 4 samples for null junctional zone tisue was analyzed.</t>
  </si>
  <si>
    <t>GPL25947</t>
  </si>
  <si>
    <t>PRJNA835484</t>
  </si>
  <si>
    <t>xlsx</t>
  </si>
  <si>
    <t>05/18/2023</t>
  </si>
  <si>
    <t>GSE202337</t>
  </si>
  <si>
    <t>CITED2 is a conserved regulator of deep placentation (Rat I)</t>
  </si>
  <si>
    <t>cell type: trophoblast cell | strain: Holtzman Sprague-Dawley</t>
  </si>
  <si>
    <t>Total RNA was isolated from cells and tissues using TRIzol reagent (cat no. 15596018, Thermo Fisher, Waltham, MA). Complementary DNA libraries from total RNA samples were prepared with Illumina TruSeq RNA preparation kits (Illumina, San Diego, CA). Barcoded cDNA libraries were multiplexed and sequenced with a HiSeq2000 DNA sequencer (100-bp paired-end reads) using a TruSeq 200-cycle SBS kit (Illumina) at the KUMC Genome Sequencing Facility. Reads from *.fastq files were mapped to the rat reference genome (Rnor_6.0) using CLC Genomics Workbench 20.0.4 (Qiagen, Redwood City, CA). mRNA abundance was expressed in reads per kb of exon per million reads mapped. A false discovery rate of 0.05 was used as a cutoff for significant differential expression (null versus wild type). RACE</t>
  </si>
  <si>
    <t>Rat trophoblast stem cells derived from wild type and Cited2 null blastocyst were differentiated for 12 days, collected and RNA isolated, 3 samples for wild type and 3 samples for null cells.</t>
  </si>
  <si>
    <t>PRJNA835485</t>
  </si>
  <si>
    <t>GSE202336</t>
  </si>
  <si>
    <t>CITED2 is a conserved regulator of deep placentation (Human)</t>
  </si>
  <si>
    <t>cell type: extravillouse trophoblast | shRNA: shRNA7/9 | shRNA: shRNAscr</t>
  </si>
  <si>
    <t>Total RNA was isolated from cells using TRIzol reagent (cat no. 15596018, Thermo Fisher, Waltham, MA). Complementary DNA libraries from total RNA samples were prepared with Illumina TruSeq RNA preparation kits (Illumina, San Diego, CA). Barcoded cDNA libraries were multiplexed and sequenced with a HiSeq2000 DNA sequencer (100-bp paired-end reads) using a TruSeq 200-cycle SBS kit (Illumina) at the KUMC Genome Sequencing Facility. Reads from *.fastq files were mapped to the human reference genome (GRCh37) using CLC Genomics Workbench 20.0.4 (Qiagen, Redwood City, CA). mRNA abundance was expressed in reads per kb of exon per million reads mapped. A false discovery rate of 0.05 was used as a cutoff for significant differential expression (scr versus KD). RACE</t>
  </si>
  <si>
    <t>CITED2 was knocked down in human trophoblast stem cells using lentiviral delivery of shRNA. Following puromycin selection, cells were differentiated for 8 days (Okae et al.) into extravillous trophoblast. Cells were collected and RNA isolated. 3 samples from control knockdown and 3 samples from CITED2 knockdown were analyzed.</t>
  </si>
  <si>
    <t>PRJNA835486</t>
  </si>
  <si>
    <t>GSE221248</t>
  </si>
  <si>
    <t>Bovine blastocyst like structures derived from stem cell cultures</t>
  </si>
  <si>
    <t>Bos taurus</t>
  </si>
  <si>
    <t>tissue: Blastoid | cell line: Bovine EPSCs and TSCs</t>
  </si>
  <si>
    <t>Bovine blastoids were single cell dissociated and strained cells were prepared as stated adobe. Cells were washed in PBS containing 0.04% BSA and centrifuged at 90° x500g for 5 min. Cell were resuspended in PBS containing 0.04% BSA at a single cell suspension of 1,000 cells/µL. Cells were loaded into a 10x Genomics Chromium Chip following manufacturer instruction (10x Genomics, Pleasanton, CA, Chromium Next GEM Single Cell 3ʹ GEM, Library &amp; Gel Bead Kit v3.1) and sequenced by Illumina NextSeq 500/550 sequencing systems (Illumina).</t>
  </si>
  <si>
    <t>Bovine trophoblast stem cells (TSCs) and bovine and extended pluripotent stem cells (EPSCs),  were aggregated in tFACL+PD and collected at day 4.Single-cell RNA-Seq  was performed using the 10x Genomics Chromium Chip and sequenced by Illumina NextSeq 500/550 sequencing systems.</t>
  </si>
  <si>
    <t>GPL26012</t>
  </si>
  <si>
    <t>PRJNA913592</t>
  </si>
  <si>
    <t>12/18/2022</t>
  </si>
  <si>
    <t>UT Southwestern Medical Center</t>
  </si>
  <si>
    <t>Carlos Pinzon</t>
  </si>
  <si>
    <t>carlosapinzona@hotmail.com, carlosapinzona@gmail.com, carlos.pinzonarteaga@utsouthwestern.edu</t>
  </si>
  <si>
    <t>PMC10230549</t>
  </si>
  <si>
    <t>10.1016/j.stem.2023.04.003</t>
  </si>
  <si>
    <t>Jun Wu</t>
  </si>
  <si>
    <t>Jun2.Wu@UTSouthwestern.edu</t>
  </si>
  <si>
    <t>This paper describes an efficient method to generate bovine blastocyst-like structures (termed blastoids) by assembling bovine trophoblast stem cells and expanded potential stem cells, aiming to improve farm animal reproduction.</t>
  </si>
  <si>
    <t>GSE215382</t>
  </si>
  <si>
    <t>GSE215380, GSE215381</t>
  </si>
  <si>
    <t>c-Myc supports polyploidy and prevents senescence in the murine placenta</t>
  </si>
  <si>
    <t>tissue: Placenta | cell line: Trophoblast cells | cell type: Trophoblast cells | genotype: c-Myc null | genotype: Wild type</t>
  </si>
  <si>
    <t>Total RNA from TGCs was isolated using TRIzol (#15596026, Thermo Fisher Scientific). rRNA was depleted using NEBNext rRNA Depletion Kit (Human/Mouse/Rat) (NEB # E6310L). cDNA synthesis was performed using NEBNext Ultra II Directional RNA Library Prep Kit (NEB #E7760S) and NEBNext Multiplex Oligos for Illumina (Index Primer Set 1) (NEB # E7335S). Sequencing was performed using an Illumina NextSeq 500 with 75bp single read runs.
Chromium Next GEM Single Cell 3' Reagent Kits v3.1 was used for making cDNA library using 10X Genomic reagents.</t>
  </si>
  <si>
    <t>Illumina NextSeq 500, Illumina NovaSeq 6000</t>
  </si>
  <si>
    <t>GPL19057, GPL24247</t>
  </si>
  <si>
    <t>PRJNA890160</t>
  </si>
  <si>
    <t>10/13/2022</t>
  </si>
  <si>
    <t>06/30/2023</t>
  </si>
  <si>
    <t>Stowers Institute for Medical Research</t>
  </si>
  <si>
    <t>Huzaifa Hassan</t>
  </si>
  <si>
    <t>PMC10309589</t>
  </si>
  <si>
    <t>10.1242/dev.201581</t>
  </si>
  <si>
    <t>Jennifer L. Gerton</t>
  </si>
  <si>
    <t>vps@stowers.org</t>
  </si>
  <si>
    <t>This paper investigates polyploidy in murine placental cell types, identifying factors that license polyploidy using single-cell RNA sequencing and demonstrating the role of Myc in supporting replication, nucleotide biosynthesis genes, and rRNA production in placental giant cells.</t>
  </si>
  <si>
    <t>DNA damage, Senescence, Nucleoli, Cytokine signaling, DNA replication</t>
  </si>
  <si>
    <t>GSE215381</t>
  </si>
  <si>
    <t>c-Myc supports polyploidy and prevents senescence in the murine placenta [scRNA-Seq]</t>
  </si>
  <si>
    <t>tissue: Placenta | cell line: Trophoblast cells | cell type: Trophoblast cells | genotype: Wild type</t>
  </si>
  <si>
    <t>Chromium Next GEM Single Cell 3' Reagent Kits v3.1 was used for making cDNA library using 10X Genomic reagents.</t>
  </si>
  <si>
    <t>14.5 dpc placenta was isolated in D-PBS (Thermo Fisher Scientific (#14287072) and adult brain dissociation kit (#130-107-677) was used to make single cell suspension as per manufacturer instructions. Each 14.5 dpc placenta was cut into four small pieces using scalpel blades. Placental pieces were transferred in gentleMACS™ C tube (Miltenyi Biotec- #130-093-237) and 1950 l of Enzyme mix 1 (Buffer Z 1900 l + Enzyme P 50 l) was added. Further 30 l of Enzyme mix 2 (Buffer Y 20 l + Enzyme A 10 l) to the same tube was added. 37C_ABDK_01 program of gentleMACS was used and once program is completed, cells were centrifuged at 300Xg for 5 minutes. Pellet was resuspended in cold 10 ml D-PBS and filtered it through 70 m MACS SmartStrainer (Miltenyi Biotec- #130-098-462) using 50 mL falcon tube. C tube was washed again with 10 ml cold D-PBS and filter with the same SmartStrainer. MACS SmartStrainer was discarded and cell suspension was centrifuged at 300Xg for 10 minutes at 4°C. Supernatant was removed and pellet was resuspended in cold 1550 l D-PBS and transferred it to 15 mL falcon tube. 450 l of debris removal solution was added and mixed well. Gently 2 mL of cold D-PBS was overlayed, and tube was centrifuged at 4°C and 3000Xg for 10 minutes. Three phases were formed after centrifugation. Top two layers were discarded, and tube was filled with 10 mL cold D-PBS. Tube was gently mixed and centrifuged at 4°C and 1000Xg for 10 minutes. Pellet was resuspended in 0.5 mL of 1X red blood cell removal solution and incubated for 10 minutes at 4°C. 5 mL of cold -DPBS was added and centrifuged at 4°C and 300Xg for 10 minutes. Pellet was resuspended in 0.5 ml of cold PBS and acridine orange (AO)/ propidium iodide (PI) method was used to cell viability. Samples with viability above 87% were used for further sequencing. Chromium Next GEM Single Cell 3' Reagent Kits v3.1 was used for making cDNA library using 10X Genomic reagents (Next GEM Chip G Single Cell Kit #1000120, Next GEM Single Cell 3' Gel Bead Kit v3.1 #1000122,  Single Cell 3' Gel Beads v3.1#2000164, Next GEM Single Cell 3' GEM Kit v3.1 #1000123, Next GEM Single Cell 3' Library Kit v3.1 #1000157, i7 Multiplex Kit #120262, DynaBead - MyOne Silane Beads #2000048 and SPRIselect Beads #17201600).  Sequencing was performed using Illumina Nova-Seq-SP.</t>
  </si>
  <si>
    <t>PRJNA890164</t>
  </si>
  <si>
    <t>GSE215380</t>
  </si>
  <si>
    <t>c-Myc supports polyploidy and prevents senescence in the murine placenta [RNA-seq]</t>
  </si>
  <si>
    <t>Total RNA from TGCs was isolated using TRIzol (#15596026, Thermo Fisher Scientific). rRNA was depleted using NEBNext rRNA Depletion Kit (Human/Mouse/Rat) (NEB # E6310L). cDNA synthesis was performed using NEBNext Ultra II Directional RNA Library Prep Kit (NEB #E7760S) and NEBNext Multiplex Oligos for Illumina (Index Primer Set 1) (NEB # E7335S). Sequencing was performed using an Illumina NextSeq 500 with 75bp single read runs.</t>
  </si>
  <si>
    <t>TGCs from 9.5 dpc stage were dissected as mentioned previously (Hannibal and Baker, 2016) cold PBS and embryos were used for genotyping. Total RNA from TGCs was isolated using TRIzol (#15596026, Thermo Fisher Scientific). rRNA was depleted using NEBNext rRNA Depletion Kit (Human/Mouse/Rat) (NEB # E6310L). cDNA synthesis was performed using NEBNext Ultra II Directional RNA Library Prep Kit (NEB #E7760S) and NEBNext Multiplex Oligos for Illumina (Index Primer Set 1) (NEB # E7335S). Sequencing was performed using an Illumina NextSeq 500  with 75bp single read runs.</t>
  </si>
  <si>
    <t>GPL19057</t>
  </si>
  <si>
    <t>PRJNA890165</t>
  </si>
  <si>
    <t>GSE193685</t>
  </si>
  <si>
    <t>Next-generation sequencing reveals IL11 drives preeclampsia by disrupting trophoblast differentiation and activating the placental inflammasome</t>
  </si>
  <si>
    <t>strain: C57BL/6 | tissue: placenta | age: embryonic day 13 | genotype: ASC -/- | treatment: PEG IL11 | genotype: ASC-/- | treatment: PEG | genotype: wild type</t>
  </si>
  <si>
    <t>Placenta's were removed, flash frozen on dry ice before RNA was harvested using the RNeasy Mini kit (QIAGEN). RNA libraries were prepared using Illumina's Ribo-zero Gold protocol</t>
  </si>
  <si>
    <t>mRNA profiles of embryonic day 13 placenta following PEGylated (PEG) interleukin (IL)11 treatment in wild-type and Asc-/- (Pycard-/-) mice.</t>
  </si>
  <si>
    <t>PRJNA797243</t>
  </si>
  <si>
    <t>01/14/2022</t>
  </si>
  <si>
    <t>05/09/2023</t>
  </si>
  <si>
    <t>University of Melbourne</t>
  </si>
  <si>
    <t>Guannan Yang</t>
  </si>
  <si>
    <t>guannany@student.unimelb.edu.au</t>
  </si>
  <si>
    <t>GSE150066</t>
  </si>
  <si>
    <t>Expression profiling by array</t>
  </si>
  <si>
    <t>Competing endogenous RNA expression profiling in decidua after LPS treatment</t>
  </si>
  <si>
    <t>developmental stage: 17 days of pregnancy | tissue: Decidua</t>
  </si>
  <si>
    <t>The decidua derived from LPS-treated mice were tested the competing endogenous RNA expression, the decidua derived from cesarean sections as a control.</t>
  </si>
  <si>
    <t>GPL28498</t>
  </si>
  <si>
    <t>PRJNA631018</t>
  </si>
  <si>
    <t>05/07/2020</t>
  </si>
  <si>
    <t>03/20/2025</t>
  </si>
  <si>
    <t>bohao</t>
  </si>
  <si>
    <t>hai yan liu</t>
  </si>
  <si>
    <t>haiyan_liu@shbio.com</t>
  </si>
  <si>
    <t>PMC11877754</t>
  </si>
  <si>
    <t>10.1186/s12951-025-03192-6</t>
  </si>
  <si>
    <t>Bai Chunyu</t>
  </si>
  <si>
    <t>chunyu_bai@hotmail.com</t>
  </si>
  <si>
    <t>This study investigates the role of M1 macrophage-derived extracellular vesicles (EVs) and their miRNA cargo (miR-146a/155) in triggering epithelial-mesenchymal transition (EMT) in amniotic epithelial cells (AECs), leading to premature rupture of membranes (PROM) in mice and humans.</t>
  </si>
  <si>
    <t>Premature rupture of membranes, Bacterial vaginosis-induced PROM</t>
  </si>
  <si>
    <t>Epithelial-mesenchymal transition, MMP-9 expression, Biomechanics of the amniotic membrane</t>
  </si>
  <si>
    <t>Obstetrics Department of the Jining Medical University Affiliated Hospital</t>
  </si>
  <si>
    <t>GSE227094</t>
  </si>
  <si>
    <t>The immune checkpoint molecule, B7-H4/VTCN1, guides differentiation and suppresses proinflammatory responses and MHC class I expression in an embryonic stem cell-derived  model of primitive human trophoblast I</t>
  </si>
  <si>
    <t>cell line: Human human embryonic stem cell | cell type: WT | genotype: H1, WA01 | treatment: BMP4, A83-01 and PD173074 treatment | time: Day 4 | cell type: VTCN1 knockdown</t>
  </si>
  <si>
    <t>RNA was obtained from VTCN1 knock down or negative control siRNA transfected cells 24 h, 48 h and 72 h after transfection. RNA was extracted in STAT60 containing 1-bromo-3-chloro-propane (Sigma-Aldrich), and DNA removed by using the TURBO-DNA-free kit (Ambion Inc.). cDNA libraries were constructed by standard methods (Illumina TruSeq mRNA stranded kit) with index adapters (Illumina TruSeq indexes).</t>
  </si>
  <si>
    <t>RNA-seq was performed on hESC derived trophoblast cells at 24, 48 and 72 h after VTCN1/B7H4 KD to better define pathways regulated by VTCN1/B7H4. GSM7091566 has no raw data.</t>
  </si>
  <si>
    <t>03/10/2023</t>
  </si>
  <si>
    <t>03/13/2023</t>
  </si>
  <si>
    <t>Duke University</t>
  </si>
  <si>
    <t>Jie Zhou</t>
  </si>
  <si>
    <t>GSE226993</t>
  </si>
  <si>
    <t>Expression data from mothers, placentas, and newborns in the Democratic Republic of Congo</t>
  </si>
  <si>
    <t>recruitment site: S | rin: 8.1 | rin: 8.6 | rin: 9.4 | rin: 5.5 | rin: 8.8 | rin: 9.2 | rin: 7.3 | rin: 8.9 | rin: 9.5 | recruitment site: C | rin: 8.7 | rin: 5.9 | rin: 8.2 | rin: 5 | rin: 9.1 | rin: 8.4 | rin: 6.2 | rin: 7.2 | rin: 8.3 | rin: 9.3 | rin: 7.6 | rin: 8.5 | rin: 7.1 | rin: 5.4 | rin: 6.4 | rin: 7.5 | rin: 7.9 | rin: 5.8 | rin: 6.3 | rin: 7 | rin: 6.1 | rin: 7.4 | rin: 7.7 | rin: 6 | rin: 9 | rin: 8 | rin: 6.7 | rin: 6.5 | rin: 9.6 | rin: 6.9 | rin: 9.8 | rin: 4.6 | rin: 5.1 | rin: 4.7 | rin: 5.2 | rin: 5.7 | rin: 9.7 | rin: 7.8 | rin: 6.6</t>
  </si>
  <si>
    <t>Samples from Homo sapiens sapiens mother, newborn, and placenta triads were collected at the time of birth for RNA extraction and hybridization on the Human Clariom D microarray (Affymetrix GeneChip system).</t>
  </si>
  <si>
    <t>GPL23126</t>
  </si>
  <si>
    <t>PRJNA942634</t>
  </si>
  <si>
    <t>03/09/2023</t>
  </si>
  <si>
    <t>03/12/2023</t>
  </si>
  <si>
    <t>Chu Hsiao</t>
  </si>
  <si>
    <t>chu.hsiao@ufl.edu</t>
  </si>
  <si>
    <t>GSE180637</t>
  </si>
  <si>
    <t>A single-cell transcriptome landscape of the non-human primate placenta across pregnancy.</t>
  </si>
  <si>
    <t>developmental stage: day 20 | developmental stage: day 23 | developmental stage: day 26 | developmental stage: day 29 | developmental stage: day 35 | developmental stage: day 45 | developmental stage: day 62 | developmental stage: day 84 | developmental stage: day 90 | developmental stage: day 140</t>
  </si>
  <si>
    <t>Single cells were added to the 10x Chip channels. Captured cells were lysed and the released RNA was barcoded through reverse transcription in individual GEMs. RNA libraries were prepared for sequencing using 10x Single Cell 3' Library &amp; Gel Bead Kit v2 protocol</t>
  </si>
  <si>
    <t>single cells from cynomolgus monkey placenta, decidua and embryo tissues spanning ten consecutive but distinct developmental stages across pregnancy. RNA libraries were prepared for sequencing using 10x Single Cell 3' Library &amp; Gel Bead Kit v3  protocol</t>
  </si>
  <si>
    <t>GPL23096</t>
  </si>
  <si>
    <t>SRP329459</t>
  </si>
  <si>
    <t>PRJNA749013</t>
  </si>
  <si>
    <t>07/22/2021</t>
  </si>
  <si>
    <t>04/14/2023</t>
  </si>
  <si>
    <t>Institute of Zoology, Chinese Academy of Sciences</t>
  </si>
  <si>
    <t>Xiangxiang Jiang</t>
  </si>
  <si>
    <t>jzhongqiang@126.com</t>
  </si>
  <si>
    <t>GSE182017</t>
  </si>
  <si>
    <t>Expression profiling by high throughput sequencing, Genome binding/occupancy profiling by high throughput sequencing, Methylation profiling by high throughput sequencing</t>
  </si>
  <si>
    <t>GSE182012, GSE182013, GSE182014, GSE182015, GSE221827</t>
  </si>
  <si>
    <t>Pluripotency-Independent Induction of Human Trophoblast Stem Cells from Fibroblasts</t>
  </si>
  <si>
    <t>cell type: Blastocyst-derived trophoblast stem cells, line #2 | cell type: Embryonic stem cells | cell type: Foreskin fibroblasts | cell type: GOKM-induced Foreskin fibroblasts | cell type: OSKM-induced Foreskin fibroblasts | cell type: Blastocyst-derived trophoblast stem cells, line #9 | cell type: Induced pluripotent stem cells | cell type: Adult female skin fibroblasts | cell type: Induced trophoblast stem cells, line #1 | cell type: Induced trophoblast stem cells, line #4 | cell type: Induced trophoblast stem cells, line #7 | cell type: Induced trophoblast stem cells, line #11 | cell type: Induced trophoblast stem cells, line #13 | cell type: Induced trophoblast stem cells, line #15 | cell type: Induced trophoblast stem cells, line #16 | cell type: OSKM-Induced trophoblast stem cells, line #1 | cell type: OSKM-Induced trophoblast stem cells, line #2 | tag: Blastocyst-derived trophoblast stem cells, line #2 | tag: Blastocyst-derived trophoblast stem cells, line #9 | tag: Foreskin fibroblasts | tag: Adult female skin fibroblasts | tag: Embryonic stem cells | tag: Induced trophoblast stem cells, line #1 | tag: Induced trophoblast stem cells, line #2 | tag: Induced trophoblast stem cells, line #4 | tag: Induced trophoblast stem cells, line #11 | tag: Induced trophoblast stem cells, line #16 | cell type: OSKM-infected Foreskin fibroblasts | cell type: GSKM-infected Foreskin fibroblasts | cell type: GOKM-infected Foreskin fibroblasts</t>
  </si>
  <si>
    <t>50,000 cells per replicate (two biological replicates per line) were incubated with 0.1% NP-40 to isolate nuclei. ATAC-Seq library preparation was performed as previously described (Buenrostro et al., 2013). After nuclei isolation, nuclei were then transposed for 30 min at 37C with adaptor-loaded Nextera Tn5 (Illumina, Fc-121-1030). Transposed fragments were directly PCR amplified and Sequenced on an Illumina NextSeq 500 platform to generate 2 x 36-bp paired-end reads.
Chromatin immunoprecipitation (ChIP) assay was performed as previously described (Mendenhall et al., 2013). Briefly, cells from two biological replicates per line were fixed for 10min at RT with a final formaldehyde concentration of 0.8%. Formaldehyde was quenched with glycine at a final concentration of 125mM. The cells were then lysed with lysis buffer (100mM Tris-HCl, 300mM NaCl, 2% Triton X-100, 0.2%v sodium deoxycholate and 10mM Cacl2) supplemented with EDTA-free protease inhibitor (Roche, 11873580001) for 20min on ice. The chromatin was digested by adding MNase (Thermo Scientific, 88216) for 20min at 37C and MNase was inactivated by adding 20mM EGTA. The fragmented chromatin was added to pre-bounded Dynabeads (A and G mix, Invitrogen, 10004D/ 10002D) using H3K4me2 antibody (Millipore, 07-030) at 2 ug per reaction. Samples were then washed twice with RIPA buffer, twice with RIPA high salt buffer (NaCl 360mM), twice with LiCl wash buffer (10mM Tris-Hcl, 250mM LiCl, 0.5% DOC, 1mM EDTA, 0.5% IGEPAL) and twice with 10mM Tris-HCl pH = 8. DNA was purified by adding RNase A (Thermo Scientific, EN0531) and incubated for 30 min at 37C and then with Proteinase K (Invitrogen, 25530049) for 2h. The DNA was eluted by adding 2X concentrated elution buffer (10mM Tris-HCl, 300mM NaCl, 1% SDS, 2mM EDTA) and reverse crosslinked overnight at 65C. The DNA was then extracted using AMPure XP beads (Beckman Coulter Genomics, A63881). ChIP sample libraries were prepared according to Illumina Genomic DNA protocol.
Total RNA was isolated using the Macherey-Nagel RNA NucleoSpin kit (Ornat) mRNA libraries were prepared using the SENSE mRNA-seq library prep kit V2 (Lexogen)
DNA was isolated from samples and incubated in lysis buffer (25mM Tris-HCl at pH8, 2mM EDTA, 0.2%SDS, 200mM NaCl) supplemented with 300μg/mL proteinase K (Roche) followed by phenol:chloroform extraction and ethanol precipitation. hiTSC colonies and hbdTSC colonies were passaged twice on matrigel in order to eliminate the presence of MEF feeder cells. Libraries were prepared as previously described in Boyle et al., 2012.</t>
  </si>
  <si>
    <t>ATAC-seq, ChIP-Seq, RNA-Seq, Bisulfite-Seq</t>
  </si>
  <si>
    <t>other, ChIP, cDNA, Reduced Representation</t>
  </si>
  <si>
    <t>Illumina NextSeq 500, Illumina HiSeq 2500</t>
  </si>
  <si>
    <t>GPL16791, GPL18573</t>
  </si>
  <si>
    <t>PRJNA754178</t>
  </si>
  <si>
    <t>08/12/2021</t>
  </si>
  <si>
    <t>07/24/2023</t>
  </si>
  <si>
    <t>The Hebrew University</t>
  </si>
  <si>
    <t>Yosef Buganim</t>
  </si>
  <si>
    <t>yossib@ekmd.huji.ac.il</t>
  </si>
  <si>
    <t>Israel</t>
  </si>
  <si>
    <t>PMC10250329</t>
  </si>
  <si>
    <t>10.1038/s41467-023-39104-1</t>
  </si>
  <si>
    <t>Buganim Yosef</t>
  </si>
  <si>
    <t>This paper describes a direct approach to produce human induced trophoblast stem cells (hiTSCs) from fibroblasts using GATA3, OCT4, KLF4 and MYC (GOKM) and shows that it produces superior hiTSCs when compared to OSKM-hiTSCs.</t>
  </si>
  <si>
    <t>Shaare Zedek Medical Center</t>
  </si>
  <si>
    <t>GSE182015</t>
  </si>
  <si>
    <t>Pluripotency-Independent Induction of Human Trophoblast Stem Cells from Fibroblasts [RRBS]</t>
  </si>
  <si>
    <t>tag: Blastocyst-derived trophoblast stem cells, line #2 | tag: Blastocyst-derived trophoblast stem cells, line #9 | tag: Foreskin fibroblasts | tag: Adult female skin fibroblasts | tag: Embryonic stem cells | tag: Induced trophoblast stem cells, line #1 | tag: Induced trophoblast stem cells, line #2 | tag: Induced trophoblast stem cells, line #4 | tag: Induced trophoblast stem cells, line #11 | tag: Induced trophoblast stem cells, line #16</t>
  </si>
  <si>
    <t>DNA was isolated from samples and incubated in lysis buffer (25mM Tris-HCl at pH8, 2mM EDTA, 0.2%SDS, 200mM NaCl) supplemented with 300μg/mL proteinase K (Roche) followed by phenol:chloroform extraction and ethanol precipitation. hiTSC colonies and hbdTSC colonies were passaged twice on matrigel in order to eliminate the presence of MEF feeder cells. Libraries were prepared as previously described in Boyle et al., 2012.</t>
  </si>
  <si>
    <t>Reduced Representation</t>
  </si>
  <si>
    <t>Illumina HiSeq 2500</t>
  </si>
  <si>
    <t>HFFs reprogrammed into hiTSC lines by transient ectopic expression of GATA3, OCT4, KLF4, MYC (GOKM) were subjected to RRBS-protocol to assess differentially methylated regions, along with samples of HFFs, hbdTSCs, hESCs and hiPSCs</t>
  </si>
  <si>
    <t>GPL16791</t>
  </si>
  <si>
    <t>SRP332315</t>
  </si>
  <si>
    <t>PRJNA754182</t>
  </si>
  <si>
    <t>GSE182014</t>
  </si>
  <si>
    <t>Pluripotency-Independent Induction of Human Trophoblast Stem Cells from Fibroblasts [RNA-Seq]</t>
  </si>
  <si>
    <t>cell type: Blastocyst-derived trophoblast stem cells, line #2 | cell type: Blastocyst-derived trophoblast stem cells, line #9 | cell type: Embryonic stem cells | cell type: Induced pluripotent stem cells | cell type: Foreskin fibroblasts | cell type: Adult female skin fibroblasts | cell type: Induced trophoblast stem cells, line #1 | cell type: Induced trophoblast stem cells, line #4 | cell type: Induced trophoblast stem cells, line #7 | cell type: Induced trophoblast stem cells, line #11 | cell type: Induced trophoblast stem cells, line #13 | cell type: Induced trophoblast stem cells, line #15 | cell type: Induced trophoblast stem cells, line #16 | cell type: OSKM-Induced trophoblast stem cells, line #1 | cell type: OSKM-Induced trophoblast stem cells, line #2</t>
  </si>
  <si>
    <t>Total RNA was isolated using the Macherey-Nagel RNA NucleoSpin kit (Ornat) mRNA libraries were prepared using the SENSE mRNA-seq library prep kit V2 (Lexogen)</t>
  </si>
  <si>
    <t>HFFs reprogrammed into hiTSC lines by transient ectopic expression of GATA3, OCT4, KLF4, MYC (GOKM) were subjected to RNA-seq, along with samples of HFFs, hbdTSCss, hESCs and hiPSCs</t>
  </si>
  <si>
    <t>SRP332316</t>
  </si>
  <si>
    <t>PRJNA754181</t>
  </si>
  <si>
    <t>GSE225378</t>
  </si>
  <si>
    <t>Myostatin Increases Trophoblast Cell Invasion Through Regulating Epithelial Mesenchymal Transition Genes</t>
  </si>
  <si>
    <t>cell type: First-trimester Placenta Trophoblast | treatment: MSTN | time: 24 hrs</t>
  </si>
  <si>
    <t>Total RNA from human primary trophoblasts was extracted using the RNeasy Mini Kit (Qiagen) according to the manufacturer's instructions. Sample quality control was performed using the Agilent 2100 Bioanalyzer. Qualifying samples were then prepped following the standard protocol for the NEBnext Ultra ii Stranded mRNA (New England Biolabs).</t>
  </si>
  <si>
    <t>Primary human trophoblasts from first-trimester placentas (n=5) were isolated and cultured with or without 50 ng/mL MSTN for 24 hours. Total RNA was extracted for transcriptomic analysis.
Please note that the samples have been analyzed with the control group previously deposited in GSE172040.</t>
  </si>
  <si>
    <t>PRJNA935369</t>
  </si>
  <si>
    <t>02/15/2023</t>
  </si>
  <si>
    <t>02/20/2023</t>
  </si>
  <si>
    <t>University of British Columbia, BC Children’s Hospital Research Institute</t>
  </si>
  <si>
    <t>Yuyin Yi</t>
  </si>
  <si>
    <t>yuyinyi0805@gmail.com</t>
  </si>
  <si>
    <t>GSE220877</t>
  </si>
  <si>
    <t>Maternal Nutritional Status Modifies Heat-Associated Growth Restriction in Women with Chronic Malnutrition</t>
  </si>
  <si>
    <t>tissue: Placenta | arm: two | Sex: Female | heatstesst1: Yes | arm: three | Sex: Male | heatstesst1: No | arm: one</t>
  </si>
  <si>
    <t>RNA was extracted from placenta tissue from individual subjects using TRi regaents and cleanup was done using the RNeasy Mini Kit per manufacturer’s instructions including on-column DNase digestion. Total RNA was quantified using a sphectrophometrically. Directional cDNA libraries for mRNA-sequencing were prepared using polyA-mRNA from individual RNA samples using Illumina TruSeq reagents. Briefly, 1 μg of total RNA was utilized for mRNA isolation using poly-A magnetic beads and was fragmented prior to first and second strand cDNA synthesis. Libraries were generated via PCR including dual-indexed barcodes. Following purification with AmpureXP beads libraries were quantitated using Qubit dsDNA reagents. Pooled cDNA libraries were sequenced (150 bp paired reads) using a NovaSeq 6000 instrument.</t>
  </si>
  <si>
    <t>RNA was extracted from placenta tissue at term using a combination of TRI reagent and cleanup with Qiagen Rneasy columns.</t>
  </si>
  <si>
    <t>PRJNA911796</t>
  </si>
  <si>
    <t>12/13/2022</t>
  </si>
  <si>
    <t>02/08/2023</t>
  </si>
  <si>
    <t>USDA ARS</t>
  </si>
  <si>
    <t>Kartik Shankar</t>
  </si>
  <si>
    <t>kartik.shankar@cuanschutz.edu, kartikster@gmail.com, kartik.shankar@usda.gov, kartik.shankar@ag.tamu.edu</t>
  </si>
  <si>
    <t>PMC9896899</t>
  </si>
  <si>
    <t>10.1093/pnasnexus/pgac309</t>
  </si>
  <si>
    <t>Nancy F. Krebs</t>
  </si>
  <si>
    <t>Nancy.Krebs@cuanschutz.edu</t>
  </si>
  <si>
    <t>This study examines the interactions between maternal malnutrition and heat stress during pregnancy on fetal growth in a resource-limited setting in Pakistan, utilizing data from the Women First Preconception Nutrition trial to analyze the impact of ambient temperature on neonatal anthropometry at birth.</t>
  </si>
  <si>
    <t>1st, 2nd, 3rd, Term</t>
  </si>
  <si>
    <t>Birth length, Head circumference</t>
  </si>
  <si>
    <t>Aga Khan University</t>
  </si>
  <si>
    <t>Pakistan</t>
  </si>
  <si>
    <t>GSE164973</t>
  </si>
  <si>
    <t>Functional role of HSPA5 in trophoblasts</t>
  </si>
  <si>
    <t>cell line: HTR8/SVNeo | cell type: trophoblast | tissue: placenta | treatment: silenced with siRNA of HSPA5 | treatment: siRNA universal negative control</t>
  </si>
  <si>
    <t>RNA was isolated by using RNeasy Micro Kit TruSeq® Stranded mRNA Sample Preparation, Illumina (15031047)</t>
  </si>
  <si>
    <t>RNA-seq analysis of silenced HSPA5 (n = 3) and negative control (n=3) samples</t>
  </si>
  <si>
    <t>SRP302097</t>
  </si>
  <si>
    <t>PRJNA692716</t>
  </si>
  <si>
    <t>01/17/2021</t>
  </si>
  <si>
    <t>05/11/2023</t>
  </si>
  <si>
    <t>University of Oulu</t>
  </si>
  <si>
    <t>Antti Haapalainen</t>
  </si>
  <si>
    <t>antti.haapalainen@oulu.fi</t>
  </si>
  <si>
    <t>Finland</t>
  </si>
  <si>
    <t>PMC9926443</t>
  </si>
  <si>
    <t>10.1038/s41390-023-02501-9</t>
  </si>
  <si>
    <t>Mika Rämet</t>
  </si>
  <si>
    <t>mika.ramet@tuni.fi</t>
  </si>
  <si>
    <t>This study investigates the localization and potential roles of heat shock protein HSPA5 in spontaneous preterm birth (SPTB), finding that HSPA5 is upregulated in placentas from SPTBs compared to spontaneous term births and may promote inflammation leading to premature labor.</t>
  </si>
  <si>
    <t>Term, Premature</t>
  </si>
  <si>
    <t>Chorioamnionitis, Preeclampsia</t>
  </si>
  <si>
    <t>Oulu University Hospital</t>
  </si>
  <si>
    <t>GSE181904</t>
  </si>
  <si>
    <t>Gene expression in late gestation uterine layers in pregnant IL-33 KO mice</t>
  </si>
  <si>
    <t>strain: C57BL/6 | genotype: B6 control | tissue: Decidua | tissue: Myometrium | tissue: Mesometrial triangle | genotype: Il33Gt/Gt (Il33-/-)</t>
  </si>
  <si>
    <t>Implantation site from gestation day 18.5 were dissected to separate decidua, myometrium and mesometrial triangle. Each layer was washed in cold PBS and homogenized in TRIzol. RNA was subsequently purified by phenol chloroform extraction. RNA libraries were prepared according to Illumona's instructions, using Nugen Universal Plus mRNA</t>
  </si>
  <si>
    <t>RNA was isolated from whole tissue decidua, myometrium and mesometrial of B6 control (n=5) and IL-33 KO (5) mice on gestation day 18.5, one day prior to parturition.One IL-33 KO decidua and one B6 mesometrial triangle were excluded due to failed QC.Next generation sequencing was performed using Illumina HiSeq 4000</t>
  </si>
  <si>
    <t>SRP332104</t>
  </si>
  <si>
    <t>PRJNA753836</t>
  </si>
  <si>
    <t>08/11/2021</t>
  </si>
  <si>
    <t>05/08/2023</t>
  </si>
  <si>
    <t>UCSF</t>
  </si>
  <si>
    <t>Johan Siewiera</t>
  </si>
  <si>
    <t>johan.siewiera@gmail.com</t>
  </si>
  <si>
    <t>PMC10023352</t>
  </si>
  <si>
    <t>10.1016/j.immuni.2023.01.005</t>
  </si>
  <si>
    <t>Adrian Erlebacher</t>
  </si>
  <si>
    <t>adrian.erlebacher@ucsf.edu</t>
  </si>
  <si>
    <t>This study investigates uterus-intrinsic pathways that trigger parturition in mice, focusing on the role of innate type 2 immunity, IL-33, uterine group 2 innate lymphoid cells, and eosinophils in controlling the timing of labor onset.</t>
  </si>
  <si>
    <t>GSE188738</t>
  </si>
  <si>
    <t>RNA-Seq analysis in human trophoblast stem cells (CT27) upon depletion of Hippo signaling Component TAZ (WWTR1)</t>
  </si>
  <si>
    <t>tissue source: Placenta | cell line: CT27 | cell type: trophoblast stem cells | genotype/variation: Control | genotype/variation: TAZ knock Down</t>
  </si>
  <si>
    <t>For RNA extraction we used Qiagen RNeasy Kit (Catalog#74104) following manufacturer's protocol. For each experimental conditions, 1 million cells were used to isolate total RNA. For sequencing, libraries were prepared using the SMART-Seq v4 Ultra Low Input RNA Kit (Clontech) designed for transcriptome analysis from samples as small as a single cell. For library preparation, the mRNA fraction was enriched, fragmented, sized, reverse transcribed into cDNA and ligated with the appropriate adaptors. Finally, deep sequencing was performed using the Illumine NovaSeq 6000 sequencing system at the University of Kansas Genome Sequencing Facility to generate pair-end reads with read length 101 bp.</t>
  </si>
  <si>
    <t>TAZ expression was depleted in CT27 human TSC lines via RNA interference using  shRNA. Global gene expressions were monitored by culturing control and TAZ-depleted cells in stem state culture condition.</t>
  </si>
  <si>
    <t>SRP345888</t>
  </si>
  <si>
    <t>PRJNA780018</t>
  </si>
  <si>
    <t>11/12/2021</t>
  </si>
  <si>
    <t>09/15/2022</t>
  </si>
  <si>
    <t>PMC9457323</t>
  </si>
  <si>
    <t>10.1073/pnas.2204069119</t>
  </si>
  <si>
    <t>This study discovers that WW domain containing transcription regulator 1 (WWTR1), a transcription cofactor and a component of the conserved Hippo signaling pathway, optimizes trophoblast progenitor self-renewal and is essential for its differentiation into the invasive extravillous trophoblast cell lineage. The findings establish WWTR1 as a critical regulator for success in human placentation and progression of a healthy pregnancy.</t>
  </si>
  <si>
    <t>1st, Term, Premature</t>
  </si>
  <si>
    <t>Preterm birth, IUGR, PE</t>
  </si>
  <si>
    <t>Mount Sinai Hospital, University of Kansas Medical Center</t>
  </si>
  <si>
    <t>GSE206401</t>
  </si>
  <si>
    <t>Role of human fetal membranes in xenobiotic metabolism and nutrient transport</t>
  </si>
  <si>
    <t>tissue: Placenta | genotype: wild-type | treatment: control conditions | tissue: Fetal membrane | cell line: hFM-AEC | cell type: Amnion epithelial cell | cell line: hFM-AMC | cell type: Amnion mesenchymal cell | cell line: BeWo | cell type: Choriocarcinoma | cell line: hFM-CTC | cell type: Chorion trophoblast cell | cell line: hFM-DEC | cell type: Decidual cell</t>
  </si>
  <si>
    <t>RNA was isolated from placental and FM tissues and cell lines using RNeasy Mini Kit (QIAGEN, Germantown, MD) according to the manufacturer’s instructions. Using RNA extracted from placental and FM tissues (n=5 per tissue) and cells (n=3 per cell type), a cDNA library was prepared according to the Smart-3SEQ protocol</t>
  </si>
  <si>
    <t>NextSeq 550</t>
  </si>
  <si>
    <t>Comparative gene expression profiling analysis of RNA-seq data for human placental and fetal membrane tissues and cells from term not in labor women</t>
  </si>
  <si>
    <t>GPL21697</t>
  </si>
  <si>
    <t>PRJNA850439</t>
  </si>
  <si>
    <t>06/17/2022</t>
  </si>
  <si>
    <t>09/28/2022</t>
  </si>
  <si>
    <t>University of the Philippines Manila</t>
  </si>
  <si>
    <t>Ryan Lintao</t>
  </si>
  <si>
    <t>rvlintao@up.edu.ph</t>
  </si>
  <si>
    <t>Philippines</t>
  </si>
  <si>
    <t>PMC12358170</t>
  </si>
  <si>
    <t>10.1016/j.lfs.2022.120867</t>
  </si>
  <si>
    <t>Ramkumar Menon</t>
  </si>
  <si>
    <t>ra2menon@utmb.edu</t>
  </si>
  <si>
    <t>This study characterizes CYP450 expression and determines the functional activity of CYP450 enzymes in fetal membranes to understand their role in xenobiotic metabolism during pregnancy.</t>
  </si>
  <si>
    <t>Spontaneous preterm birth</t>
  </si>
  <si>
    <t>Drug metabolism, Toxicant metabolism, Pharmacokinetics</t>
  </si>
  <si>
    <t>GSE210319</t>
  </si>
  <si>
    <t>GSE209620, GSE210318</t>
  </si>
  <si>
    <t>HAND1 knockdown disrupts trophoblast global gene expression</t>
  </si>
  <si>
    <t>cell line: Bewo | cell type: choriocarcinoma | treatment: siRNA - HAND1/2 | treatment: siRNA- negative control | treatment: no treatment | cell line: HPMVEC | cell type: Human Placenta Microvascular Endothelial Cells</t>
  </si>
  <si>
    <t>Total RNA was isolated using the RNeasy Mini Kit, QIAshredder, and on-column DNA digest (Qiagen) following the protocol provided by the manufacturer poly-A RNA libraries were generated using (NEBNext Ultra Directional RNA Library Prep kit, New England Biolabs, Ipswich, MA and the TruSeq SR Cluster kit v3 Illumina</t>
  </si>
  <si>
    <t>PRJNA865258</t>
  </si>
  <si>
    <t>08/02/2022</t>
  </si>
  <si>
    <t>Helen N Jones</t>
  </si>
  <si>
    <t>Jonesh@ufl.edu</t>
  </si>
  <si>
    <t>PMC9875743</t>
  </si>
  <si>
    <t>10.14814/phy2.15553</t>
  </si>
  <si>
    <t>Helen Jones</t>
  </si>
  <si>
    <t>jonesh@ufl.edu</t>
  </si>
  <si>
    <t>This paper investigates the developmental impacts of disrupting Hand1 in the placenta trophoblast BeWo cell line model, focusing on its potential role in congenital heart disease (CHD) pregnancies and associated placental pathologies.</t>
  </si>
  <si>
    <t>congenital heart disease, CHD</t>
  </si>
  <si>
    <t>University of Florida College of Medicine</t>
  </si>
  <si>
    <t>GSE210318</t>
  </si>
  <si>
    <t>HAND1 knockdown disrupts trophoblast gene expression in vitro- human vascular endothelial cell</t>
  </si>
  <si>
    <t>cell line: HPMVEC | cell type: Human Placenta Microvascular Endothelial Cells | treatment: siRNA - HAND1/2 | treatment: siRNA- negative control | treatment: no treatment</t>
  </si>
  <si>
    <t>To silence HAND1 gene expression,  isolated human placental microvascular endothelial cells (HPMVEC; n = 3 passages), were treated for 96 h with HAND1/2 siRNA. Cells were harvested and mRNA isolated. RNA sequencing was performed using the Illumina NextSeq 550 platform (single end reads 85-101bp, read depth 25M). The Galaxy Bioinformatic Platform was used for quality control, alignment and generation of read counts. Normalization and differential gene expression analyses were conducted using general linear modeling in edgeR packages. Statistical significance was determined using a log2 fold change cut off &gt;1.0 or &lt;-1.0 and unadjusted ≤0.05. Overrepresentation analysis was performed using Panther DB for Reactome pathways and GO Biological Processes, and String DB for protein association network analysis.</t>
  </si>
  <si>
    <t>PRJNA865264</t>
  </si>
  <si>
    <t>08/03/2022</t>
  </si>
  <si>
    <t>GSE209620</t>
  </si>
  <si>
    <t>HAND1 knockdown disrupts trophoblast gene expression in vitro in Bewo cells</t>
  </si>
  <si>
    <t>cell line: Bewo | cell type: choriocarcinoma | treatment: siRNA - HAND1/2 | treatment: siRNA- negative control | treatment: no treatment</t>
  </si>
  <si>
    <t>To silence HAND1 gene expression, BeWo cells, a choriocarcinoma model of human cytotrophoblasts, were treated for 96 h with HAND1/2 siRNA. Cells were harvested and mRNA isolated. RNA sequencing was performed using the Illumina NextSeq 550 platform (single end reads 85-101bp, read depth 25M). The Galaxy Bioinformatic Platform was used for quality control, alignment and generation of read counts. Normalization and differential gene expression analyses were conducted using general linear modeling in edgeR packages. Statistical significance was determined using a log2 fold change cut off &gt;1.0 or &lt;-1.0 and unadjusted ≤0.05. Overrepresentation analysis was performed using Panther DB for Reactome pathways and GO Biological Processes, and String DB for protein association network analysis.</t>
  </si>
  <si>
    <t>PRJNA861834</t>
  </si>
  <si>
    <t>07/24/2022</t>
  </si>
  <si>
    <t>GSE204779</t>
  </si>
  <si>
    <t>GSE191286</t>
  </si>
  <si>
    <t>Modeling human extraembryonic mesoderm cells using naive pluripotent stem cells [scRNA_seq_timecourse_naiveTSC]</t>
  </si>
  <si>
    <t>cell type: naive pluripotent stem cells | cell line: ICSIG-1 Sigma hiPSC line | cell type: hTSCs and EXMCs | cell type: EXMCs</t>
  </si>
  <si>
    <t>Cells were washed with 1X PBS before dissociation from the culture dish by TryplETM Express Enzyme (ThermoFisher, 12605-036) incubation for 8 minutes at 37°C. Single cell suspension was filtered through a Falcon 40 µm Cell Strainer and centrifuged at 200G for 5 min. After resuspension in 1X PBS with 0.04% BSA, the single cell suspension was counted with a Luna-FL automated Fluorescence Cell Counter (Logos Biosystems). TSCs were mixed with primed and naive hPSCs using the following ratio (H9 primed: Sigma primed: H9 naive: Sigma naive: Sigma TSCs = 1:1:1:1:2) Cells were loaded onto the 10X Chromium Single Cell Platform (10X Genomics) targeting 2000 cells (Next GEM Single Cell 3’ library and Gel Bead Kit v3.1) according to the manufacturer’s protocol (10x User Guide; CG000204, Revision D). Generation of gel beads in emulsion (GEMs), barcoding, GEM-RT cleanup, complementary DNA amplification and library construction were all performed according to the manufacturer’s protocol. Individual sample quality was assessed using a Tapestation (Agilent). Qubit 2.0 (ThermoFisher Scientific) and KAPA Library Quantification Kit for Illumina Platform (KAPA Biosystems) were used for library quantification before pooling. The final library pool was sequenced on the NovaSeq6000 (Illumina) instrument using NovaSeq SP kit (Illumina) for 2 lanes of 100-base-pair paired-end reads.</t>
  </si>
  <si>
    <t>time course scRNAseq of naïve to trophoblast stem cells and extraembryonic mesoderm conversion and D70 sorted extraembryonic mesoderm. Samples were collected at day 0, 1, 2, 4, 8, 13 and 18.</t>
  </si>
  <si>
    <t>PRJNA842268</t>
  </si>
  <si>
    <t>05/25/2022</t>
  </si>
  <si>
    <t>03/03/2024</t>
  </si>
  <si>
    <t>KU Leuven</t>
  </si>
  <si>
    <t>Vincent Pasque</t>
  </si>
  <si>
    <t>vincent.pasque@kuleuven.be</t>
  </si>
  <si>
    <t>Belgium</t>
  </si>
  <si>
    <t>PMC9438972</t>
  </si>
  <si>
    <t>10.1016/j.stem.2022.08.001</t>
  </si>
  <si>
    <t>This paper describes the discovery that naive human pluripotent stem cells (hPSCs) are competent to differentiate into extraembryonic mesoderm cells (EXMCs), which closely resemble human and monkey embryo EXM in terms of transcriptome and epigenome, and can be used to model primate-specific specification between implantation and gastrulation in vitro.</t>
  </si>
  <si>
    <t>University Hospital of Nantes</t>
  </si>
  <si>
    <t>GSE194033</t>
  </si>
  <si>
    <t>RNA-seq study on the placentomes collected from the cows with or without retained placenta</t>
  </si>
  <si>
    <t>tissue: placenta</t>
  </si>
  <si>
    <t>Placentome were collected after parturtion. Small cuboid samples were taken from the fetomaternal conjunction sites of placentome. The samples from each cow pooled and snap frozen in liquid nitrogen. RNAs harvested from the samples were used for RNA-sequencing using Illumina HiSeq 2500 platform. RNA libraries were prepared for sequencing using standard Illumina protocols</t>
  </si>
  <si>
    <t>Identifying the genes that are differentially expressed in the placentome of cows with or without retained placenta.</t>
  </si>
  <si>
    <t>GPL24230</t>
  </si>
  <si>
    <t>PRJNA798768</t>
  </si>
  <si>
    <t>01/19/2022</t>
  </si>
  <si>
    <t>11/22/2022</t>
  </si>
  <si>
    <t>University of Tehran</t>
  </si>
  <si>
    <t>Mehdi Moradi</t>
  </si>
  <si>
    <t>Iran</t>
  </si>
  <si>
    <t>PMC9677913</t>
  </si>
  <si>
    <t>10.1186/s12864-022-08989-5</t>
  </si>
  <si>
    <t>Mahdi Zhandi</t>
  </si>
  <si>
    <t>mzhandi@ut.ac.ir</t>
  </si>
  <si>
    <t>This study investigates the gene expression profile of placentomes and clinical parameters in cows with retained placenta (RP) to understand the causes of RP development, using RNA-seq, hematologic, and histologic experiments.</t>
  </si>
  <si>
    <t>Retained placenta</t>
  </si>
  <si>
    <t>Milk yield, Blood cell parameters, Hormone levels</t>
  </si>
  <si>
    <t>College of Agriculture Natural Resources, University of Tehran</t>
  </si>
  <si>
    <t>GSE191282, GSE191285, GSE204779, GSE204819</t>
  </si>
  <si>
    <t>Modeling human extraembryonic mesoderm cells using naive pluripotent stem cells</t>
  </si>
  <si>
    <t>cell type: mix of human naive pluripotent stem cells (H9 and Sigma), primed pluripotent stem cells (H9 and Sigma), trophoblast stem cells (Sigma) and extraembryonic mesoderm cells (Sigma), all samples were pooled in one. | cell line: H9 (primed, and naive hPSCs) and Sigma (primed hPSCs, naive hPSCs, day 30 ASECRiAV conversion (trophobast stem cells and extraembryonic mesoderm cells) | cell type: naive pluripotent stem cells | cell line: ICSIG-1 Sigma hiPSC line | cell type: hTSCs and EXMCs | cell type: EXMCs | cell type: Primitive endoderm and EXMCs | cell type: XENs and EXMCs</t>
  </si>
  <si>
    <t>Cells were washed with Phosphate-buffered Saline (PBS), dissociated from culture dishes by Accutase (7 min. at 37°C) in hypoxic condition for naive hPSCs and TSCs and in normoxic condition for primed hPSCs, and finally diluted with DMEM. Single cell suspensions were filtered through a 40µm cell strainer, centrifuged at 200 rcf for 5 min., resuspended in PBS with 0.04% Bovine Serum Albumin (BSA), and counted with a Luna-FL automated Fluorescence Cell Counter (Logos Biosystems). 100 000 – 1 000 000 cells were added to a 2-ml microcentrifuge tube and were centrifuged (300 rcf, 5min at 4°C). Supernatant was removed without disrupting the cell pellet and 100µl chilled lysis buffer (10 mM Tris-HCl (pH 7.4), 10 mM NaCl, 3 mM MgCl2, 0.1% Tween-20, 0.1% Nonidet P40 Substitute, 0.01% digitonin and 1% BSA) was added and mixed by pipetting 10 times. The microcentrifuge tube was incubated on ice for 4 min and then 1ml chilled wash buffer (10 mM Tris-HCl (pH 7.4), 10 mM NaCl, 3 mM MgCl2, 0.1% Tween-20 and 1% BSA) was added and mixed by pipetting 5 times. Nuclei were centrifuged (500 rcf, 5 min at 4°C) and the supernatant was removed without disrupting the nuclei pellet. Nuclei were resuspended in a chilled Diluted Nuclei Buffer (10x Genomics; 2000153) at 610-1540 nuclei per µl based on the starting number of cells. The nuclei concentration was determined using a NucleoCounter NC-100 (Chemometec). Nuclei were mixed using the following ratio (H9 primed: Sigma primed: H9 naive: Sigma naive: Sigma TSCs = 1:1:1:1:2) and were immediately used to generate scATAC-seq libraries as described in the methods below. scATAC-seq libraries were prepared according to the Chromium Single Cell ATAC Reagent Kits User Guide (10x user guide; CG000168, Revision D). Nuclei were loaded onto the 10x Chromium Single Cell Platform (10x Genomics) at a concentration targeting 2000 nuclei, according to the manufacturer's protocol. Nuclei transposition, generation of gel beads in emulsion (GEMs), barcoding, GEM cleanup, and library construction were performed with the Chromium Single Cell ATAC Reagent Kits (v1 Chemistry) according to the manufacturer's protocol. Library Quality control and quantification was assessed using the Tapestation (Agilent) and Qubit 2.0 (ThermoFisher Scientific). The Library was sequenced on a Nextseq500 (Illumina) instrument using the MID output kit (Illumina) (20024904).
Cells were washed with 1X PBS before dissociation from the culture dish by TryplETM Express Enzyme (ThermoFisher, 12605-036) incubation for 8 minutes at 37°C. Single cell suspension was filtered through a Falcon 40 µm Cell Strainer and centrifuged at 200G for 5 min. After resuspension in 1X PBS with 0.04% BSA, the single cell suspension was counted with a Luna-FL automated Fluorescence Cell Counter (Logos Biosystems). TSCs were mixed with primed and naive hPSCs using the following ratio (H9 primed: Sigma primed: H9 naive: Sigma naive: Sigma TSCs = 1:1:1:1:2) Cells were loaded onto the 10X Chromium Single Cell Platform (10X Genomics) targeting 2000 cells (Next GEM Single Cell 3’ library and Gel Bead Kit v3.1) according to the manufacturer’s protocol (10x User Guide; CG000204, Revision D). Generation of gel beads in emulsion (GEMs), barcoding, GEM-RT cleanup, complementary DNA amplification and library construction were all performed according to the manufacturer’s protocol. Individual sample quality was assessed using a Tapestation (Agilent). Qubit 2.0 (ThermoFisher Scientific) and KAPA Library Quantification Kit for Illumina Platform (KAPA Biosystems) were used for library quantification before pooling. The final library pool was sequenced on the NovaSeq6000 (Illumina) instrument using NovaSeq SP kit (Illumina) for 2 lanes of 100-base-pair paired-end reads.</t>
  </si>
  <si>
    <t>genomic, transcriptomic, transcriptomic single cell</t>
  </si>
  <si>
    <t>GPL18573, GPL24676</t>
  </si>
  <si>
    <t>PRJNA790842</t>
  </si>
  <si>
    <t>12/20/2021</t>
  </si>
  <si>
    <t>GSE191285</t>
  </si>
  <si>
    <t>Modeling human extraembryonic mesoderm cells using naive pluripotent stem cells [scRNA-seq]</t>
  </si>
  <si>
    <t>cell type: mix of human naive pluripotent stem cells (H9 and Sigma), primed pluripotent stem cells (H9 and Sigma), trophoblast stem cells (Sigma) and extraembryonic mesoderm cells (Sigma), all samples were pooled in one. | cell line: H9 (primed, and naive hPSCs) and Sigma (primed hPSCs, naive hPSCs, day 30 ASECRiAV conversion (trophobast stem cells and extraembryonic mesoderm cells)</t>
  </si>
  <si>
    <t>scRNAseq of day 30 of trophoblast conversion together with naïve and primed hPSCs. Cells were mixed using the following ratio (H9 primed: Sigma primed: H9 naive: Sigma naive: day 30 ASECRiAV conversion  = 1:1:1:1:2)</t>
  </si>
  <si>
    <t>PRJNA790847</t>
  </si>
  <si>
    <t>GSE208681</t>
  </si>
  <si>
    <t>GSE205634, GSE208680</t>
  </si>
  <si>
    <t>Ex Utero Development of Post-Gastrulation Synthetic Embryos Generated Solely from Naïve Pluripotent Stem Cells</t>
  </si>
  <si>
    <t>cell line: Mixed + induced Cdx2 | treatment: DOX, 48hr | treatment: DOX, 72hr | treatment: DOX, 96hr | treatment: DOX, 5 days | treatment: DOX, 6 days | treatment: DOX, 7 days | treatment: DOX, 4 days- 4Days TSC | treatment: DOX, passage 3 (12 days) | treatment: DOX+LPA, 48hr | treatment: DOX+LPA, 96hr | treatment: DOX+LPA, 8 days | cell line: BDF2 | cell line: 129S1 | cell line: Mixed | cell line: ICR | tissue: synthetic-embryo | embryo growth condition: ex utero | embryonic day: E8.5 | original cells: ESCs, iGata4, iCdx2 | original cells: ESCs, iGata4, eTSCs | tissue: embryo | embryo growth condition: in utero | original cells: natural</t>
  </si>
  <si>
    <t>RNeasy mini RNA kit Bulk MARS-seq 3 primed library
RNA extracted according to 10x Genomics Chromium v3.1 Dual Index system kit instructions. 10x Genomics Chromium v3.1 Dual Index system (5000 cell target cell recovery).</t>
  </si>
  <si>
    <t>PRJNA860602</t>
  </si>
  <si>
    <t>07/20/2022</t>
  </si>
  <si>
    <t>08/17/2023</t>
  </si>
  <si>
    <t>Weizmann Institute of Science</t>
  </si>
  <si>
    <t>Noa Novershtern</t>
  </si>
  <si>
    <t>noa.novershtern@weizmann.ac.il</t>
  </si>
  <si>
    <t>PMC9439721</t>
  </si>
  <si>
    <t>10.1016/j.cell.2022.07.028</t>
  </si>
  <si>
    <t>Jacob H. Hanna</t>
  </si>
  <si>
    <t>jacob.hanna@weizmann.ac.il</t>
  </si>
  <si>
    <t>The study describes the creation of advanced synthetic embryos (sEmbryos) from mouse embryonic stem cells (ESCs) that can self-assemble and develop organ-specific progenitors and extraembryonic compartments ex utero, mimicking post-gastrulation stages of natural mouse embryogenesis.</t>
  </si>
  <si>
    <t>GSE206182</t>
  </si>
  <si>
    <t>Reduced representation bisulfite sequencing of cadmium-exposed mouse placentas</t>
  </si>
  <si>
    <t>tissue: Placenta | developmental stage: e18.5 | genotype: C57Bl/6J x CAST/EiJ hybrid | treatment: 0 ppm cadmium chloride | molecule subtype: Bisulfite-treated gDNA | treatment: 50 ppm cadmium chloride</t>
  </si>
  <si>
    <t>Tissues were homogenized and DNA was isolated with an AllPrep DNA/RNA/miRNA kit (Qiagen). Ovation RRBS Methyl-Seq System</t>
  </si>
  <si>
    <t>Animal work was approved by the North Carolina State University Institutional Animal Care and Use Committee, under protocols 16-045-B and 19-049-B. All mice were on a 14-hour/10-hour light/dark cycle at 30-70 % humidity, 22°C ± 4°C. 5-week-old C57Bl/6J (B) female mice were exposed for 5 weeks to 0, 1, or 50 ppm CdCl2 through drinking water (Sigma-Aldrich, 202908). At 10 weeks B mice were mated with unexposed CAST/EiJ (C) males. Cd exposure continued throughout mating and gestation. Embryos and placentae were dissected at e18.5; collected tissues were weighed, snap-frozen immediately upon dissection and stored at -80°C. Genomic DNA was isolated from four female 0 ppm and four female 50 ppm exposed placentae using the AllPrep DNA/RNA/miRNA kit (Qiagen). 100 ng of gDNA was digested with TaqaI (NEB) at 65⁰C for 2 hours followed by MspI (NEB) at 37⁰C overnight. Following enzymatic digestion, samples were used for library generation using the Ovation RRBS Methyl-Seq System (Tecan) following the manufacturer’s instructions. In brief, digested DNA was randomly ligated, and, following fragment end repair, bisulfite converted using the EpiTect Fast DNA Bisulfite Kit (Qiagen) following the Qiagen protocol. After conversion and clean-up, samples were amplified resuming the Ovation RRBS Methyl-Seq System protocol for library amplification and purification. Libraries were measured using the Agilent 2200 TapeStation System and quantified using the KAPA Library Quant Kit ABI Prism qPCR Mix (Roche). Libraries were sequenced on a NextSeq 550 using single end 75 bp sequencing.</t>
  </si>
  <si>
    <t>GPL21626</t>
  </si>
  <si>
    <t>PRJNA849571</t>
  </si>
  <si>
    <t>06/15/2022</t>
  </si>
  <si>
    <t>08/10/2022</t>
  </si>
  <si>
    <t>North Carolina State University</t>
  </si>
  <si>
    <t>Michael Cowley</t>
  </si>
  <si>
    <t>macowley@ncsu.edu</t>
  </si>
  <si>
    <t>PMC10989690</t>
  </si>
  <si>
    <t>10.1080/15592294.2022.2088173</t>
  </si>
  <si>
    <t>This paper investigates the effects of in utero cadmium exposure on the expression of the imprinted gene Cdkn1c in the murine placenta, finding that cadmium exposure leads to increased Cdkn1c expression and fetal growth restriction without altering DNA methylation at imprinting control regions.</t>
  </si>
  <si>
    <t>Foetal growth restriction</t>
  </si>
  <si>
    <t>Center for Human Health and the Environment, North Carolina State University</t>
  </si>
  <si>
    <t>GSE193676</t>
  </si>
  <si>
    <t>GSE162893, GSE193675</t>
  </si>
  <si>
    <t>EPAJ: Effect of mares' parity and age</t>
  </si>
  <si>
    <t>cell type: Blastocyst | tissue: Inner Cell Mass | maternal age: 10 | maternal parity: 2 | embryo size: 409 | embryo sex: female | tissue: Trophoblast | maternal age: 11 | maternal parity: 3 | embryo size: 519 | embryo sex: male | embryo size: 906 | embryo size: 1836 | maternal age: 17 | maternal parity: 6 | embryo size: 1922 | maternal age: 14 | embryo size: 2063 | maternal age: 6 | maternal parity: 1 | embryo size: 603 | embryo size: 834 | embryo size: 1094 | embryo size: 1313 | embryo size: 2643 | maternal age: 5 | maternal parity: 0 | embryo size: 457 | embryo size: 580 | embryo size: 640 | embryo size: 795 | embryo size: 1102 | embryo size: 1298</t>
  </si>
  <si>
    <t>Each hemi-embryo was transferred to a DNA LoBind tube (Eppendorf) with extraction buffer from PicoPure RNA isolation kit (Applied Biosystems) and incubated for 30min at 42°C prior to storage at -80°C. The extraction of hemi-embryos RNA was performed using the PicoPure RNA isolation kit (Applied Biosystems), including a DNAse treatment, following the manufacturer’s instructions. RNA quality and quantity were obtained with 2100 bioanalyzer system using RNA 6000 Pico or nano kit (Agilent Technologies) according to the manufacturer's instructions. The RNA Integrity Number median was 9.8 (range from 8.7 to 10). Five nanograms of total RNA were mixed with ERCC spike-in mix (Thermofisher) according to the manufacturer recommendations and then used for re-transcription and amplification using the SMART-Seq V4 ultra low input RNA kit (Clontech) according to the manufacturer recommendations. Nine PCR cycles were performed for each hemi-embryo. cDNA quality was assessed on an Agilent Bioanalyzer 2100, using an Agilent High Sensitivity DNA Kit (Agilent Technologies). Libraries were prepared from 0.15 ng cDNA using the Nextera XT Illumina library preparation kit (Illumina). Libraries were pooled in equimolar proportions and sequenced (Paired-end 50-34 pb) on NextSeq500 instrument, using a NextSeq 500 High Output 75 cycles kit (Illumina).
Each hemi-embryo was transferred to a DNA LoBind tube (Eppendorf) with extraction buffer from PicoPure RNA isolation kit (Applied Biosystems) and incubated for 30min at 42°C prior to storage at -80°C. The extraction of hemi-embryos RNA was performed using the PicoPure RNA isolation kit (Applied Biosystems), including a DNAse treatment, following the manufacturer’s instructions. RNA quality and quantity were obtained with 2100 bioanalyzer system using RNA 6000 Pico or nano kit (Agilent Technologies) according to the manufacturer's instructions. The RNA Integrity Number median was 9.6 (range from 9.0 to 9.9). Five nanograms of total RNA (except YN_E1 for which only 2.5ng were used) were mixed with ERCC spike-in mix (Thermofisher) according to the manufacturer recommendations and then used for re-transcription and amplification using the SMART-Seq V4 ultra low input RNA kit (Clontech) according to the manufacturer recommendations. Nine PCR cycles were performed for each hemi-embryo. cDNA quality was assessed on an Agilent Bioanalyzer 2100, using an Agilent High Sensitivity DNA Kit (Agilent Technologies). Libraries were prepared from 0.15 ng cDNA using the Nextera XT Illumina library preparation kit (Illumina). Libraries were pooled in equimolar proportions and sequenced (Paired-end 50-34 pb) on NextSeq500 instrument, using a NextSeq 500 High Output 75 cycles kit (Illumina).</t>
  </si>
  <si>
    <t>GPL21401</t>
  </si>
  <si>
    <t>PRJNA797166</t>
  </si>
  <si>
    <t>01/13/2022</t>
  </si>
  <si>
    <t>06/27/2022</t>
  </si>
  <si>
    <t>INRAE</t>
  </si>
  <si>
    <t>Emilie Derisoud</t>
  </si>
  <si>
    <t>emilie.derisoud@gmail.com, emilie.derisoud@inrae.fr</t>
  </si>
  <si>
    <t>PMC9199136</t>
  </si>
  <si>
    <t>10.1186/s12864-022-08593-7</t>
  </si>
  <si>
    <t>Pascale Chavatte-Palmer</t>
  </si>
  <si>
    <t>pascale.chavatte-palmer@inrae.fr</t>
  </si>
  <si>
    <t>This study explores the effect of mare's age on blastocysts' gene expression, finding that maternal aging affects gene expression in equine blastocysts as early as 10 years of age, with disturbances in genes involved in mitochondria and protein metabolism.</t>
  </si>
  <si>
    <t>Institut Français du Cheval et de l’Equitation</t>
  </si>
  <si>
    <t>GSE162893</t>
  </si>
  <si>
    <t>Maternal age affects D8 embryo gene expression both in trophoblast and inner cell</t>
  </si>
  <si>
    <t>cell type: Blastocyst | tissue: Inner Cell Mass | maternal age: 10 | maternal parity: 2 | embryo size: 409 | embryo sex: female | tissue: Trophoblast | maternal age: 11 | maternal parity: 3 | embryo size: 519 | embryo sex: male | embryo size: 906 | embryo size: 1836 | maternal age: 17 | maternal parity: 6 | embryo size: 1922 | maternal age: 14 | embryo size: 2063 | maternal age: 6 | maternal parity: 1 | embryo size: 603 | embryo size: 834 | embryo size: 1094 | embryo size: 1313 | embryo size: 2643</t>
  </si>
  <si>
    <t>Each hemi-embryo was transferred to a DNA LoBind tube (Eppendorf) with extraction buffer from PicoPure RNA isolation kit (Applied Biosystems) and incubated for 30min at 42°C prior to storage at -80°C. The extraction of hemi-embryos RNA was performed using the PicoPure RNA isolation kit (Applied Biosystems), including a DNAse treatment, following the manufacturer’s instructions. RNA quality and quantity were obtained with 2100 bioanalyzer system using RNA 6000 Pico or nano kit (Agilent Technologies) according to the manufacturer's instructions. The RNA Integrity Number median was 9.8 (range from 8.7 to 10). Five nanograms of total RNA were mixed with ERCC spike-in mix (Thermofisher) according to the manufacturer recommendations and then used for re-transcription and amplification using the SMART-Seq V4 ultra low input RNA kit (Clontech) according to the manufacturer recommendations. Nine PCR cycles were performed for each hemi-embryo. cDNA quality was assessed on an Agilent Bioanalyzer 2100, using an Agilent High Sensitivity DNA Kit (Agilent Technologies). Libraries were prepared from 0.15 ng cDNA using the Nextera XT Illumina library preparation kit (Illumina). Libraries were pooled in equimolar proportions and sequenced (Paired-end 50-34 pb) on NextSeq500 instrument, using a NextSeq 500 High Output 75 cycles kit (Illumina).</t>
  </si>
  <si>
    <t>11 embryos cut in ICM and TE parts analyzed according to maternal age (Old or young mares)</t>
  </si>
  <si>
    <t>SRP297141</t>
  </si>
  <si>
    <t>PRJNA683651</t>
  </si>
  <si>
    <t>12/08/2020</t>
  </si>
  <si>
    <t>06/23/2022</t>
  </si>
  <si>
    <t>GSE200961</t>
  </si>
  <si>
    <t>GSE200958, GSE200960</t>
  </si>
  <si>
    <t>Epiblast inducers capture mouse Trophectoderm Stem Cells in vitro and pattern blastoids for implantation in utero.</t>
  </si>
  <si>
    <t>cell type: Mouse trophoblast stem cells | treatment: removal of FGF4/TGFβ1 growth factors | differentiation time: differentiation 36 hours | differentiation time: differentiation 48 hours | differentiation time: differentiation 0 hours | differentiation time: differentiation 4 hours | differentiation time: differentiation 12 hours | differentiation time: differentiation 24 hours | cell type: stem cells | treatment: C3.1 | sorting definition cdx2-gfp expression: H | culture condition: TX | sorting definition cdx2-gfp expression: L | sorting definition cdx2-gfp expression: HH | sorting definition cdx2-gfp expression: HL | sorting definition cdx2-gfp expression: LH | sorting definition cdx2-gfp expression: LL | sorting definition cdx2-gfp expression: HHH | sorting definition cdx2-gfp expression: HHL | sorting definition cdx2-gfp expression: HLH | sorting definition cdx2-gfp expression: HLL | sorting definition cdx2-gfp expression: LHH | sorting definition cdx2-gfp expression: LHL | sorting definition cdx2-gfp expression: LLH | sorting definition cdx2-gfp expression: LLL | sorting definition cdx2-gfp expression: no-sort | treatment: G4_ES | culture condition: 2iLIF | treatment: F4-GFP_iCDX2 | culture condition: pTX | culture condition: TX_DOX | culture condition: TX_HI_FGF | culture condition: pTX-long</t>
  </si>
  <si>
    <t>CEL-Seq protocol CEL-Seq2 Single cell RNA seq
Smart-Seq protocol Smart-Seq Bulk RNA-seq</t>
  </si>
  <si>
    <t>GPL17021</t>
  </si>
  <si>
    <t>PRJNA827763</t>
  </si>
  <si>
    <t>04/18/2022</t>
  </si>
  <si>
    <t>06/09/2022</t>
  </si>
  <si>
    <t>IMBA - Institute of Molecular Biotechnology</t>
  </si>
  <si>
    <t>Giovanni Sestini</t>
  </si>
  <si>
    <t>Austria</t>
  </si>
  <si>
    <t>GSE200960</t>
  </si>
  <si>
    <t>Epiblast inducers capture mouse Trophectoderm Stem Cells in vitro and pattern blastoids for implantation in utero. [bulk RNA-Seq]</t>
  </si>
  <si>
    <t>cell type: stem cells | treatment: C3.1 | sorting definition cdx2-gfp expression: H | culture condition: TX | sorting definition cdx2-gfp expression: L | sorting definition cdx2-gfp expression: HH | sorting definition cdx2-gfp expression: HL | sorting definition cdx2-gfp expression: LH | sorting definition cdx2-gfp expression: LL | sorting definition cdx2-gfp expression: HHH | sorting definition cdx2-gfp expression: HHL | sorting definition cdx2-gfp expression: HLH | sorting definition cdx2-gfp expression: HLL | sorting definition cdx2-gfp expression: LHH | sorting definition cdx2-gfp expression: LHL | sorting definition cdx2-gfp expression: LLH | sorting definition cdx2-gfp expression: LLL | sorting definition cdx2-gfp expression: no-sort | treatment: G4_ES | culture condition: 2iLIF | treatment: F4-GFP_iCDX2 | culture condition: pTX | culture condition: TX_DOX | culture condition: TX_HI_FGF | culture condition: pTX-long</t>
  </si>
  <si>
    <t>Smart-Seq protocol Smart-Seq Bulk RNA-seq</t>
  </si>
  <si>
    <t>For each sample, we analyzed three thecnical replicates except for the sorted populations (in the sample description, H correspond to "high" whereas L to "low"). C3.1 cell line was cultured in TX condition and used as a non-treated control.</t>
  </si>
  <si>
    <t>PRJNA827773</t>
  </si>
  <si>
    <t>07/08/2022</t>
  </si>
  <si>
    <t>GSE200958</t>
  </si>
  <si>
    <t>Epiblast inducers capture mouse Trophectoderm Stem Cells in vitro and pattern blastoids for implantation in utero. [scRNAseq]</t>
  </si>
  <si>
    <t>cell type: Mouse trophoblast stem cells | treatment: removal of FGF4/TGFβ1 growth factors | differentiation time: differentiation 36 hours | differentiation time: differentiation 48 hours | differentiation time: differentiation 0 hours | differentiation time: differentiation 4 hours | differentiation time: differentiation 12 hours | differentiation time: differentiation 24 hours</t>
  </si>
  <si>
    <t>CEL-Seq protocol CEL-Seq2 Single cell RNA seq</t>
  </si>
  <si>
    <t>To delineate the trophoblast stem cells (TSCs) heterogenity, single cell RNA seq analysis was performed. After the removal of FGF4 and TGFβ1, TSCs were let to differentiate. Samples were collected at different time points (0, 4, 12, 24, 48 and 36 hours) and subsequentially sequenced. Library preparation was performed by following CEL-Seq2 protocol.</t>
  </si>
  <si>
    <t>PRJNA827775</t>
  </si>
  <si>
    <t>GSE168232</t>
  </si>
  <si>
    <t>Transcriptional responses to maternal trichloroethylene and/or N-acetyl cysteine exposure in Wistar rat placental tissue</t>
  </si>
  <si>
    <t>strain: | tissue: placenta | dam: dam 3 | Sex: male | treatment: vehicle control (corn oil) | treatment duration: gestation days 6-16 | dam: dam 11 | dam: dam 18 | dam: dam 22 | dam: dam 29 | dam: dam 35 | Sex: female | dam: dam 1 | treatment: 480 mg/kg/day trichloroethylene | dam: dam 9 | dam: dam 16 | dam: dam 24 | dam: dam 26 | dam: dam 36 | dam: dam 2 | treatment: 200 mg/kg/day N-acetylcysteine | dam: dam 7 | dam: dam 15 | dam: dam 23 | dam: dam 27 | dam: dam 37 | dam: dam 5 | treatment: 480 ml/kg trichloroethylene + N-acetylcysteine | dam: dam 10 | dam: dam 17 | dam: dam 19 | dam: dam 30 | dam: dam 33</t>
  </si>
  <si>
    <t>RNA was extracted from placental tissue using the RNeasy Plus Mini Kit (Qiagen) following the manufacturer’s recommended protocol with a modification. A FastPrep-24 tissue lyser (MP Biomedicals; Solon, OH, USA) was utilized prior to the gDNA elimination step to achieve maximum quality tissue homogenization. DNA was extracted from placental using the NucleoSpin Tissue kit (Machery-Nagel; Düren, Germany) according to the manufacture’s recommended protocol. RNA and DNA concentrations were determined using a NanoDrop 2000 Spectrophotometer (Thermo Fisher Scientific; Waltham, MA, USA). Isolated nucleic acids were subsequently stored at -80°C until further processing. RNA libraries were prepared for sequencing using standard Illumina protocols</t>
  </si>
  <si>
    <t>Timed-pregnant Wistar rats were exposed to vehicle control (PBS), trichloroethylene (TCE), N-acetyl cysteine (NAC) or co-exposure with both chemicals via ingestion (treated mini vanilla wafer) on gestation days 6-16 (tissue collection day). The doses were as follows: 480 mg TCE mg/kg/day, 200 mg/kg/day NAC or both doses together. There were 6 batches of rats (N=6) with 4 rats in each batch and 1 rat assigned to each treatment group (total of 24 dams). RNA was isolated from one male and one female placenta from each respective dam and sequenced (24 male and 24 female placental tissue samples). Differential gene expression comparisons were made between each treatment group and control tissues stratified by sex.</t>
  </si>
  <si>
    <t>SRP309262</t>
  </si>
  <si>
    <t>PRJNA706597</t>
  </si>
  <si>
    <t>03/04/2021</t>
  </si>
  <si>
    <t>06/01/2022</t>
  </si>
  <si>
    <t>San Diego State University</t>
  </si>
  <si>
    <t>Elana R Elkin</t>
  </si>
  <si>
    <t>GSE203346</t>
  </si>
  <si>
    <t>GSE203353</t>
  </si>
  <si>
    <t>Expression profiles of placenta and umbilical cord blood with or without gestational diabetes mellitus (GDM)</t>
  </si>
  <si>
    <t>group: GDM | birth_weight_infant: 3310 | ogtt_1h: 10.17 | ogtt_2h: 8.91 | maternal_weight: 84 | maternal_height: 170 | gestational_week: 38 | maternal_age: 28 | group: Control | birth_weight_infant: 3150 | ogtt_1h: 7.58 | ogtt_2h: 6.82 | maternal_weight: 59 | maternal_height: 155 | gestational_week: 41 | maternal_age: 33 | birth_weight_infant: 3870 | ogtt_1h: 6.99 | ogtt_2h: 5.11 | maternal_weight: 67 | maternal_height: 164 | maternal_age: 30 | birth_weight_infant: 2890 | ogtt_1h: 11.36 | ogtt_2h: 8.72 | maternal_weight: 65.5 | maternal_height: 159 | maternal_age: 27 | birth_weight_infant: 4250 | ogtt_1h: 7.12 | ogtt_2h: 7 | maternal_weight: 79 | maternal_height: 165 | maternal_age: 34 | birth_weight_infant: 2500 | ogtt_1h: #N/A! | ogtt_2h: #N/A! | maternal_weight: 65 | maternal_height: 150 | gestational_week: 35 | birth_weight_infant: 3260 | ogtt_1h: 10.02 | ogtt_2h: 5.93 | maternal_weight: 70 | gestational_week: 40 | maternal_age: 36 | birth_weight_infant: 3080 | ogtt_1h: 9.27 | ogtt_2h: 8.63 | maternal_height: 158 | gestational_week: 39 | maternal_age: 29 | birth_weight_infant: 3720 | ogtt_1h: 6.98 | ogtt_2h: 6.43 | maternal_weight: 94.8 | maternal_height: 168 | maternal_age: 39 | birth_weight_infant: 3160 | ogtt_1h: 9.19 | ogtt_2h: 7.76 | maternal_weight: 71.3 | maternal_age: 37 | birth_weight_infant: 3290 | ogtt_1h: 9.52 | ogtt_2h: 7.73 | maternal_weight: 83 | birth_weight_infant: 2610 | ogtt_1h: 6.5 | ogtt_2h: 5.43 | maternal_weight: 62 | maternal_height: 163 | birth_weight_infant: 3550 | ogtt_1h: 7.84 | ogtt_2h: 6.86 | maternal_weight: 80.6 | birth_weight_infant: 3380 | ogtt_1h: 8.87 | ogtt_2h: 6.78 | birth_weight_infant: 2650 | ogtt_1h: 7.53 | ogtt_2h: 6.95 | gestational_week: 37 | maternal_age: 24 | birth_weight_infant: 3650 | ogtt_1h: 6.13 | ogtt_2h: 4.74 | maternal_weight: 66 | birth_weight_infant: 2770 | ogtt_1h: 7.23 | ogtt_2h: 7.21 | maternal_weight: 73.5 | birth_weight_infant: 3900 | ogtt_1h: 8.83 | ogtt_2h: 8.17 | maternal_weight: 98.5 | ogtt_1h: 7.63 | ogtt_2h: 7.11 | birth_weight_infant: 2950 | ogtt_1h: 7.28 | ogtt_2h: 5.7 | birth_weight_infant: 3130 | birth_weight_infant: 2870 | maternal_weight: 55 | maternal_height: 162 | birth_weight_infant: 3420 | maternal_weight: 68.3 | birth_weight_infant: 3840 | ogtt_1h: 10.8 | ogtt_2h: 9.08 | maternal_weight: 64.7 | birth_weight_infant: 3140 | ogtt_1h: 7.91 | ogtt_2h: 6.46 | maternal_weight: 61.5 | maternal_height: 161 | birth_weight_infant: 4040 | ogtt_1h: 8.14 | ogtt_2h: 5.34 | maternal_weight: 68.8 | birth_weight_infant: 3390 | maternal_age: 26 | ogtt_1h: 8.63 | ogtt_2h: 7.07 | maternal_height: 156 | birth_weight_infant: 3400 | ogtt_1h: 6.06 | ogtt_2h: 5.78 | maternal_age: 31 | ogtt_1h: 5.1 | maternal_weight: 80.5 | birth_weight_infant: 4100 | maternal_weight: 76 | maternal_height: 174 | ogtt_1h: 10.05 | ogtt_2h: 8.95 | maternal_weight: 71.6 | maternal_age: 35 | birth_weight_infant: 1930 | ogtt_1h: 7.8 | ogtt_2h: 6.51 | maternal_weight: 62.8 | ogtt_1h: 10.08 | ogtt_2h: 7.2 | maternal_weight: 57.5 | birth_weight_infant: 3350 | ogtt_1h: 6.38 | ogtt_2h: 5.52 | maternal_weight: 75 | ogtt_1h: 7.68 | ogtt_2h: 7.55 | maternal_weight: 68.5 | maternal_height: 160 | birth_weight_infant: 3320 | ogtt_1h: 4.75 | ogtt_2h: 4.82 | maternal_weight: 70.6 | birth_weight_infant: 3690 | maternal_weight: 77 | birth_weight_infant: 3450 | ogtt_1h: 10.65 | ogtt_2h: 7.91 | maternal_weight: 70.9 | ogtt_1h: 7.02 | ogtt_2h: 4.24 | maternal_weight: 63 | birth_weight_infant: 4080 | birth_weight_infant: 3740 | ogtt_1h: 14.3 | ogtt_2h: 9.09 | maternal_weight: 73 | ogtt_1h: 10.12 | ogtt_2h: 7.53 | maternal_weight: 78.5 | birth_weight_infant: 3120</t>
  </si>
  <si>
    <t>Within 15 min after delivery, 5 ml of neonatal umbilical cord blood was collected using two PAXGenRNA sampling tubes (2.5 ml/tube), and collected samples were were stored at -80 ℃. The placental tissues were collected from both the maternal and fetal side. Specifically, using a clean scalpel, one full-thick placental tissue was incised 5 cm from the perimeter of the placenta (a size of about 1×1×2 cm, including maternal and fetal side). Then, the tissues were rinsed with phosphate buffer (PBS) or normal saline until no visible blood and stored at -80 ℃ in a cryopreservation tube. DNA or RNA was extracted after homogenizing the tissues together. RRBS and RNAseq library construction protocol -- Genomic DNA of placenta and umbilical cord blood specimens were extracted by using the TIANamp genomic DNA kit (Cat. No. DP304-02, TIANGEN Biotech CO. LTD., Beijing, China) per the manufacture’s recommendations. 50-300 ng of purified genomic DNA was utilized to generate RRBS libraries as previously described (https://www.nature.com/articles/s41594-018-0046-4). Indexed RRBS libraries were pooled accordingly and sequenced in a NovaSeq 6000 sequencer (Illumina, USA) with 100-base paired-end reads. Similarly, total RNAs were isolated using a miRNeasy Mini kit (QIAGEN, Germany) according to the manufacture’s recommendations. We used the Ribo-off rRNA depletion kit (Cat. No. N406-01, Vazyme Biotech Co. Ltd, Nanjing, China) to remove ribosomal RNA from total RNAs following the manufacturer’s instructions. To generate RNA-seq libraries, 10-100 ng rRNA-depleted RNAs were utilized by using the VAHTS total RNA-seq (H/M/R) library prep kit for Illumina (Cat. No. NR603-01, Vazyme Biotech Co. Ltd, Nanjing, China) per the manufacturer’s instructions. We sequenced the RNA-seq libraries in the NovoSeq 6000 sequencer with 100-base paired-end reads. The sequencing data volume of a single sample is around 8 gigabases (Gb) and the average sequencing depth of the target region of the enzyme digestion fragment is &gt; 30×, the coverage proportion of CpG region is &gt; 40%, and the total data volume is 100 Gb. Similarly, transcriptome profile for each placenta and umbilical cord blood sample was also conducted. VAHTSTM Total RNA-seq (H/M/R) Library Prep Kit for Illumina® based on Ribo-zero method was used to constructed transcriptome RNA library and high-throughput sequencing was performed subsequently. 10 Gb volume of transcriptome data for each sample was necessary.</t>
  </si>
  <si>
    <t>RNA-seq of placenta and paired umbilical cord blood from 21 pregnant women with GDM and 20 healthy pregnant women</t>
  </si>
  <si>
    <t>PRJNA839602</t>
  </si>
  <si>
    <t>gz, tar</t>
  </si>
  <si>
    <t>05/19/2022</t>
  </si>
  <si>
    <t>Center for Excellence in Molecular Cell Science, Chinese Academy of Sciences</t>
  </si>
  <si>
    <t>Jiahao Wang</t>
  </si>
  <si>
    <t>jhaowong1998@sina.com</t>
  </si>
  <si>
    <t>PMC9126248</t>
  </si>
  <si>
    <t>10.1186/s13148-022-01289-5</t>
  </si>
  <si>
    <t>Hu Wensheng</t>
  </si>
  <si>
    <t>huws@zju.edu.cn</t>
  </si>
  <si>
    <t>This study investigates the epigenetic and transcriptomic alternations in women with gestational diabetes mellitus (GDM) and their offspring by analyzing placenta and umbilical cord blood samples, revealing potential molecular mechanisms and key influencing factors of GDM.</t>
  </si>
  <si>
    <t>Gestational diabetes</t>
  </si>
  <si>
    <t>Macrosomia</t>
  </si>
  <si>
    <t>BMI, OGTT, Fasting cholesterol, Fasting HDL-c, Fasting LDL-c, Glycemia</t>
  </si>
  <si>
    <t>Hangzhou Women’s Hospital (Hangzhou Maternity and Child Health Care Hospital, China)</t>
  </si>
  <si>
    <t>GSE203169</t>
  </si>
  <si>
    <t>Reduced representation bisulfite sequencing (RRBS) methylation profiles of placenta and umbilical cord blood with or without gestational diabetes mellitus (GDM)</t>
  </si>
  <si>
    <t>group: GDM | birth_weight_infant: 3310 | ogtt_1h: 10.17 | ogtt_2h: 8.91 | maternal_weight: 84 | maternal_height: 170 | gestational_week: 38 | maternal_age: 28 | group: Control | birth_weight_infant: 3150 | ogtt_1h: 7.58 | ogtt_2h: 6.82 | maternal_weight: 59 | maternal_height: 155 | gestational_week: 41 | maternal_age: 33 | birth_weight_infant: 3870 | ogtt_1h: 6.99 | ogtt_2h: 5.11 | maternal_weight: 67 | maternal_height: 164 | maternal_age: 30 | birth_weight_infant: 2890 | ogtt_1h: 11.36 | ogtt_2h: 8.72 | maternal_weight: 65.5 | maternal_height: 159 | maternal_age: 27 | birth_weight_infant: 4250 | ogtt_1h: 7.12 | ogtt_2h: 7 | maternal_weight: 79 | maternal_height: 165 | maternal_age: 34 | birth_weight_infant: 2500 | ogtt_1h: #N/A! | ogtt_2h: #N/A! | maternal_weight: 65 | maternal_height: 150 | gestational_week: 35 | ogtt_1h: 7.02 | ogtt_2h: 4.24 | maternal_weight: 63 | maternal_height: 158 | gestational_week: 39 | birth_weight_infant: 3260 | birth_weight_infant: 4080 | ogtt_1h: 10.02 | ogtt_2h: 5.93 | maternal_weight: 70 | gestational_week: 40 | maternal_age: 36 | birth_weight_infant: 3080 | ogtt_1h: 9.27 | ogtt_2h: 8.63 | maternal_age: 29 | birth_weight_infant: 3720 | ogtt_1h: 6.98 | ogtt_2h: 6.43 | maternal_weight: 94.8 | maternal_height: 168 | maternal_age: 39 | birth_weight_infant: 3160 | ogtt_1h: 9.19 | ogtt_2h: 7.76 | maternal_weight: 71.3 | maternal_age: 37 | birth_weight_infant: 3290 | ogtt_1h: 9.52 | ogtt_2h: 7.73 | maternal_weight: 83 | birth_weight_infant: 2610 | ogtt_1h: 6.5 | ogtt_2h: 5.43 | maternal_weight: 62 | maternal_height: 163 | birth_weight_infant: 3550 | ogtt_1h: 7.84 | ogtt_2h: 6.86 | maternal_weight: 80.6 | birth_weight_infant: 3380 | ogtt_1h: 8.87 | ogtt_2h: 6.78 | birth_weight_infant: 2650 | ogtt_1h: 7.53 | ogtt_2h: 6.95 | gestational_week: 37 | maternal_age: 24 | birth_weight_infant: 3650 | ogtt_1h: 6.13 | ogtt_2h: 4.74 | maternal_weight: 66 | birth_weight_infant: 2770 | ogtt_1h: 7.23 | ogtt_2h: 7.21 | maternal_weight: 73.5 | birth_weight_infant: 3740 | ogtt_1h: 14.3 | ogtt_2h: 9.09 | maternal_weight: 73 | maternal_height: 156 | birth_weight_infant: 3900 | ogtt_1h: 8.83 | ogtt_2h: 8.17 | maternal_weight: 98.5 | ogtt_1h: 7.63 | ogtt_2h: 7.11 | birth_weight_infant: 2950 | ogtt_1h: 7.28 | ogtt_2h: 5.7 | ogtt_1h: 10.12 | ogtt_2h: 7.53 | maternal_weight: 78.5 | maternal_height: 161 | birth_weight_infant: 3130 | birth_weight_infant: 2870 | maternal_weight: 55 | maternal_height: 162 | birth_weight_infant: 3420 | maternal_weight: 68.3 | birth_weight_infant: 3840 | ogtt_1h: 10.8 | ogtt_2h: 9.08 | maternal_weight: 64.7 | birth_weight_infant: 3140 | ogtt_1h: 7.91 | ogtt_2h: 6.46 | maternal_weight: 61.5 | birth_weight_infant: 4040 | ogtt_1h: 8.14 | ogtt_2h: 5.34 | maternal_weight: 68.8 | birth_weight_infant: 3390 | maternal_age: 26 | ogtt_1h: 8.63 | ogtt_2h: 7.07 | birth_weight_infant: 3400 | ogtt_1h: 6.06 | ogtt_2h: 5.78 | maternal_age: 31 | ogtt_1h: 5.1 | maternal_weight: 80.5 | birth_weight_infant: 4100 | maternal_weight: 76 | maternal_height: 174 | ogtt_1h: 10.05 | ogtt_2h: 8.95 | maternal_weight: 71.6 | maternal_age: 35 | birth_weight_infant: 1930 | ogtt_1h: 7.8 | ogtt_2h: 6.51 | maternal_weight: 62.8 | birth_weight_infant: 3120 | ogtt_1h: 10.08 | ogtt_2h: 7.2 | maternal_weight: 57.5 | birth_weight_infant: 3350 | ogtt_1h: 6.38 | ogtt_2h: 5.52 | maternal_weight: 75 | ogtt_1h: 7.68 | ogtt_2h: 7.55 | maternal_weight: 68.5 | maternal_height: 160 | birth_weight_infant: 3320 | ogtt_1h: 4.75 | ogtt_2h: 4.82 | maternal_weight: 70.6 | birth_weight_infant: 3690 | maternal_weight: 77 | birth_weight_infant: 3450 | ogtt_1h: 10.65 | ogtt_2h: 7.91 | maternal_weight: 70.9</t>
  </si>
  <si>
    <t>RRBS methylation profiles of placenta and paired umbilical cord blood from 21 pregnant women with gestational diabetes mellitus (GDM) and 20 healthy pregnant women</t>
  </si>
  <si>
    <t>PRJNA838960</t>
  </si>
  <si>
    <t>05/17/2022</t>
  </si>
  <si>
    <t>GSE204835</t>
  </si>
  <si>
    <t>Placental transcriptome analysis of hypertensive pregnancies identifies distinct gene expression profiles of preeclampsia superimposed on chronic hypertension</t>
  </si>
  <si>
    <t>tissue: placenta | gestational age: Term | disease state: Control | gestational age: Preterm | disease state: Supermposed_preeclampsia | disease state: Preeclampsia | disease state: Chronic_hypertension</t>
  </si>
  <si>
    <t>Placenta samples were formalin-fixed and paraffin-embedded; five 20-micron sections of each placenta sample were subjected to RNA extraction using the RNAstormTM kit (Cell Data Sciences, Fremont, CA, USA) as per the manufacturer’s instructions. Total RNA was processed for high-throughput sequencing using the QuantSeq 3′ mRNA-Seq Library Prep Kit FWD for Illumina (Lexogen, Greenland, NH, USA). Following mRNA generation, fragmentation, and cDNA synthesis, adaptor barcodes were ligated and final cDNA libraries were amplified by PCR and assessed for quality and concentration.</t>
  </si>
  <si>
    <t>The goal of this study is to investigate the transcriptomes of placentas from different types of hypertensive pregnancies.
We identified pregnant people in the University of Michigan Biorepository for Understanding Maternal and Pediatric Health with hypertensive disorders affecting singleton, euploid gestations (N=36) along with non-hypertensive control subjects (N=12). Subjects were grouped as: (1) normotensive (N=12), (2) chronic hypertensive (N=13), (3) preterm preeclampsia with severe features (N=5), (4) term preeclampsia with severe features (N=11), (5) preterm superimposed preeclampsia (N=3), or (6) term superimposed preeclampsia (N=4). Bulk RNA sequencing of paraffin-embedded placental tissue was performed.</t>
  </si>
  <si>
    <t>PRJNA842427</t>
  </si>
  <si>
    <t>University of Michigan</t>
  </si>
  <si>
    <t>Ashley Hesson</t>
  </si>
  <si>
    <t>ahesson@med.umich.edu</t>
  </si>
  <si>
    <t>PMC10152005</t>
  </si>
  <si>
    <t>10.1186/s12920-023-01522-x</t>
  </si>
  <si>
    <t>Ganesh Santhi K.</t>
  </si>
  <si>
    <t>sganesh@med.umich.edu</t>
  </si>
  <si>
    <t>This study analyzes placental transcriptomes in pregnancies complicated by preeclampsia (PreE) and superimposed preeclampsia on chronic hypertension (SI) to identify distinct gene expression profiles and refine the classification of SI versus PreE in the absence of chronic hypertension.</t>
  </si>
  <si>
    <t>Preeclampsia with severe features, Chronic hypertension, Preeclampsia superimposed on chronic hypertension</t>
  </si>
  <si>
    <t>Fetal growth restriction</t>
  </si>
  <si>
    <t>BMI, Mode of delivery</t>
  </si>
  <si>
    <t>University of Michigan Von Voigtlander Women’s Hospital</t>
  </si>
  <si>
    <t>GSE178233</t>
  </si>
  <si>
    <t>GSE178098, GSE178229</t>
  </si>
  <si>
    <t>placental transcriptome</t>
  </si>
  <si>
    <t>strain: C57BL/6 | tag: Placenta | agent: Control | agent: Air Pollution | agent: Fis Oil | agent: Fish Oil + Air Polution | tissue: Placenta – decidua | treatment: Control | tissue: Placenta – junction | tissue: Placenta – labyrinth | treatment: Air pollution</t>
  </si>
  <si>
    <t>RNA was extracted from D19 placenta of CON or Air Pollution particle exposed mice with Dirct Zol RNA MiniPrep kit from Zymo following manufacturer's protocol. Libraries were prepared according to Illumina's instructions accompanying the KAPA Stranded mRNA sequencing kit (# KK8420; Kapa Biosystem, Cape Town, South Africa). Briefly,100ng of total RNA from each sample was used as the starting material with quadruplicate biological replicate from each group. mRNA was captured using magnetic oligo-dT, fragmented by heat and Mg and reverse transcribed to cDNA using random primers. After 2nd strand synthesis, cDNA was then end-repaired, index adapter-ligated and PCR amplified. SPRIselect beads (# B23318, Beckman Coulter, Indianapolis, IN, USA) were used to purify nucleic acids after each step of the library preparation. RNA sequencing libraries were sequenced by the HiSeq-4000 (Illumina Inc.; San Diego, CA, USA).
For scRNA-seq library prep, single suspension of each placental compartment was prepared separately by enzymatic digestion of the tissue followed by passing the cell suspension through 100μm cell strainer (MACS, Smart Steiner) Single-cell RNA-Seq libraries were prepared using the Chromium Single Cell 3′ Library &amp; Gel Bead Kit (P/N 1000075, 10x Genomics) following manufacturer’s instructions. scRNA sequencing libraries were sequenced by the NovaSeq-6000 (Illumina Inc.; San Diego, CA, USA).</t>
  </si>
  <si>
    <t>Illumina HiSeq 4000, Illumina NovaSeq 6000</t>
  </si>
  <si>
    <t>GPL21103, GPL24247</t>
  </si>
  <si>
    <t>PRJNA737774</t>
  </si>
  <si>
    <t>06/15/2021</t>
  </si>
  <si>
    <t>University of California Los Angeles</t>
  </si>
  <si>
    <t>Shubhamoy Ghosh</t>
  </si>
  <si>
    <t>sghoshucla@ucla.edu, pshubhamoy@gmail.com</t>
  </si>
  <si>
    <t>PMC9119931</t>
  </si>
  <si>
    <t>10.1038/s41598-022-12340-z</t>
  </si>
  <si>
    <t>Sherin U. Devaskar</t>
  </si>
  <si>
    <t>sdevaskar@mednet.ucla.edu</t>
  </si>
  <si>
    <t>This study investigates the effects of air pollutant exposure on placental transcriptomes and immune cell landscape in a mouse model, revealing alterations in placental cellular composition and inflammation, which may contribute to adverse pregnancy outcomes.</t>
  </si>
  <si>
    <t>GSE178229</t>
  </si>
  <si>
    <t>Examination of cell type specific gene expression pattern in placenta of mouse exposed to Air-pollutant material during gestation.</t>
  </si>
  <si>
    <t>strain: C57BL/6 | tissue: Placenta – decidua | treatment: Control | tissue: Placenta – junction | tissue: Placenta – labyrinth | treatment: Air pollution</t>
  </si>
  <si>
    <t>For scRNA-seq library prep, single suspension of each placental compartment was prepared separately by enzymatic digestion of the tissue followed by passing the cell suspension through 100μm cell strainer (MACS, Smart Steiner) Single-cell RNA-Seq libraries were prepared using the Chromium Single Cell 3′ Library &amp; Gel Bead Kit (P/N 1000075, 10x Genomics) following manufacturer’s instructions. scRNA sequencing libraries were sequenced by the NovaSeq-6000 (Illumina Inc.; San Diego, CA, USA).</t>
  </si>
  <si>
    <t>Placenta was collected from gestational Day19 (D19) of C57BL/6J mouse either exposed to air pollutant material or sterile PBS during the entire gestation period (from D1 of conception to D18). Three different compartments of placenta (Decidua, Junction and Labyrinth) were separated under the microscope and single cell suspension was prepared to make scRNA sequencing library.</t>
  </si>
  <si>
    <t>SRP324133</t>
  </si>
  <si>
    <t>PRJNA737802</t>
  </si>
  <si>
    <t>GSE178098</t>
  </si>
  <si>
    <t>Effects of gestational exposure to air pollution on placental transcriptome</t>
  </si>
  <si>
    <t>strain: C57BL/6 | tag: Placenta | agent: Control | agent: Air Pollution | agent: Fis Oil | agent: Fish Oil + Air Polution</t>
  </si>
  <si>
    <t>RNA was extracted from D19 placenta of CON or Air Pollution particle exposed mice with Dirct Zol RNA MiniPrep kit from Zymo following manufacturer's protocol. Libraries were prepared according to Illumina's instructions accompanying the KAPA Stranded mRNA sequencing kit (# KK8420; Kapa Biosystem, Cape Town, South Africa). Briefly,100ng of total RNA from each sample was used as the starting material with quadruplicate biological replicate from each group. mRNA was captured using magnetic oligo-dT, fragmented by heat and Mg and reverse transcribed to cDNA using random primers. After 2nd strand synthesis, cDNA was then end-repaired, index adapter-ligated and PCR amplified. SPRIselect beads (# B23318, Beckman Coulter, Indianapolis, IN, USA) were used to purify nucleic acids after each step of the library preparation. RNA sequencing libraries were sequenced by the HiSeq-4000 (Illumina Inc.; San Diego, CA, USA).</t>
  </si>
  <si>
    <t>Examination of Gene expression pattern in mouse placenta during gestational exposer to Air pollutant material and impact of fish oil treatment.</t>
  </si>
  <si>
    <t>SRP323926</t>
  </si>
  <si>
    <t>PRJNA737359</t>
  </si>
  <si>
    <t>06/14/2021</t>
  </si>
  <si>
    <t>GSE168274</t>
  </si>
  <si>
    <t>GSE168269, GSE168272, GSE168273, GSE197914, GSE197920</t>
  </si>
  <si>
    <t>Ectopic histone modification in extra-embryonic tissues influence implantation and placenta development of IVF embryos</t>
  </si>
  <si>
    <t>chip antibody: / | fertilization: IVF | strain: B6D2F1 | developmental stage: embryonic day 7.5 (E7.5) | chip antibody: H3K27me3 antibody (Diagnode, C15410195, Belgium) | chip antibody: H3K4me3 antibody (Cell signaling Technology, 9727S, USA) | developmental stage: embryonic day 3.5 (E3.5) | developmental stage: embryonic day 2.5 (E2.5) | fertilization: NM | developmental stage: embryonic day 1.5 (E1.5) | treatment: injected with water | treatment: injected with Kmt2e siRNA | tissue: extraembryonic ectoderm | treatment: Kdm5b siRNA | developmental stage: E7.5 | treatment: control | treatment: Kdm5bsi | chip antibody: None | chip antibody: H3K4me3 (Cell Signaling Technology, 9727S, USA)</t>
  </si>
  <si>
    <t>genomic DNA, polyA RNA, total RNA</t>
  </si>
  <si>
    <t>About 500-1000 cells were used per library and about 1µg histone H3K4me3 antibody (Cell signaling Technology, 9727S, USA) or histone H3K27me3 antibody (Diagnode, C15410195, Belgium) were used for immunoprecipitation reaction. The sequence libraries were generated by Kapa Hyper Prep Kit (KAPA, KK8504, Switzerland).
The prepared cells were transferred to lysis buffer by a mouth pipette. Reverse transcription was performed directly using Oligo (dT) primer in the lysate containg completely cytoplasm. The second-strand cDNAs were synthesised depending on the poly(A) tail attached to the 3′ end of the first-strand cDNAs. Fragment cDNA was prepared using Covaris sonicator (Covaris S220, Woburn, MA, USA) for sequence library construction. Kapa Hyper Prep Kit（KAPA , KK8504, Switzerland）was used to complete the sequence libraries.
The prepared cells were transferred to lysis buffer by a mouth pipette. Reverse transcription was performed directly using Oligo (dT) primer in the lysate containg completely cytoplasm. The second-strand cDNAs were synthesised depending on the poly(A) tail attached to template switching by TSO. Fragment cDNA was prepared using Covaris sonicator (Covaris S220, Woburn, MA, USA) for sequence library construction. Kapa Hyper Prep Kit（KAPA , KK8504, Switzerland）was used to complete the sequence libraries.
According to previous methods, approximately 10-20 cells were used to construct each library. The prepared cells were transferred to lysis buffer by mouth pipetting. Reverse transcription was performed directly using oligo (dT) primers in lysates containing complete cytoplasm. Second-strand cDNA was synthesized depending on template switching with a TSO. Fragment cDNA was prepared for sequence library construction using a Covaris sonicator. A Kapa Hyper Prep Kit was used to complete the sequence libraries.
According to previous studies, approximately 500-1000 cells were used per library and 5% human cells 293T was added as spike in control. Approximately 1 µg of histone H3K4me3 antibody was used for the immunoprecipitation reaction. The sequence libraries were generated with a Kapa Hyper Prep Kit.</t>
  </si>
  <si>
    <t>ChIP-Seq, RNA-Seq</t>
  </si>
  <si>
    <t>ChIP, cDNA</t>
  </si>
  <si>
    <t>Illumina HiSeq 2500, HiSeq X Ten, Illumina NovaSeq 6000</t>
  </si>
  <si>
    <t>GPL17021, GPL21273, GPL24247</t>
  </si>
  <si>
    <t>PRJNA706709</t>
  </si>
  <si>
    <t>Tongji University</t>
  </si>
  <si>
    <t>Jin Sun</t>
  </si>
  <si>
    <t>sunjin@tongji.edu.cn</t>
  </si>
  <si>
    <t>GSE202983</t>
  </si>
  <si>
    <t>Fetal growth restriction through parental and  fetal immune gene variation and intercellular communications cascade</t>
  </si>
  <si>
    <t>tissue: mouse maternal-fetal interface | genotype: KIRC5F_WTM | sample id: Unsorted_47.1k_KIRC5F_WTM | mouse id: 47_1k | technology: droplet based (10x) scRNA-Seq | atlas: maternal-fetal interface | genotype: KIRF_C5M | sample id: Unsorted_47.1p_KIRF_C5M | mouse id: 47_1p | genotype: WTF_C5M | sample id: Unsorted_43.1h_WTF_C5M | mouse id: 43_1h | sample id: Unsorted_46.4c_WTF_C5M | mouse id: 46_4c | sample id: Unsorted_45.3e_KIRF_C5M | mouse id: 45_3e | sample id: Unsorted_47.2d_WTF_C5M | mouse id: 47_2d | sample id: Unsorted_17.3d_KIRF_C5M | mouse id: 17_3d | sample id: Unsorted_46.2e_KIRC5F_WTM | mouse id: 46_2e | sample id: Unsorted_16.2h_KIRC5F_WTM | mouse id: 16_2h | sample id: NK_43.1G_WTF_C5M | mouse id: 43_1G | atlas: maternal-fetal NK interface | sample id: NK_47.1k_KIRC5F_WTM | sample id: NK_47.1p_KIRF_C5M | sample id: NK_43.1h_WTF_C5M | sample id: NK_46.4c_WTF_C5M | sample id: NK_45.3e_KIRF_C5M | sample id: NK_47.2d_WTF_C5M | sample id: NK_17.3d_KIRF_C5M | sample id: NK_46.2e_KIRC5F_WTM | sample id: NK_16.2h_KIRC5F_WTM | sample id: 9_3G_UcNK_A317_C5_S317 | mouse id: 9_3G | technology: full length (SS2) scRNa-Seq | atlas: maternal-fetal NK interface atlas (SS2) | sample id: 4_7H_UcNK_A263_F11_S263 | mouse id: 4_7H | sample id: 11_3E_UcNK_A175_G7_S175 | mouse id: 11_3E | atlas: filtered out of SS2 NK atlas | sample id: 9_3G_UcNK_A339_E3_S339 | sample id: 9_5B_UcNK_A11_A11_S11 | mouse id: 9_5B | sample id: 4_7H_UcNK_A217_C1_S217 | sample id: 15_4G_UcNK_A325_D1_S325 | mouse id: 15_4G | sample id: 9_3G_UtrNK_A182_H2_S182 | sample id: 15_4G_UtrNK_A158_F2_S158 | sample id: 11_1i_UtrNK_A321_C9_S321 | mouse id: 11_1i | sample id: 9_3G_UcNK_A383_H11_S383 | sample id: 8_1D_UcNK_A255_F3_S255 | mouse id: 8_1D | sample id: 8_1D_UcNK_A283_H7_S283 | sample id: 11_1i_UcNK_A60_E12_S60 | sample id: 11_1i_UcNK_A34_C10_S34 | sample id: 15_4G_UtrNK_A180_G12_S180 | sample id: 11_3E_UcNK_A132_C12_S132 | sample id: 11_1i_UcNK_A19_B7_S19 | sample id: 11_1i_UcNK_A35_C11_S35 | sample id: 11_1i_UcNK_S3 | sample id: 9_3G_UtrNK_A180_G12_S180 | sample id: 11_3E_UtrNK_A270_G6_S270 | sample id: 9_3G_UcNK_A292_A4_S292 | sample id: 9_3G_UtrNK_A183_H3_S183 | sample id: 8_1D_UtrNK_A80_G8_S80 | sample id: 15_4G_UcNK_A360_F12_S360 | sample id: 4_7H_UtrNK_A32_C8_S32 | sample id: 4_7H_UcNK_A243_E3_S243 | sample id: 11_3E_UtrNK_A264_F12_S264 | sample id: 11_3E_UcNK_A160_F4_S160 | sample id: 9_5B_UtrNK_A269_G5_S269 | sample id: 4_7H_UtrNK_A63_F3_S63 | sample id: 9_3G_UcNK_A380_H8_S380 | sample id: 8_1D_UtrNK_A27_C3_S27 | sample id: 4_7H_UtrNK_A35_C11_S35 | sample id: 8_1D_UcNK_A215_B11_S215 | sample id: 9_5B_UcNK_A14_B2_S14 | sample id: 9_5B_UcNK_A96_H12_S96 | sample id: 15_4G_UtrNK_A153_E9_S153 | sample id: 15_4G_UtrNK_A152_E8_S152 | sample id: 11_3E_UtrNK_A210_B6_S210 | sample id: 11_3E_UcNK_A164_F8_S164 | sample id: 15_4G_UcNK_A370_G10_S370 | sample id: 11_1i_UtrNK_A357_F9_S357 | sample id: 11_3E_UcNK_A168_F12_S168 | sample id: 15_4G_UcNK_A372_G12_S372 | sample id: 11_3E_UcNK_A186_H6_S186 | sample id: 11_1i_UtrNK_A332_D8_S332 | sample id: 11_3E_UcNK_A123_C3_S123 | sample id: 15_4G_UtrNK_A97_A1_S97 | sample id: 9_5B_UtrNK_A265_G1_S265 | sample id: 9_3G_UcNK_A371_G11_S371 | sample id: 15_4G_UtrNK_A145_E1_S145 | sample id: 15_4G_UcNK_A326_D2_S326 | sample id: 8_1D_UcNK_A276_G12_S276 | sample id: 9_3G_UtrNK_A98_A2_S98 | sample id: 9_3G_UcNK_A345_E9_S345 | sample id: 11_3E_UcNK_A140_D8_S140 | sample id: 11_3E_UcNK_A181_H1_S181 | sample id: 8_1D_UcNK_A252_E12_S252 | sample id: 11_1i_UtrNK_A305_B5_S305 | sample id: 9_3G_UcNK_A302_B2_S302 | sample id: 8_1D_UcNK_A202_A10_S202 | sample id: 4_7H_UcNK_A258_F6_S258 | sample id: 9_5B_UcNK_A42_D6_S42 | sample id: 11_3E_UcNK_A126_C6_S126 | sample id: 15_4G_UcNK_A319_C7_S319 | sample id: 15_4G_UcNK_A359_F11_S359 | sample id: 11_1i_UcNK_A78_G6_S78 | sample id: 4_7H_UcNK_A216_B12_S216 | sample id: 4_7H_UtrNK_A95_H11_S95 | sample id: 9_3G_UcNK_A356_F8_S356 | sample id: 9_5B_UcNK_A53_E5_S53 | sample id: 8_1D_UtrNK_A4_A4_S4 | sample id: 11_1i_UtrNK_A306_B6_S306 | sample id: 9_3G_UcNK_A329_D5_S329 | sample id: 4_7H_UtrNK_A10_A10_S10 | sample id: 9_5B_UcNK_A32_C8_S32 | sample id: 11_3E_UcNK_A113_B5_S113 | sample id: 4_7H_UtrNK_A76_G4_S76 | sample id: 9_3G_UtrNK_A126_C6_S126 | sample id: 11_1i_UcNK_A18_B6_S18 | sample id: 11_1i_UcNK_A81_G9_S81 | sample id: 9_5B_UtrNK_A233_D5_S233 | sample id: 15_4G_UtrNK_A141_D9_S141 | sample id: 9_3G_UcNK_A304_B4_S304 | sample id: 11_1i_UtrNK_A310_B10_S310 | sample id: 15_4G_UcNK_A291_A3_S291 | sample id: 8_1D_UcNK_A243_E3_S243 | sample id: 4_7H_UtrNK_A2_A2_S2 | sample id: 8_1D_UtrNK_A19_B7_S19 | sample id: 4_7H_UtrNK_A40_D4_S40 | sample id: 11_1i_UtrNK_A330_D6_S330 | sample id: 9_3G_UcNK_A354_F6_S354 | sample id: 15_4G_UcNK_A332_D8_S332 | sample id: 11_1i_UtrNK_A358_F10_S358 | sample id: 15_4G_UcNK_A289_A1_S289 | sample id: 11_3E_UcNK_A159_F3_S159 | sample id: 11_1i_UtrNK_A342_E6_S342 | sample id: 9_3G_UcNK_A311_B11_S311 | sample id: 9_5B_UtrNK_A246_E6_S246 | sample id: 9_5B_UcNK_A24_B12_S24 | sample id: 9_5B_UtrNK_A260_F8_S260 | sample id: 15_4G_UtrNK_A175_G7_S175 | sample id: 11_1i_UcNK_A42_D6_S42 | sample id: 11_1i_UcNK_A95_H11_S95 | sample id: 9_5B_UcNK_A89_H5_S89 | sample id: 9_5B_UcNK_A82_G10_S82 | sample id: 11_1i_UcNK_A27_C3_S27 | sample id: 11_3E_UtrNK_A268_G4_S268 | sample id: 11_1i_UtrNK_A314_C2_S314 | sample id: 9_3G_UtrNK_A186_H6_S186 | sample id: 8_1D_UtrNK_A15_B3_S15 | sample id: 11_1i_UtrNK_A368_G8_S368 | sample id: 11_1i_UcNK_A54_E6_S54 | sample id: 11_3E_UcNK_A122_C2_S122 | sample id: 9_3G_UtrNK_A135_D3_S135 | sample id: 4_7H_UcNK_A279_H3_S279 | sample id: 15_4G_UtrNK_A119_B11_S119 | sample id: 9_5B_UcNK_A16_B4_S16 | sample id: 11_3E_UtrNK_A239_D11_S239 | sample id: 15_4G_UcNK_A353_F5_S353 | sample id: 9_5B_UcNK_A50_E2_S50 | sample id: 11_3E_UcNK_A191_H11_S191 | sample id: 8_1D_UcNK_A221_C5_S221 | sample id: 4_7H_UcNK_A223_C7_S223 | sample id: 9_3G_UtrNK_A117_B9_S117 | sample id: 11_3E_UtrNK_A271_G7_S271 | sample id: 9_5B_UcNK_A78_G6_S78 | sample id: 11_3E_UcNK_A125_C5_S125 | sample id: 9_3G_UtrNK_A102_A6_S102 | sample id: 11_1i_UcNK_A24_B12_S24 | sample id: 15_4G_UtrNK_A128_C8_S128 | sample id: 11_1i_UtrNK_A344_E8_S344 | sample id: 15_4G_UtrNK_A162_F6_S162 | sample id: 8_1D_UcNK_A222_C6_S222 | sample id: 15_4G_UcNK_A294_A6_S294 | sample id: 4_7H_UcNK_A280_H4_S280 | sample id: 15_4G_UcNK_A354_F6_S354 | sample id: 4_7H_UcNK_A286_H10_S286 | sample id: 4_7H_UcNK_A283_H7_S283 | sample id: 4_7H_UtrNK_A36_C12_S36 | sample id: 4_7H_UtrNK_A57_E9_S57 | sample id: 11_3E_UcNK_A114_B6_S114 | sample id: 4_7H_UtrNK_A92_H8_S92 | sample id: 15_4G_UtrNK_A187_H7_S187 | sample id: 11_3E_UtrNK_A248_E8_S248 | sample id: 8_1D_UcNK_A209_B5_S209 | sample id: 8_1D_UtrNK_A82_G10_S82 | sample id: 4_7H_UcNK_A262_F10_S262 | sample id: 11_1i_UcNK_A4_A4_S4 | sample id: 9_3G_UcNK_A322_C10_S322 | sample id: 4_7H_UcNK_A204_A12_S204 | sample id: 8_1D_UtrNK_A63_F3_S63 | sample id: 9_5B_UcNK_A35_C11_S35 | sample id: 15_4G_UtrNK_A135_D3_S135 | sample id: 9_5B_UcNK_A20_B8_S20 | sample id: 4_7H_UcNK_A272_G8_S272 | sample id: 11_1i_UtrNK_A384_H12_S384 | sample id: 11_1i_UcNK_A79_G7_S79 | sample id: 15_4G_UtrNK_A107_A11_S107 | sample id: 9_5B_UtrNK_A219_C3_S219 | sample id: 11_1i_UcNK_A46_D10_S46 | sample id: 9_5B_UtrNK_A261_F9_S261 | sample id: 8_1D_UtrNK_A37_D1_S37 | sample id: 11_3E_UtrNK_A272_G8_S272 | sample id: 11_3E_UtrNK_A213_B9_S213 | sample id: 8_1D_UcNK_A260_F8_S260 | sample id: 8_1D_UcNK_A195_A3_S195 | sample id: 11_3E_UtrNK_A219_C3_S219 | sample id: 8_1D_UcNK_A219_C3_S219 | sample id: 9_3G_UtrNK_A174_G6_S174 | sample id: 8_1D_UcNK_A214_B10_S214 | sample id: 8_1D_UcNK_A236_D8_S236 | sample id: 9_5B_UcNK_A31_C7_S31 | sample id: 11_1i_UcNK_A56_E8_S56 | sample id: 11_1i_UcNK_A40_D4_S40 | sample id: 9_3G_UtrNK_A119_B11_S119 | sample id: 9_5B_UtrNK_A276_G12_S276 | sample id: 4_7H_UtrNK_A55_E7_S55 | sample id: 8_1D_UtrNK_A76_G4_S76 | sample id: 8_1D_UcNK_A213_B9_S213 | sample id: 9_3G_UcNK_A321_C9_S321 | sample id: 9_5B_UtrNK_A271_G7_S271 | sample id: 9_3G_UtrNK_A131_C11_S131 | sample id: 9_5B_UcNK_A29_C5_S29 | sample id: 9_5B_UtrNK_A232_D4_S232 | sample id: 11_3E_UcNK_A170_G2_S170 | sample id: 4_7H_UtrNK_A91_H7_S91 | sample id: 11_3E_UcNK_A117_B9_S117 | sample id: 8_1D_UcNK_A232_D4_S232 | sample id: 11_1i_UtrNK_A336_D12_S336 | sample id: 8_1D_UtrNK_A87_H3_S87 | sample id: 11_3E_UcNK_A121_C1_S121 | sample id: 4_7H_UcNK_A214_B10_S214 | sample id: 4_7H_UcNK_A261_F9_S261 | sample id: 9_5B_UtrNK_A201_A9_S201 | sample id: 15_4G_UtrNK_A185_H5_S185 | sample id: 11_1i_UcNK_A30_C6_S30 | sample id: 9_5B_UcNK_A57_E9_S57 | sample id: 4_7H_UtrNK_A83_G11_S83 | sample id: 15_4G_UtrNK_A122_C2_S122 | sample id: 11_3E_UtrNK_A254_F2_S254 | sample id: 9_3G_UtrNK_A175_G7_S175 | sample id: 11_1i_UcNK_A64_F4_S64 | sample id: 4_7H_UcNK_A196_A4_S196 | sample id: 9_3G_UcNK_A349_F1_S349 | sample id: 8_1D_UcNK_A241_E1_S241 | sample id: 9_3G_UtrNK_A189_H9_S189 | sample id: 9_5B_UcNK_A21_B9_S21 | sample id: 9_5B_UcNK_A77_G5_S77 | sample id: 9_3G_UcNK_A374_H2_S374 | sample id: 11_3E_UcNK_A177_G9_S177 | sample id: 9_5B_UcNK_A76_G4_S76 | sample id: 4_7H_UtrNK_A41_D5_S41 | sample id: 11_1i_UcNK_A65_F5_S65 | sample id: 11_3E_UtrNK_A206_B2_S206 | sample id: 15_4G_UcNK_A333_D9_S333 | sample id: 4_7H_UtrNK_A54_E6_S54 | sample id: 15_4G_UcNK_A298_A10_S298 | sample id: 9_5B_UtrNK_A241_E1_S241 | sample id: 15_4G_UcNK_A304_B4_S304 | sample id: 9_3G_UtrNK_A172_G4_S172 | sample id: 8_1D_UtrNK_A43_D7_S43 | sample id: 9_5B_UtrNK_A243_E3_S243 | sample id: 8_1D_UtrNK_A51_E3_S51 | sample id: 11_3E_UtrNK_A274_G10_S274 | sample id: 11_1i_UcNK_A55_E7_S55 | sample id: 11_1i_UtrNK_A326_D2_S326 | sample id: 11_1i_UcNK_A96_H12_S96 | sample id: 4_7H_UcNK_A195_A3_S195 | sample id: 8_1D_UcNK_A230_D2_S230 | sample id: 4_7H_UtrNK_A94_H10_S94 | sample id: 15_4G_UcNK_A378_H6_S378 | sample id: 11_3E_UcNK_A182_H2_S182 | sample id: 4_7H_UcNK_A281_H5_S281 | sample id: 11_1i_UcNK_A31_C7_S31 | sample id: 15_4G_UtrNK_A123_C3_S123 | sample id: 9_3G_UtrNK_A116_B8_S116 | sample id: 11_3E_UcNK_A107_A11_S107 | sample id: 15_4G_UcNK_A303_B3_S303 | sample id: 11_3E_UtrNK_A211_B7_S211 | sample id: 9_3G_UcNK_A306_B6_S306 | sample id: 11_1i_UtrNK_A351_F3_S351 | sample id: 8_1D_UtrNK_A83_G11_S83 | sample id: 9_3G_UtrNK_A112_B4_S112 | sample id: 15_4G_UtrNK_A140_D8_S140 | sample id: 15_4G_UtrNK_A129_C9_S129 | sample id: 9_5B_UtrNK_A270_G6_S270 | sample id: 11_3E_UtrNK_A205_B1_S205 | sample id: 9_5B_UtrNK_A227_C11_S227 | sample id: 11_3E_UtrNK_A216_B12_S216 | sample id: 8_1D_UtrNK_A48_D12_S48 | sample id: 11_1i_UcNK_A77_G5_S77 | sample id: 11_1i_UtrNK_A308_B8_S308 | sample id: 8_1D_UcNK_A251_E11_S251 | sample id: 8_1D_UtrNK_A81_G9_S81 | sample id: 11_1i_UcNK_A7_A7_S7 | sample id: 15_4G_UcNK_A371_G11_S371 | sample id: 11_3E_UtrNK_A240_D12_S240 | sample id: 8_1D_UcNK_A272_G8_S272 | sample id: 4_7H_UtrNK_A28_C4_S28 | sample id: 9_3G_UcNK_A301_B1_S301 | sample id: 15_4G_UtrNK_A181_H1_S181 | sample id: 9_3G_UcNK_A343_E7_S343 | sample id: 11_1i_UcNK_A87_H3_S87 | sample id: 8_1D_UcNK_A211_B7_S211 | sample id: 11_1i_UtrNK_A328_D4_S328 | sample id: 9_5B_UtrNK_A217_C1_S217 | sample id: 11_3E_UtrNK_A279_H3_S279 | sample id: 11_3E_UtrNK_A237_D9_S237 | sample id: 15_4G_UtrNK_A190_H10_S190 | sample id: 11_1i_UtrNK_A337_E1_S337 | sample id: 9_3G_UcNK_A314_C2_S314 | sample id: 4_7H_UtrNK_A16_B4_S16 | sample id: 8_1D_UtrNK_A34_C10_S34 | sample id: 9_3G_UcNK_A364_G4_S364 | sample id: 15_4G_UtrNK_A159_F3_S159 | sample id: 8_1D_UcNK_A240_D12_S240 | sample id: 15_4G_UtrNK_A138_D6_S138 | sample id: 8_1D_UcNK_A201_A9_S201 | sample id: 9_3G_UcNK_A300_A12_S300 | sample id: 11_3E_UcNK_A147_E3_S147 | sample id: 11_3E_UtrNK_A288_H12_S288 | sample id: 8_1D_UtrNK_A90_H6_S90 | sample id: 9_3G_UtrNK_A130_C10_S130 | sample id: 11_3E_UtrNK_A228_C12_S228 | sample id: 11_1i_UtrNK_A362_G2_S362 | sample id: 11_1i_UtrNK_A319_C7_S319 | sample id: 9_5B_UtrNK_A253_F1_S253 | sample id: 8_1D_UcNK_A275_G11_S275 | sample id: 4_7H_UtrNK_A82_G10_S82 | sample id: 4_7H_UcNK_A199_A7_S199 | sample id: 15_4G_UcNK_A320_C8_S320 | sample id: 4_7H_UcNK_A287_H11_S287 | sample id: 4_7H_UtrNK_A11_A11_S11 | sample id: 9_3G_UcNK_A340_E4_S340 | sample id: 4_7H_UtrNK_A66_F6_S66 | sample id: 11_1i_UcNK_A22_B10_S22 | sample id: 9_3G_UcNK_A375_H3_S375 | sample id: 9_3G_UtrNK_A171_G3_S171 | sample id: 8_1D_UcNK_A286_H10_S286 | sample id: 4_7H_UcNK_A240_D12_S240 | sample id: 9_5B_UcNK_A93_H9_S93 | sample id: 15_4G_UcNK_A334_D10_S334 | sample id: 15_4G_UcNK_A344_E8_S344 | sample id: 15_4G_UtrNK_A155_E11_S155 | sample id: 11_3E_UcNK_A144_D12_S144 | sample id: 11_1i_UcNK_A91_H7_S91 | sample id: 9_3G_UcNK_A347_E11_S347 | sample id: 8_1D_UtrNK_A33_C9_S33 | sample id: 15_4G_UtrNK_A168_F12_S168 | sample id: 15_4G_UcNK_A358_F10_S358 | sample id: 11_1i_UcNK_A38_D2_S38 | sample id: 4_7H_UtrNK_A49_E1_S49 | sample id: 9_5B_UtrNK_A267_G3_S267 | sample id: 15_4G_UcNK_A315_C3_S315 | sample id: 11_3E_UtrNK_A277_H1_S277 | sample id: 9_5B_UcNK_S3 | sample id: 9_5B_UtrNK_A244_E4_S244 | sample id: 4_7H_UtrNK_A12_A12_S12 | sample id: 9_5B_UtrNK_A195_A3_S195 | sample id: 8_1D_UtrNK_A69_F9_S69 | sample id: 11_1i_UtrNK_A374_H2_S374 | sample id: 8_1D_UtrNK_A91_H7_S91 | sample id: 9_5B_UcNK_A6_A6_S6 | sample id: 8_1D_UcNK_A249_E9_S249 | sample id: 11_3E_UtrNK_A242_E2_S242 | sample id: 11_1i_UtrNK_A338_E2_S338 | sample id: 15_4G_UtrNK_A176_G8_S176 | sample id: 9_3G_UtrNK_A165_F9_S165 | sample id: 4_7H_UcNK_A253_F1_S253 | sample id: 11_3E_UtrNK_A244_E4_S244 | sample id: 4_7H_UcNK_A267_G3_S267 | sample id: 9_5B_UtrNK_A220_C4_S220 | sample id: 8_1D_UcNK_A242_E2_S242 | sample id: 4_7H_UcNK_A264_F12_S264 | sample id: 15_4G_UtrNK_A121_C1_S121 | sample id: 15_4G_UcNK_A361_G1_S361 | sample id: 11_1i_UtrNK_A307_B7_S307 | sample id: 11_3E_UcNK_A111_B3_S111 | sample id: 4_7H_UcNK_A226_C10_S226 | sample id: 9_5B_UcNK_A8_A8_S8 | sample id: 9_3G_UtrNK_A178_G10_S178 | sample id: 4_7H_UcNK_A257_F5_S257 | sample id: 4_7H_UtrNK_A52_E4_S52 | sample id: 8_1D_UcNK_A227_C11_S227 | sample id: 11_1i_UtrNK_A316_C4_S316 | sample id: 15_4G_UcNK_A357_F9_S357 | sample id: 11_1i_UtrNK_A323_C11_S323 | sample id: 4_7H_UtrNK_A59_E11_S59 | sample id: 9_5B_UcNK_A40_D4_S40 | sample id: 8_1D_UcNK_A287_H11_S287 | sample id: 11_3E_UcNK_A167_F11_S167 | sample id: 9_5B_UtrNK_A197_A5_S197 | sample id: 9_5B_UcNK_A52_E4_S52 | sample id: 11_1i_UcNK_A9_A9_S9 | sample id: 15_4G_UtrNK_A184_H4_S184 | sample id: 9_5B_UtrNK_A266_G2_S266 | sample id: 4_7H_UcNK_A282_H6_S282 | sample id: 15_4G_UtrNK_A186_H6_S186 | sample id: 11_1i_UcNK_A10_A10_S10 | sample id: 4_7H_UcNK_A221_C5_S221 | sample id: 4_7H_UcNK_A288_H12_S288 | sample id: 11_3E_UcNK_A110_B2_S110 | sample id: 11_3E_UcNK_A101_A5_S101 | sample id: 4_7H_UtrNK_A77_G5_S77 | sample id: 9_5B_UtrNK_A278_H2_S278 | sample id: 15_4G_UtrNK_A126_C6_S126 | sample id: 9_5B_UcNK_S2 | sample id: 9_5B_UcNK_A60_E12_S60 | sample id: 11_3E_UtrNK_A230_D2_S230 | sample id: 11_1i_UcNK_S2 | sample id: 11_3E_UtrNK_A278_H2_S278 | sample id: 11_1i_UtrNK_A298_A10_S298 | sample id: 8_1D_UtrNK_A13_B1_S13 | sample id: 11_1i_UcNK_A48_D12_S48 | sample id: 15_4G_UtrNK_A156_E12_S156 | sample id: 8_1D_UcNK_A285_H9_S285 | sample id: 11_3E_UcNK_A179_G11_S179 | sample id: 9_3G_UtrNK_A138_D6_S138 | sample id: 11_3E_UcNK_A157_F1_S157 | sample id: 11_1i_UcNK_A43_D7_S43 | sample id: 9_3G_UtrNK_A100_A4_S100 | sample id: 8_1D_UcNK_A250_E10_S250 | sample id: 4_7H_UcNK_A278_H2_S278 | sample id: 11_1i_UtrNK_A334_D10_S334 | sample id: 8_1D_UtrNK_A5_A5_S5 | sample id: 15_4G_UcNK_A342_E6_S342 | sample id: 8_1D_UtrNK_A54_E6_S54 | sample id: 11_3E_UtrNK_A255_F3_S255 | sample id: 8_1D_UcNK_A204_A12_S204 | sample id: 8_1D_UtrNK_A65_F5_S65 | sample id: 11_1i_UcNK_A83_G11_S83 | sample id: 9_3G_UtrNK_A149_E5_S149 | sample id: 15_4G_UtrNK_A161_F5_S161 | sample id: 11_3E_UcNK_A187_H7_S187 | sample id: 9_3G_UtrNK_A181_H1_S181 | sample id: 9_5B_UcNK_A88_H4_S88 | sample id: 8_1D_UtrNK_A94_H10_S94 | sample id: 4_7H_UcNK_A270_G6_S270 | sample id: 8_1D_UtrNK_A38_D2_S38 | sample id: 15_4G_UtrNK_A164_F8_S164 | sample id: 11_1i_UcNK_A13_B1_S13 | sample id: 11_1i_UtrNK_A366_G6_S366 | sample id: 4_7H_UtrNK_A17_B5_S17 | sample id: 4_7H_UcNK_A238_D10_S238 | sample id: 8_1D_UcNK_A288_H12_S288 | sample id: 4_7H_UtrNK_A24_B12_S24 | sample id: 9_5B_UtrNK_A277_H1_S277 | sample id: 11_1i_UcNK_A88_H4_S88 | sample id: 11_1i_UtrNK_A293_A5_S293 | sample id: 8_1D_UcNK_A237_D9_S237 | sample id: 9_3G_UtrNK_A179_G11_S179 | sample id: 15_4G_UcNK_A382_H10_S382 | sample id: 9_3G_UtrNK_A187_H7_S187 | sample id: 11_1i_UtrNK_A295_A7_S295 | sample id: 8_1D_UtrNK_A9_A9_S9 | sample id: 9_3G_UcNK_A365_G5_S365 | sample id: 9_5B_UcNK_A25_C1_S25 | sample id: 11_1i_UtrNK_A372_G12_S372 | sample id: 9_3G_UcNK_A342_E6_S342 | sample id: 9_3G_UcNK_A384_H12_S384 | sample id: 15_4G_UcNK_A345_E9_S345 | sample id: 4_7H_UtrNK_A29_C5_S29 | sample id: 8_1D_UtrNK_A66_F6_S66 | sample id: 4_7H_UtrNK_A42_D6_S42 | sample id: 4_7H_UtrNK_A96_H12_S96 | sample id: 11_3E_UtrNK_A269_G5_S269 | sample id: 9_3G_UcNK_A357_F9_S357 | sample id: 9_3G_UtrNK_A108_A12_S108 | sample id: 11_1i_UcNK_A90_H6_S90 | sample id: 9_5B_UtrNK_A247_E7_S247 | sample id: 9_5B_UtrNK_A250_E10_S250 | sample id: 8_1D_UcNK_A271_G7_S271 | sample id: 11_3E_UcNK_A171_G3_S171 | sample id: 11_1i_UtrNK_A296_A8_S296 | sample id: 11_1i_UcNK_A85_H1_S85 | sample id: 8_1D_UtrNK_A23_B11_S23 | sample id: 9_3G_UcNK_A320_C8_S320 | sample id: 15_4G_UcNK_A307_B7_S307 | sample id: 11_3E_UtrNK_A226_C10_S226 | sample id: 11_1i_UtrNK_A309_B9_S309 | sample id: 4_7H_UcNK_A269_G5_S269 | sample id: 11_1i_UcNK_A6_A6_S6 | sample id: 9_3G_UtrNK_A155_E11_S155 | sample id: 9_5B_UcNK_A44_D8_S44 | sample id: 15_4G_UtrNK_A146_E2_S146 | sample id: 9_3G_UcNK_A289_A1_S289 | sample id: 9_5B_UcNK_A59_E11_S59 | sample id: 9_3G_UcNK_A359_F11_S359 | sample id: 9_3G_UcNK_A315_C3_S315 | sample id: 15_4G_UtrNK_A99_A3_S99 | sample id: 9_5B_UcNK_A41_D5_S41 | sample id: 11_3E_UcNK_A173_G5_S173 | sample id: 9_5B_UcNK_A47_D11_S47 | sample id: 4_7H_UcNK_A212_B8_S212 | sample id: 11_3E_UtrNK_A214_B10_S214 | sample id: 9_5B_UcNK_A85_H1_S85 | sample id: 4_7H_UcNK_A273_G9_S273 | sample id: 8_1D_UtrNK_A86_H2_S86 | sample id: 8_1D_UcNK_A278_H2_S278 | sample id: 4_7H_UtrNK_A67_F7_S67 | sample id: 9_5B_UcNK_A45_D9_S45 | sample id: 11_3E_UtrNK_A260_F8_S260 | sample id: 15_4G_UtrNK_A182_H2_S182 | sample id: 9_5B_UcNK_A92_H8_S92 | sample id: 8_1D_UcNK_A258_F6_S258 | sample id: 11_1i_UtrNK_A301_B1_S301 | sample id: 15_4G_UcNK_A323_C11_S323 | sample id: 9_3G_UtrNK_A160_F4_S160 | sample id: 11_1i_UtrNK_A360_F12_S360 | sample id: 11_1i_UcNK_A89_H5_S89 | sample id: 4_7H_UcNK_A256_F4_S256 | sample id: 15_4G_UcNK_A293_A5_S293 | sample id: 8_1D_UcNK_A248_E8_S248 | sample id: 8_1D_UtrNK_A62_F2_S62 | sample id: 4_7H_UcNK_A284_H8_S284 | sample id: 4_7H_UcNK_A219_C3_S219 | sample id: 8_1D_UcNK_A277_H1_S277 | sample id: 4_7H_UtrNK_A9_A9_S9 | sample id: 9_5B_UtrNK_A252_E12_S252 | sample id: 11_1i_UcNK_A17_B5_S17 | sample id: 11_1i_UcNK_A59_E11_S59 | sample id: 8_1D_UcNK_A234_D6_S234 | sample id: 9_5B_UtrNK_A208_B4_S208 | sample id: 15_4G_UcNK_A322_C10_S322 | sample id: 9_5B_UtrNK_A282_H6_S282 | sample id: 11_1i_UtrNK_A303_B3_S303 | sample id: 9_3G_UtrNK_A136_D4_S136 | sample id: 8_1D_UtrNK_A49_E1_S49 | sample id: 4_7H_UcNK_A222_C6_S222 | sample id: 11_1i_UtrNK_A373_H1_S373 | sample id: 9_5B_UcNK_A23_B11_S23 | sample id: 9_5B_UcNK_A74_G2_S74 | sample id: 9_3G_UcNK_A332_D8_S332 | sample id: 9_5B_UcNK_A19_B7_S19 | sample id: 4_7H_UcNK_A224_C8_S224 | sample id: 11_3E_UtrNK_A282_H6_S282 | sample id: 9_3G_UtrNK_A150_E6_S150 | sample id: 11_1i_UtrNK_A379_H7_S379 | sample id: 9_5B_UtrNK_A248_E8_S248 | sample id: 8_1D_UcNK_A197_A5_S197 | sample id: 4_7H_UtrNK_A19_B7_S19 | sample id: 11_3E_UcNK_A103_A7_S103 | sample id: 8_1D_UtrNK_A73_G1_S73 | sample id: 11_3E_UtrNK_A233_D5_S233 | sample id: 4_7H_UtrNK_A18_B6_S18 | sample id: 11_3E_UcNK_A129_C9_S129 | sample id: 4_7H_UtrNK_A81_G9_S81 | sample id: 9_5B_UcNK_A28_C4_S28 | sample id: 4_7H_UcNK_A208_B4_S208 | sample id: 9_3G_UcNK_A372_G12_S372 | sample id: 9_5B_UcNK_A86_H2_S86 | sample id: 11_3E_UcNK_A154_E10_S154 | sample id: 4_7H_UcNK_A275_G11_S275 | sample id: 9_3G_UcNK_A328_D4_S328 | sample id: 11_3E_UcNK_A102_A6_S102 | sample id: 9_3G_UtrNK_A184_H4_S184 | sample id: 8_1D_UtrNK_A61_F1_S61 | sample id: 4_7H_UtrNK_A31_C7_S31 | sample id: 9_3G_UcNK_A316_C4_S316 | sample id: 8_1D_UtrNK_A44_D8_S44 | sample id: 9_5B_UtrNK_A283_H7_S283 | sample id: 11_3E_UtrNK_A253_F1_S253 | sample id: 11_1i_UcNK_A29_C5_S29 | sample id: 9_5B_UtrNK_A206_B2_S206 | sample id: 8_1D_UtrNK_A28_C4_S28 | sample id: 9_3G_UtrNK_A151_E7_S151 | sample id: 9_3G_UcNK_A361_G1_S361 | sample id: 15_4G_UcNK_A363_G3_S363 | sample id: 9_5B_UcNK_A95_H11_S95 | sample id: 15_4G_UtrNK_A118_B10_S118 | sample id: 11_1i_UcNK_A8_A8_S8 | sample id: 4_7H_UcNK_A249_E9_S249 | sample id: 11_3E_UtrNK_A221_C5_S221 | sample id: 9_3G_UtrNK_A97_A1_S97 | sample id: 11_3E_UtrNK_A203_A11_S203 | sample id: 11_3E_UcNK_A188_H8_S188 | sample id: 8_1D_UcNK_A247_E7_S247 | sample id: 8_1D_UtrNK_A64_F4_S64 | sample id: 9_3G_UtrNK_A107_A11_S107 | sample id: 9_3G_UcNK_A303_B3_S303 | sample id: 11_3E_UtrNK_A195_A3_S195 | sample id: 9_5B_UtrNK_A249_E9_S249 | sample id: 8_1D_UcNK_A262_F10_S262 | sample id: 15_4G_UcNK_A336_D12_S336 | sample id: 4_7H_UtrNK_A80_G8_S80 | sample id: 9_5B_UcNK_A13_B1_S13 | sample id: 9_5B_UcNK_A58_E10_S58 | sample id: 15_4G_UcNK_A305_B5_S305 | sample id: 11_1i_UtrNK_A382_H10_S382 | sample id: 4_7H_UcNK_A201_A9_S201 | sample id: 11_1i_UtrNK_A317_C5_S317 | sample id: 8_1D_UtrNK_A60_E12_S60 | sample id: 15_4G_UtrNK_A143_D11_S143 | sample id: 4_7H_UtrNK_A43_D7_S43 | sample id: 15_4G_UcNK_A300_A12_S300 | sample id: 4_7H_UcNK_A215_B11_S215 | sample id: 8_1D_UtrNK_A31_C7_S31 | sample id: 9_5B_UcNK_A30_C6_S30 | sample id: 15_4G_UtrNK_A171_G3_S171 | sample id: 11_3E_UtrNK_A222_C6_S222 | sample id: 11_1i_UcNK_A80_G8_S80 | sample id: 15_4G_UcNK_A369_G9_S369 | sample id: 8_1D_UcNK_A231_D3_S231 | sample id: 11_1i_UtrNK_A333_D9_S333 | sample id: 9_3G_UcNK_A379_H7_S379 | sample id: 9_5B_UcNK_A17_B5_S17 | sample id: 8_1D_UcNK_A196_A4_S196 | sample id: 11_3E_UcNK_A134_D2_S134 | sample id: 8_1D_UcNK_A256_F4_S256 | sample id: 11_1i_UtrNK_A377_H5_S377 | sample id: 8_1D_UcNK_A263_F11_S263 | sample id: 9_3G_UcNK_A308_B8_S308 | sample id: 9_3G_UcNK_A378_H6_S378 | sample id: 15_4G_UtrNK_A115_B7_S115 | sample id: 9_3G_UtrNK_A101_A5_S101 | sample id: 9_3G_UcNK_A358_F10_S358 | sample id: 4_7H_UtrNK_A73_G1_S73 | sample id: 9_3G_UtrNK_A134_D2_S134 | sample id: 4_7H_UcNK_A241_E1_S241 | sample id: 11_1i_UcNK_A58_E10_S58 | sample id: 4_7H_UtrNK_A79_G7_S79 | sample id: 11_3E_UcNK_A156_E12_S156 | sample id: 11_1i_UtrNK_A331_D7_S331 | sample id: 15_4G_UcNK_A338_E2_S338 | sample id: 4_7H_UcNK_A277_H1_S277 | sample id: 11_3E_UtrNK_A250_E10_S250 | sample id: 9_5B_UtrNK_A224_C8_S224 | sample id: 9_3G_UtrNK_A115_B7_S115 | sample id: 9_5B_UcNK_A9_A9_S9 | sample id: 11_1i_UtrNK_A383_H11_S383 | sample id: 9_5B_UtrNK_A203_A11_S203 | sample id: 9_3G_UtrNK_A132_C12_S132 | sample id: 9_5B_UcNK_A39_D3_S39 | sample id: 4_7H_UtrNK_A27_C3_S27 | sample id: 15_4G_UcNK_A316_C4_S316 | sample id: 11_3E_UtrNK_A256_F4_S256 | sample id: 11_3E_UtrNK_A257_F5_S257 | sample id: 9_5B_UcNK_A46_D10_S46 | sample id: 8_1D_UcNK_A193_A1_S193 | sample id: 15_4G_UcNK_A377_H5_S377 | sample id: 11_3E_UtrNK_A196_A4_S196 | sample id: 8_1D_UtrNK_A40_D4_S40 | sample id: 8_1D_UtrNK_A55_E7_S55 | sample id: 8_1D_UtrNK_A10_A10_S10 | sample id: 11_3E_UtrNK_A262_F10_S262 | sample id: 15_4G_UtrNK_A170_G2_S170 | sample id: 8_1D_UcNK_A253_F1_S253 | sample id: 15_4G_UtrNK_A133_D1_S133 | sample id: 8_1D_UtrNK_A75_G3_S75 | sample id: 4_7H_UcNK_A236_D8_S236 | sample id: 4_7H_UcNK_A271_G7_S271 | sample id: 9_5B_UcNK_A34_C10_S34 | sample id: 8_1D_UtrNK_A8_A8_S8 | sample id: 9_5B_UcNK_A66_F6_S66 | sample id: 11_1i_UcNK_A66_F6_S66 | sample id: 15_4G_UcNK_A365_G5_S365 | sample id: 9_3G_UcNK_A291_A3_S291 | sample id: 15_4G_UcNK_A379_H7_S379 | sample id: 9_5B_UcNK_A54_E6_S54 | sample id: 11_1i_UtrNK_A352_F4_S352 | sample id: 8_1D_UtrNK_A20_B8_S20 | sample id: 15_4G_UtrNK_A154_E10_S154 | sample id: 9_3G_UcNK_A299_A11_S299 | sample id: 15_4G_UcNK_A383_H11_S383 | sample id: 11_1i_UtrNK_A363_G3_S363 | sample id: 15_4G_UtrNK_A103_A7_S103 | sample id: 9_3G_UcNK_A293_A5_S293 | sample id: 11_1i_UcNK_A36_C12_S36 | sample id: 15_4G_UcNK_A313_C1_S313 | sample id: 9_3G_UcNK_A353_F5_S353 | sample id: 11_3E_UcNK_A148_E4_S148 | sample id: 9_3G_UtrNK_A109_B1_S109 | sample id: 15_4G_UtrNK_A131_C11_S131 | sample id: 9_5B_UtrNK_A279_H3_S279 | sample id: 15_4G_UtrNK_A98_A2_S98 | sample id: 9_5B_UtrNK_A202_A10_S202 | sample id: 9_3G_UtrNK_A140_D8_S140 | sample id: 8_1D_UtrNK_A24_B12_S24 | sample id: 15_4G_UcNK_A328_D4_S328 | sample id: 9_5B_UtrNK_A257_F5_S257 | sample id: 8_1D_UtrNK_A21_B9_S21 | sample id: 9_3G_UtrNK_A103_A7_S103 | sample id: 11_1i_UtrNK_A289_A1_S289 | sample id: 4_7H_UcNK_A239_D11_S239 | sample id: 4_7H_UcNK_A194_A2_S194 | sample id: 15_4G_UcNK_A351_F3_S351 | sample id: 11_1i_UtrNK_A364_G4_S364 | sample id: 4_7H_UcNK_A229_D1_S229 | sample id: 9_3G_UcNK_A381_H9_S381 | sample id: 8_1D_UcNK_A205_B1_S205 | sample id: 8_1D_UcNK_A266_G2_S266 | sample id: 15_4G_UcNK_A306_B6_S306 | sample id: 9_3G_UtrNK_A156_E12_S156 | sample id: 8_1D_UcNK_A224_C8_S224 | sample id: 15_4G_UtrNK_A116_B8_S116 | sample id: 11_1i_UcNK_A32_C8_S32 | sample id: 4_7H_UcNK_A242_E2_S242 | sample id: 9_3G_UtrNK_A164_F8_S164 | sample id: 15_4G_UcNK_A317_C5_S317 | sample id: 9_3G_UtrNK_A188_H8_S188 | sample id: 4_7H_UcNK_A213_B9_S213 | sample id: 9_3G_UtrNK_A144_D12_S144 | sample id: 4_7H_UtrNK_A50_E2_S50 | sample id: 8_1D_UtrNK_A57_E9_S57 | sample id: 4_7H_UcNK_A234_D6_S234 | sample id: 9_5B_UcNK_A72_F12_S72 | sample id: 11_1i_UcNK_A73_G1_S73 | sample id: 4_7H_UcNK_A237_D9_S237 | sample id: 9_5B_UcNK_A18_B6_S18 | sample id: 15_4G_UtrNK_A104_A8_S104 | sample id: 9_5B_UtrNK_A240_D12_S240 | sample id: 9_3G_UtrNK_A129_C9_S129 | sample id: 8_1D_UtrNK_A25_C1_S25 | sample id: 15_4G_UtrNK_A188_H8_S188 | sample id: 4_7H_UtrNK_A75_G3_S75 | sample id: 11_3E_UcNK_A139_D7_S139 | sample id: 9_5B_UcNK_A91_H7_S91 | sample id: 15_4G_UcNK_A330_D6_S330 | sample id: 4_7H_UtrNK_A93_H9_S93 | sample id: 8_1D_UcNK_A199_A7_S199 | sample id: 11_1i_UtrNK_A299_A11_S299 | sample id: 11_1i_UtrNK_A355_F7_S355 | sample id: 11_1i_UcNK_A72_F12_S72 | sample id: 9_5B_UtrNK_A228_C12_S228 | sample id: 11_3E_UtrNK_A199_A7_S199 | sample id: 8_1D_UtrNK_A42_D6_S42 | sample id: 9_3G_UtrNK_A118_B10_S118 | sample id: 8_1D_UtrNK_A36_C12_S36 | sample id: 4_7H_UtrNK_A38_D2_S38 | sample id: 9_5B_UtrNK_A254_F2_S254 | sample id: 11_3E_UtrNK_A283_H7_S283 | sample id: 8_1D_UtrNK_A50_E2_S50 | sample id: 11_3E_UcNK_A149_E5_S149 | sample id: 8_1D_UcNK_A200_A8_S200 | sample id: 15_4G_UtrNK_A113_B5_S113 | sample id: 9_5B_UtrNK_A230_D2_S230 | sample id: 11_3E_UtrNK_A208_B4_S208 | sample id: 11_3E_UcNK_A131_C11_S131 | sample id: 9_3G_UcNK_A290_A2_S290 | sample id: 15_4G_UcNK_A339_E3_S339 | sample id: 8_1D_UtrNK_A3_A3_S3 | sample id: 4_7H_UcNK_A209_B5_S209 | sample id: 11_3E_UtrNK_A200_A8_S200 | sample id: 11_1i_UcNK_A93_H9_S93 | sample id: 8_1D_UtrNK_A30_C6_S30 | sample id: 15_4G_UcNK_A292_A4_S292 | sample id: 9_5B_UtrNK_A239_D11_S239 | sample id: 8_1D_UcNK_A208_B4_S208 | sample id: 4_7H_UtrNK_A37_D1_S37 | sample id: 15_4G_UcNK_A329_D5_S329 | sample id: 11_3E_UcNK_A141_D9_S141 | sample id: 9_3G_UtrNK_A167_F11_S167 | sample id: 15_4G_UcNK_A310_B10_S310 | sample id: 9_3G_UcNK_A370_G10_S370 | sample id: 11_3E_UtrNK_A235_D7_S235 | sample id: 15_4G_UcNK_A352_F4_S352 | sample id: 9_3G_UcNK_A295_A7_S295 | sample id: 4_7H_UcNK_A210_B6_S210 | sample id: 4_7H_UcNK_A220_C4_S220 | sample id: 11_3E_UcNK_A163_F7_S163 | sample id: 9_5B_UcNK_A7_A7_S7 | sample id: 9_3G_UtrNK_A154_E10_S154 | sample id: 8_1D_UtrNK_A53_E5_S53 | sample id: 11_3E_UtrNK_A258_F6_S258 | sample id: 9_3G_UcNK_A348_E12_S348 | sample id: 9_3G_UcNK_A319_C7_S319 | sample id: 8_1D_UtrNK_A6_A6_S6 | sample id: 11_3E_UtrNK_A220_C4_S220 | sample id: 9_3G_UtrNK_A121_C1_S121 | sample id: 9_3G_UtrNK_A163_F7_S163 | sample id: 9_5B_UcNK_S1 | sample id: 15_4G_UcNK_A337_E1_S337 | sample id: 15_4G_UtrNK_A148_E4_S148 | sample id: 11_3E_UcNK_A152_E8_S152 | sample id: 11_3E_UcNK_A115_B7_S115 | sample id: 15_4G_UtrNK_A137_D5_S137 | sample id: 4_7H_UcNK_A227_C11_S227 | sample id: 15_4G_UcNK_A375_H3_S375 | sample id: 4_7H_UtrNK_A71_F11_S71 | sample id: 4_7H_UtrNK_A39_D3_S39 | sample id: 11_3E_UcNK_A128_C8_S128 | sample id: 15_4G_UtrNK_A189_H9_S189 | sample id: 15_4G_UtrNK_A163_F7_S163 | sample id: 9_5B_UtrNK_A211_B7_S211 | sample id: 9_3G_UtrNK_A145_E1_S145 | sample id: 11_3E_UtrNK_A276_G12_S276 | sample id: 11_1i_UtrNK_A348_E12_S348 | sample id: 9_3G_UtrNK_A137_D5_S137 | sample id: 9_5B_UtrNK_A213_B9_S213 | sample id: 4_7H_UcNK_A251_E11_S251 | sample id: 9_5B_UtrNK_A212_B8_S212 | sample id: 15_4G_UtrNK_A191_H11_S191 | sample id: 11_3E_UcNK_A172_G4_S172 | sample id: 11_3E_UtrNK_A281_H5_S281 | sample id: 15_4G_UcNK_A290_A2_S290 | sample id: 11_1i_UtrNK_A369_G9_S369 | sample id: 15_4G_UcNK_A297_A9_S297 | sample id: 9_5B_UcNK_A65_F5_S65 | sample id: 8_1D_UcNK_A273_G9_S273 | sample id: 11_3E_UtrNK_A207_B3_S207 | sample id: 11_1i_UtrNK_A376_H4_S376 | sample id: 4_7H_UcNK_A247_E7_S247 | sample id: 4_7H_UcNK_A202_A10_S202 | sample id: 4_7H_UcNK_A259_F7_S259 | sample id: 9_3G_UtrNK_A127_C7_S127 | sample id: 11_3E_UtrNK_A259_F7_S259 | sample id: 11_3E_UcNK_A130_C10_S130 | sample id: 15_4G_UcNK_A368_G8_S368 | sample id: 11_3E_UtrNK_A209_B5_S209 | sample id: 9_5B_UcNK_A75_G3_S75 | sample id: 11_1i_UcNK_A94_H10_S94 | sample id: 8_1D_UtrNK_A77_G5_S77 | sample id: 9_3G_UcNK_A346_E10_S346 | sample id: 11_3E_UtrNK_A202_A10_S202 | sample id: 15_4G_UcNK_A295_A7_S295 | sample id: 9_5B_UcNK_A90_H6_S90 | sample id: 11_3E_UtrNK_A232_D4_S232 | sample id: 11_3E_UtrNK_A287_H11_S287 | sample id: 11_3E_UcNK_A162_F6_S162 | sample id: 8_1D_UcNK_A225_C9_S225 | sample id: 15_4G_UcNK_A309_B9_S309 | sample id: 4_7H_UcNK_A244_E4_S244 | sample id: 15_4G_UtrNK_A106_A10_S106 | sample id: 8_1D_UcNK_A198_A6_S198 | sample id: 4_7H_UtrNK_A89_H5_S89 | sample id: 4_7H_UcNK_A252_E12_S252 | sample id: 9_5B_UtrNK_A263_F11_S263 | sample id: 9_5B_UtrNK_A259_F7_S259 | sample id: 11_1i_UtrNK_A290_A2_S290 | sample id: 11_3E_UtrNK_A227_C11_S227 | sample id: 4_7H_UtrNK_A3_A3_S3 | sample id: 15_4G_UtrNK_A134_D2_S134 | sample id: 9_5B_UcNK_A87_H3_S87 | sample id: 11_3E_UtrNK_A224_C8_S224 | sample id: 11_3E_UtrNK_A245_E5_S245 | sample id: 4_7H_UtrNK_A68_F8_S68 | sample id: 15_4G_UtrNK_A142_D10_S142 | sample id: 9_3G_UcNK_A362_G2_S362 | sample id: 15_4G_UtrNK_A192_H12_S192 | sample id: 4_7H_UcNK_A276_G12_S276 | sample id: 8_1D_UtrNK_A79_G7_S79 | sample id: 9_3G_UcNK_A367_G7_S367 | sample id: 8_1D_UtrNK_A67_F7_S67 | sample id: 9_3G_UtrNK_A147_E3_S147 | sample id: 4_7H_UtrNK_A5_A5_S5 | sample id: 11_3E_UcNK_A112_B4_S112 | sample id: 9_5B_UcNK_A26_C2_S26 | sample id: 9_5B_UcNK_A84_G12_S84 | sample id: 11_3E_UcNK_A133_D1_S133 | sample id: 9_5B_UcNK_A22_B10_S22 | sample id: 11_1i_UtrNK_A320_C8_S320 | sample id: 9_5B_UtrNK_A218_C2_S218 | sample id: 9_5B_UcNK_A36_C12_S36 | sample id: 11_1i_UtrNK_A346_E10_S346 | sample id: 11_3E_UcNK_A165_F9_S165 | sample id: 11_1i_UcNK_A33_C9_S33 | sample id: 11_3E_UtrNK_A285_H9_S285 | sample id: 9_5B_UcNK_A56_E8_S56 | sample id: 11_3E_UcNK_A124_C4_S124 | sample id: 9_5B_UtrNK_A194_A2_S194 | sample id: 11_1i_UtrNK_A370_G10_S370 | sample id: 9_5B_UcNK_A15_B3_S15 | sample id: 15_4G_UtrNK_A102_A6_S102 | sample id: 11_3E_UcNK_A119_B11_S119 | sample id: 11_1i_UtrNK_A294_A6_S294 | sample id: 15_4G_UcNK_A362_G2_S362 | sample id: 9_5B_UcNK_A70_F10_S70 | sample id: 9_3G_UcNK_A369_G9_S369 | sample id: 9_5B_UtrNK_A281_H5_S281 | sample id: 11_1i_UtrNK_A302_B2_S302 | sample id: 8_1D_UcNK_A233_D5_S233 | sample id: 11_1i_UcNK_A51_E3_S51 | sample id: 8_1D_UcNK_A239_D11_S239 | sample id: 15_4G_UcNK_A367_G7_S367 | sample id: 11_3E_UcNK_A192_H12_S192 | sample id: 9_3G_UtrNK_A146_E2_S146 | sample id: 15_4G_UtrNK_A130_C10_S130 | sample id: 11_1i_UtrNK_A315_C3_S315 | sample id: 8_1D_UcNK_A207_B3_S207 | sample id: 9_3G_UtrNK_A141_D9_S141 | sample id: 8_1D_UtrNK_A68_F8_S68 | sample id: 11_1i_UcNK_A57_E9_S57 | sample id: 4_7H_UcNK_A206_B2_S206 | sample id: 9_5B_UtrNK_A222_C6_S222 | sample id: 9_3G_UtrNK_A159_F3_S159 | sample id: 11_1i_UcNK_A75_G3_S75 | sample id: 9_5B_UtrNK_A286_H10_S286 | sample id: 9_3G_UtrNK_A158_F2_S158 | sample id: 9_5B_UtrNK_A207_B3_S207 | sample id: 11_1i_UtrNK_A335_D11_S335 | sample id: 11_1i_UcNK_A20_B8_S20 | sample id: 8_1D_UcNK_A259_F7_S259 | sample id: 9_5B_UcNK_A64_F4_S64 | sample id: 11_3E_UcNK_A153_E9_S153 | sample id: 8_1D_UcNK_A269_G5_S269 | sample id: 11_1i_UtrNK_A349_F1_S349 | sample id: 8_1D_UtrNK_A35_C11_S35 | sample id: 9_3G_UtrNK_A190_H10_S190 | sample id: 9_5B_UcNK_A62_F2_S62 | sample id: 9_5B_U</t>
  </si>
  <si>
    <t>Isolation of cells from the implantation sites were done with enzymatic digestion using Liberase. For SMART-Seq2 processing, single cells were FACS sorted into 96 U-well plates into either trNK (NCR1+CD3ε-TCRb-CD19-CD45+CD122+CD49a+) or cNK (NCR1+CD3ε-TCRb-CD19-CD45+CD122+CD49b+) cells. For droplet-based scRNA-seq, total uNK cells (NCR1+CD3ε-TCRb-CD19-CD45+CD122+) were sorted into Eppendorf tubes. RNA-Seq: SMART-Seq2 scRNA-seq libraries were prepared from trNK and cNK cells from gd9.5 maternal-fetal interface and sorted in 96 U-well plates. Libraries were prepared using Nextera XT DNA library preparation kit and sequenced using a NextSeq 500/550 High Output v2 kit 75 cycles (Illumina) on a Nextseq 500 (Illumina). scRNA-Seq: For droplet-based scRNA-seq, 7,000 cells (sorted uNK or total unsorted cells) were loaded onto the Chromium Single Cell 3’ Chip A (10x Genomics) and processed through the chromium controller to generate Gel beads in Emulsion. RNA-seq libraries were prepared using the Chromium Single Cell 3’ Library &amp; Gel Bead Kit v2 (10x Genomics) as per the manufacturer’s instructions. Libraries were sequenced on an Illumina Hi-Seq.</t>
  </si>
  <si>
    <t>Illumina HiSeq 2500, Illumina NextSeq 500</t>
  </si>
  <si>
    <t>We built a mouse single cell atlas of uterine NK cells at mid-gesttaion (gd9.5), using both full length scRNA-seq and 3’ droplet-based scRNA-Seq, from the three different mating groups: KIR x C*05 (FGR), WT x C*05 (control 1) and C*05/KIR x WT mice (control 2). In the full length scRNA-seq cohort, we had five replicates per mating group; in the 3' droplet-based scRNA-Seq cohort, we had four replicates for WT x C*05 (control 1) and three replicates each for KIR x C*05 (FGR) and C*05/KIR x WT (control 2). We also analysed all cell types at the maternal-fetal interface at mid-gestation using droplet-based scRNA-seq from the three different mating groups, with three replicates per mating group.</t>
  </si>
  <si>
    <t>GPL17021, GPL19057</t>
  </si>
  <si>
    <t>PRJNA837955</t>
  </si>
  <si>
    <t>gz, h5</t>
  </si>
  <si>
    <t>05/13/2022</t>
  </si>
  <si>
    <t>08/16/2022</t>
  </si>
  <si>
    <t>University of Oxford</t>
  </si>
  <si>
    <t>Gurman Kaur</t>
  </si>
  <si>
    <t>gurman.kaur@imm.ox.ac.uk</t>
  </si>
  <si>
    <t>PMC9338297</t>
  </si>
  <si>
    <t>10.1038/s41467-022-32171-w</t>
  </si>
  <si>
    <t>Lars Fugger</t>
  </si>
  <si>
    <t>lars.fugger@ndcn.ox.ac.uk</t>
  </si>
  <si>
    <t>This paper investigates the role of KIR and HLA genes in fetal growth restriction (FGR) using a humanized transgenic mouse model, demonstrating that specific HLA-C KIR2DL interactions promote changes in maternal and foetal cell transcriptomes, resulting in modifications to placental vasculature, intercellular communications and foetal growth restriction.</t>
  </si>
  <si>
    <t>GSE197451</t>
  </si>
  <si>
    <t>Transcriptomic analysis of porcine PSCs  (pLCDM and pPSC(KOFL)) and  pLCDM_TSC induced from pLCDM</t>
  </si>
  <si>
    <t>Sus scrofa</t>
  </si>
  <si>
    <t>cell type: Embryo-derived pluripotent stem cells in pigs | cell type: Induced by pLCDM | cell type: blastomere</t>
  </si>
  <si>
    <t>Smart-seq2</t>
  </si>
  <si>
    <t>Illumina HiSeq 2000</t>
  </si>
  <si>
    <t>mRNA profiles of porcine PSCs (pLCDM and pPSC(KOFL)) and  pLCDM_TSC induced from pLCDM
pLCDM: The porcine pluripotent stem cells which established from LCDM [1] (consists of human LIF, GSK3   inhibitor CHIR99021, G protein coupled receptors (GPCRs) inhibitor  (S) - (+) -dimethindene maleate  and PARP1 inhibitor minocycline hydrochloride)  condition using blastocysts.
pLCDM-TSC: The pLCDMs were cultured in human TSC conditions.These pLCDM-derived TSC-like cells were referred to as pLCDM-TSCs in this study.
pPSC(KOFL): The porcine pluripotent stem cells which established from KOFL [2] (A novel chemically defined serum    and feeder   free medium) condition using blastocysts.
The icm and te samples have been re-analyzed from samples  included in GSE139512. These samples have also been included here for completeness.
REFERENCES
[1] Yang Y, Liu B, Xu J et al. Derivation of Pluripotent Stem Cells with In Vivo Embryonic and Extraembryonic Potency. Cell. 2017;169(2):243-257 e225.
[2] Zhang X, Xue B, Li Y et al. A novel chemically defined serum- and feeder-free medium for undifferentiated growth of porcine pluripotent stem cells. J Cell Physiol. 2019.</t>
  </si>
  <si>
    <t>GPL11429</t>
  </si>
  <si>
    <t>PRJNA810421</t>
  </si>
  <si>
    <t>02/25/2022</t>
  </si>
  <si>
    <t>05/26/2022</t>
  </si>
  <si>
    <t>wenzhou medical university</t>
  </si>
  <si>
    <t>Lijun Chen</t>
  </si>
  <si>
    <t>17754119527@139.com</t>
  </si>
  <si>
    <t>GSE182791</t>
  </si>
  <si>
    <t>GSE182789, GSE182790</t>
  </si>
  <si>
    <t>Derivation of functional trophoblast stem cells from human primed pluripotent stem cells</t>
  </si>
  <si>
    <t>Stage: pluripotent | cell type: undifferentiated primed hESC | Stage: treated with BMP4/IWP2 for 1 day | cell type: intermediate differentiating stage | Stage: treated with BMP4/IWP2 for 2 days | Stage: treated with BMP4/IWP2 for 3 days | Stage: treated with BMP4/IWP2 for 4 day | cell type: primed-TE | Stage: primary 1st trimester CTB | cell type: primary | Stage: adapted to TSC media p6 | cell type: primed-TSC | Stage: adaptation to TSC media p0 | cell type: intermediate adaptation stage | Stage: adaptation to TSC media p1 | Stage: adaptation to TSC media p2 | Stage: adaptation to TSC media p3 | Stage: adaptation to TSC media p4 | Stage: adaptation to TSC media p5 | Stage: primary TSC | cell type: undifferentiated primary hTSC | Stage: adapted to TSC media p7 | Stage: adapted to TSC media p8 | cell type: undifferentiated primed hiPSC | Stage: treated with BMP4/IWP2 for 12h | Stage: treated with BMP4/IWP2 for 24h | Stage: treated with BMP4/IWP2 for 4 days (96h)</t>
  </si>
  <si>
    <t>Total RNA was extracted using the MirVana kit. RNAseq libraries were prepared using the TruSeq Stranded Total RNA Sample preparation kit with Ribo-Zero Gold (Illumina).
Chromium Next GEM Single Cell 3' reagent kit v3.3 from 10X Genomics was used to extract RNA from single cells. Chromium Next GEM Single Cell 3' reagent kit v3.3 from 10X Genomics was used to rpepare the libraries from single cells</t>
  </si>
  <si>
    <t>PRJNA757782</t>
  </si>
  <si>
    <t>08/25/2021</t>
  </si>
  <si>
    <t>08/15/2022</t>
  </si>
  <si>
    <t>PMC9214048</t>
  </si>
  <si>
    <t>10.1016/j.stemcr.2022.04.013</t>
  </si>
  <si>
    <t>mparast@ucsd.edu</t>
  </si>
  <si>
    <t>This paper focuses on deriving functional trophoblast stem cells (TSCs) from primed human pluripotent stem cells (hPSCs) using a modified two-step protocol involving BMP4 and a newly developed TSC medium, demonstrating their similarity to placenta-derived and naive hPSC-derived TSCs in terms of transcriptome and function, offering a new platform for pregnancy research.</t>
  </si>
  <si>
    <t>Placenta, Trophoblast stem cells, Naive pluripotent stem cells, Primed pluripotent stem cells, Cytotrophoblast</t>
  </si>
  <si>
    <t>GSE182790</t>
  </si>
  <si>
    <t>Derivation of functional trophoblast stem cells from human primed pluripotent stem cells [scRNA-seq]</t>
  </si>
  <si>
    <t>Stage: pluripotent | cell type: undifferentiated primed hESC | Stage: treated with BMP4/IWP2 for 12h | cell type: intermediate differentiating stage | Stage: treated with BMP4/IWP2 for 24h | Stage: treated with BMP4/IWP2 for 4 days (96h) | cell type: primed-TE | Stage: adapted to TSC media p6 | cell type: primed-TSC</t>
  </si>
  <si>
    <t>Chromium Next GEM Single Cell 3' reagent kit v3.3 from 10X Genomics was used to extract RNA from single cells. Chromium Next GEM Single Cell 3' reagent kit v3.3 from 10X Genomics was used to rpepare the libraries from single cells</t>
  </si>
  <si>
    <t>We differentiated primed PSC into TE-like cells by treatment with BMP4/IWP2 and collected cells at 12h, 24h and 4 days (96h) of treatment. We also collected primed H9 hESC-derived TSC. Single cell libraries were created using the 10x Genomics technology with a target cell number of 1000/cells per sample, pooled and submitted for sc RNA-seq.</t>
  </si>
  <si>
    <t>SRP334129</t>
  </si>
  <si>
    <t>PRJNA757786</t>
  </si>
  <si>
    <t>GSE182789</t>
  </si>
  <si>
    <t>Derivation of functional trophoblast stem cells from human primed pluripotent stem cells [bulk RNA-seq]</t>
  </si>
  <si>
    <t>Stage: pluripotent | cell type: undifferentiated primed hESC | Stage: treated with BMP4/IWP2 for 1 day | cell type: intermediate differentiating stage | Stage: treated with BMP4/IWP2 for 2 days | Stage: treated with BMP4/IWP2 for 3 days | Stage: treated with BMP4/IWP2 for 4 day | cell type: primed-TE | Stage: primary 1st trimester CTB | cell type: primary | Stage: adapted to TSC media p6 | cell type: primed-TSC | Stage: adaptation to TSC media p0 | cell type: intermediate adaptation stage | Stage: adaptation to TSC media p1 | Stage: adaptation to TSC media p2 | Stage: adaptation to TSC media p3 | Stage: adaptation to TSC media p4 | Stage: adaptation to TSC media p5 | Stage: primary TSC | cell type: undifferentiated primary hTSC | Stage: adapted to TSC media p7 | Stage: adapted to TSC media p8 | cell type: undifferentiated primed hiPSC</t>
  </si>
  <si>
    <t>Total RNA was extracted using the MirVana kit. RNAseq libraries were prepared using the TruSeq Stranded Total RNA Sample preparation kit with Ribo-Zero Gold (Illumina).</t>
  </si>
  <si>
    <t>We differentiated primed PSC into TE-like cells by treatment with BMP4/IWP2 for 4 days followed by adaptation in TSC media for at least 6 passages. Starting and final cells as well as various intermediate cell types were profiled by RNA-seq.</t>
  </si>
  <si>
    <t>SRP334128</t>
  </si>
  <si>
    <t>PRJNA757785</t>
  </si>
  <si>
    <t>xlsx, gz</t>
  </si>
  <si>
    <t>GSE192850</t>
  </si>
  <si>
    <t>Whole genome expression profile of human decidual PMN-MDSC and autologous neutrophils in normal pregnancy</t>
  </si>
  <si>
    <t>tissue: blood | age: 33 years | gestation age: 42 days | age: 36 years | gestation age: 43 days | age: 30 years | gestation age: 45 days | tissue: decidua</t>
  </si>
  <si>
    <t>Total RNA of 3 decidual PMN-MDSC and autologous neutrophils from normal early pregnancy.  were analyzed and compared in this study.</t>
  </si>
  <si>
    <t>GPL21185</t>
  </si>
  <si>
    <t>PRJNA793446</t>
  </si>
  <si>
    <t>12/31/2021</t>
  </si>
  <si>
    <t>06/21/2022</t>
  </si>
  <si>
    <t>Ren Ji Hospital, School of Medicine, Shanghai Jiao Tong University</t>
  </si>
  <si>
    <t>Qiaohong Wang</t>
  </si>
  <si>
    <t>wqh930814@126.com</t>
  </si>
  <si>
    <t>PMC9159278</t>
  </si>
  <si>
    <t>10.3389/fimmu.2022.868669</t>
  </si>
  <si>
    <t>Aimin Zhao</t>
  </si>
  <si>
    <t>zamzkh0526@126.com</t>
  </si>
  <si>
    <t>This study investigates the role of lipid accumulation in the differentiation of decidual polymorphonuclear myeloid-derived suppressor cells (PMN-MDSCs) during early pregnancy, showing that decidua-derived IL6 promotes lipid accumulation and fatty acid metabolism in neutrophils, which in turn manipulates the differentiation of decidual PMN-MDSCs and may contribute to unexplained recurrent pregnancy loss (URPL).</t>
  </si>
  <si>
    <t>Unexplained recurrent pregnancy loss</t>
  </si>
  <si>
    <t>Lipid accumulation, Arachidonic acid metabolism, PGE2 synthesis, Fatty acid-binding protein 5</t>
  </si>
  <si>
    <t>Renji Hospital, School of Medicine, Shanghai Jiao Tong University</t>
  </si>
  <si>
    <t>GSE147161</t>
  </si>
  <si>
    <t>Transcriptomic Analysis of Equine Placenta Reveals Key Regulators and Pathways Involved in Ascending Placentitis</t>
  </si>
  <si>
    <t>tissue: Chorioallantois | group: Control | group: Placentitis | tissue: Endometrium</t>
  </si>
  <si>
    <t>Total RNA was isolated from all samples using RNeasy Mini Kit (#74104; Qiagen), and DNA digestion was performed on-column using RNase-free DNase I (#79254: Qiagen), followed by cleanup procedures. All procedures were performed according to the manufacturer’s instructions. After extraction, RNA purity was checked using the NanoPhotometer® spectrophotometer (IMPLEN, CA, USA). RNA integrity and quantitation were assessed using the RNA Nano 6000 Assay Kit of the Bioanalyzer 2100 system (Agilent Technologies, CA, USA). All samples had a 260/280 ratio &gt;2.0 and RNA integrity number (RIN) &gt; 8.0. A total of 1 µg RNA per sample was used as input material for the RNA sample preparations. Sequencing libraries were generated using NEBNext® Ultra™ RNA Library Prep Kit for Illumina® (NEB, USA) following the manufacturer’s recommendations, and index codes were added to attribute sequences to each sample. Briefly, mRNA was purified from total RNA using poly-T oligo-attached magnetic beads. Fragmentation was carried out using divalent cations under elevated temperature in NEBNext First Strand Synthesis Reaction Buffer (5X). The first-strand cDNA was synthesized using random hexamer primer and M- MuLV Reverse Transcriptase (RNase H-). Second strand cDNA synthesis was subsequently performed using DNA Polymerase I and RNase H. Remaining overhangs were converted into blunt ends via exonuclease/polymerase activities. After the adenylation of 3’ ends of DNA fragments, NEBNext Adaptor with a hairpin loop structure was ligated to prepare for hybridization. In order to select cDNA fragments of preferentially 150~200 bp in length, the library fragments were purified with AMPure XP system (Beckman Coulter, Beverly, USA). Then 3 µl USER Enzyme (NEB, USA) was used with size-selected, adaptor-ligated cDNA at 37 °C for 15 min, followed by 5 min at 95 °C before PCR. PCR was subsequently performed with Phusion High-Fidelity DNA polymerase, Universal PCR primers, and Index (X) Primer. PCR products were purified (AMPure XP system), and library quality was assessed on the Agilent Bioanalyzer 2100 system. The clustering of the index-coded samples was performed on a cBot Cluster Generation System using PE Cluster Kit cBot-HS (Illumina) according to the manufacturer’s instructions. After cluster generation, the library preparations were sequenced on NovaSeq 6000, and 125 bp/150 bp paired-end reads were generated.</t>
  </si>
  <si>
    <t>Placental samples were collected from the caudal pole of the placenta from mares with experimentally induced placentitis (290 d GA, n =6) and normal pregnant mares (290 d GA, n=6). Total RNA was isolated from all samples using RNeasy Mini Kit (#74104; Qiagen), and DNA digestion was performed on-column using RNase-free DNase I (#79254: Qiagen), followed by cleanup procedures. All procedures were performed according to the manufacturer’s instructions. After extraction, RNA purity was checked using the NanoPhotometer® spectrophotometer (IMPLEN, CA, USA). RNA integrity and quantitation were assessed using the RNA Nano 6000 Assay Kit of the Bioanalyzer 2100 system (Agilent Technologies, CA, USA). All samples had a 260/280 ratio &gt;2.0 and RNA integrity number (RIN) &gt; 8.0.</t>
  </si>
  <si>
    <t>GPL26749</t>
  </si>
  <si>
    <t>SRP253207</t>
  </si>
  <si>
    <t>PRJNA613228</t>
  </si>
  <si>
    <t>03/18/2020</t>
  </si>
  <si>
    <t>02/26/2021</t>
  </si>
  <si>
    <t>University of Kentucky</t>
  </si>
  <si>
    <t>Barry A. Ball</t>
  </si>
  <si>
    <t>GSE154577</t>
  </si>
  <si>
    <t>A potential role for PLAGL1 in the regulation of blood vessel development</t>
  </si>
  <si>
    <t>cell line: placental cell line HTR-8/Svneo | treatment: Negative control siRNA | genotype: control | treatment: Plagl1 siRNA | genotype: PLAGL1 knockdown</t>
  </si>
  <si>
    <t>RNA was extracted 48 hours after transfection using the Qiagen Mini RNA kit Libraries were prepared using the NEBNext Ultra II Directional library prep kit, unique dual index plate, and poly(A) mRNA magnetic isolation module, following manufacturer’s protocol Samples were run on the HiSeq 3000, across three lanes using single-end 50bp reads.</t>
  </si>
  <si>
    <t>Illumina HiSeq 3000</t>
  </si>
  <si>
    <t>Examine changes in gene expression upon PLAGL1 knockdown.
We performed RNA-seq in the human placental cell line, HTR-8/Svneo, with PLAGL1 siRNA and a negative control siRNA. We identified 4,003 differentially expressed genes, of which 1,964 were upregulated in the knockdown and 2,039 were downregulated in the knockdown. Genes downregulated along with PLAGL1 were associated with placenta vasculture development.</t>
  </si>
  <si>
    <t>GPL21290</t>
  </si>
  <si>
    <t>SRP272252</t>
  </si>
  <si>
    <t>PRJNA646720</t>
  </si>
  <si>
    <t>07/16/2020</t>
  </si>
  <si>
    <t>05/05/2021</t>
  </si>
  <si>
    <t>PMC7664191</t>
  </si>
  <si>
    <t>10.3390/ijms21218317</t>
  </si>
  <si>
    <t>geetu@iastate.edu</t>
  </si>
  <si>
    <t>This paper investigates the role of transcription factor PLAGL1 in placental development using RNA-seq and ChIP-seq data from mouse placenta at embryonic day 9.5, and experiments with a human trophoblast cell line, revealing its association with angiogenic gene expression.</t>
  </si>
  <si>
    <t>fetal growth, placental labyrinth morphology, insulin response, blood vessel development</t>
  </si>
  <si>
    <t>GSE161051</t>
  </si>
  <si>
    <t>Haldane’s rule in the placenta: sex-biased misregulation of the Kcnq1 imprinting cluster in hybrid mice</t>
  </si>
  <si>
    <t>pregnancy type code: DOM | placenta weight (g): 0.0468 | embryo weight (g): 0.5855 | placenta (percent embryo weight): 7.99 | embryo sex: f | # males in litter: 2 | # females in litter: 3 | litter size: 5 | proportion males in litter: 0.4 | tissue: placenta | molecule subtype: bisulfite converted DNA | placenta weight (g): 0.0569 | embryo weight (g): 0.5865 | placenta (percent embryo weight): 9.70 | embryo sex: m | placenta weight (g): 0.0496 | embryo weight (g): 0.7395 | placenta (percent embryo weight): 6.71 | # males in litter: 3 | litter size: 6 | proportion males in litter: 0.5 | placenta weight (g): 0.0462 | embryo weight (g): 0.6048 | placenta (percent embryo weight): 7.64 | placenta weight (g): 0.0523 | embryo weight (g): 0.6714 | placenta (percent embryo weight): 7.79 | # females in litter: 4 | proportion males in litter: 0.3 | placenta weight (g): 0.0487 | embryo weight (g): 0.7537 | placenta (percent embryo weight): 6.46 | placenta weight (g): 0.068 | embryo weight (g): 0.6806 | placenta (percent embryo weight): 9.99 | # females in litter: 2 | proportion males in litter: 0.6 | placenta weight (g): 0.0575 | embryo weight (g): 0.6164 | placenta (percent embryo weight): 9.33 | placenta weight (g): 0.0549 | embryo weight (g): 0.7424 | placenta (percent embryo weight): 7.39 | litter size: 4 | placenta weight (g): 0.0505 | embryo weight (g): 0.6639 | placenta (percent embryo weight): 7.61 | pregnancy type code: HYBRID | placenta weight (g): 0.0326 | embryo weight (g): 0.676 | placenta (percent embryo weight): 4.82 | placenta weight (g): 0.0363 | embryo weight (g): 0.564 | placenta (percent embryo weight): 6.44 | placenta weight (g): 0.028 | embryo weight (g): 0.5503 | placenta (percent embryo weight): 5.09 | placenta weight (g): 0.0279 | embryo weight (g): 0.6565 | placenta (percent embryo weight): 4.25 | placenta weight (g): 0.0384 | embryo weight (g): 0.9245 | placenta (percent embryo weight): 4.15 | # males in litter: 1 | litter size: 3 | placenta weight (g): 0.0473 | embryo weight (g): 0.9086 | placenta (percent embryo weight): 5.21 | placenta weight (g): 0.0379 | embryo weight (g): 0.9705 | placenta (percent embryo weight): 3.91 | # males in litter: 4 | # females in litter: 0 | proportion males in litter: 1.0 | placenta weight (g): 0.0315 | embryo weight (g): 0.3837 | placenta (percent embryo weight): 8.21 | placenta weight (g): 0.0344 | embryo weight (g): 0.7252 | placenta (percent embryo weight): 4.74 | pregnancy type code: SPRET | placenta weight (g): 0.0577 | embryo weight (g): 0.7718 | placenta (percent embryo weight): 7.48 | placenta weight (g): 0.046 | embryo weight (g): 0.5518 | placenta (percent embryo weight): 8.34 | placenta weight (g): 0.0465 | embryo weight (g): 0.7258 | placenta (percent embryo weight): 6.41 | # females in litter: 1 | proportion males in litter: 0.8 | embryo weight (g): 0.7193 | placenta (percent embryo weight): 5.27 | embryo weight (g): 0.5057 | placenta (percent embryo weight): 10.34 | placenta weight (g): 0.044 | embryo weight (g): 0.4399 | placenta (percent embryo weight): 10.00 | placenta weight (g): 0.0607 | embryo weight (g): 0.4883 | placenta (percent embryo weight): 12.43 | # females in litter: 5 | proportion males in litter: 0.2 | placenta weight (g): 0.0488 | embryo weight (g): 0.4763 | placenta (percent embryo weight): 10.25 | placenta weight (g): 0.0574 | embryo weight (g): 0.4902 | placenta (percent embryo weight): 11.71 | placenta weight (g): 0.0526 | embryo weight (g): 0.531 | placenta (percent embryo weight): 9.91</t>
  </si>
  <si>
    <t>Pregnant females (n=5/type of pregnancy) were euthanized by cervical dislocation between 10:00 and 11:00 AM on embryonic day 17-18 (e17.5) and the maternal brain was extracted. Embryos were separated from placentas and placentas were weighed, and the maternally-derived decidual layer was removed as previously described (Qu et al. 2014) and discarded. Only fetally-derived placental tissue was used in this study. All tissues were transferred immediately to RNAlater (Thermo Fisher, USA), kept at 4°C overnight to allow RNAlater perfusion, and stored at -20°C until DNA and RNA extraction. library preparation and sequencing were performed by the sequencing facility (NXT-Dx, Ghent, Belgium). Sequencing was performed on the Illumina HiSeq 4000 platform, producing &gt;13 million 50bp paired-end reads per sample.</t>
  </si>
  <si>
    <t>Analysis of 29 samples of placental DNA at e17.5 of the same pregnancies (3 groups, 4-5 biological replicates per sex, per group)</t>
  </si>
  <si>
    <t>GPL26184, GPL26185, GPL26187</t>
  </si>
  <si>
    <t>SRP291640</t>
  </si>
  <si>
    <t>PRJNA675379</t>
  </si>
  <si>
    <t>11/08/2020</t>
  </si>
  <si>
    <t>11/11/2020</t>
  </si>
  <si>
    <t>University of California Riverside</t>
  </si>
  <si>
    <t>Polly Campbell</t>
  </si>
  <si>
    <t>polly.campbell@ucr.edu</t>
  </si>
  <si>
    <t>GSE160888</t>
  </si>
  <si>
    <t>Expression profiling by array, Non-coding RNA profiling by array</t>
  </si>
  <si>
    <t>RNA microarray analysis of human placenta in normal pregnancy and preeclampsia</t>
  </si>
  <si>
    <t>tissue: placenta | maternal age: 33y | diagnosis: preeclampsia | gestational age: 34wk | maternal age: 32y | diagnosis: normal control | gestational age: 38wk</t>
  </si>
  <si>
    <t>Thirty preeclampsia patients (mean age of 33.20±0.46 years) and thirty control patients (mean age of 32.60±0.47 years) who received a caesarean section were included in this study. Preeclampsia was clinically diagnosed before caesarean. The main criteria for PE diagnosis were: SBP ≥ 140 or DBP ≥ 90 on two occasions at least 4 h apart; and proteinuria &gt;0.3 g/24h. The control pregnancy was defined as: no medical complications and proteinuria, maternal blood pressure &lt; 140/90 mm Hg. Of the thirty pairs of placenta samples, four pairs were randomly selected for lncRNA and mRNA microarray analysis, and the other samples were used for the following verification.</t>
  </si>
  <si>
    <t>GPL16956</t>
  </si>
  <si>
    <t>PRJNA674786</t>
  </si>
  <si>
    <t>11/05/2020</t>
  </si>
  <si>
    <t>01/19/2021</t>
  </si>
  <si>
    <t>Second Military Medical University</t>
  </si>
  <si>
    <t>Lu Gao</t>
  </si>
  <si>
    <t>roadgao@gmail.com</t>
  </si>
  <si>
    <t>PMC7793904</t>
  </si>
  <si>
    <t>10.3389/fgene.2020.559478</t>
  </si>
  <si>
    <t>Lu Gao, Wen Li</t>
  </si>
  <si>
    <t>lu.gao@smmu.edu.cn, liwen@smmu.edu.cn</t>
  </si>
  <si>
    <t>This study investigates the expression and functions of HIF-1α pathway–related lncRNA-HEIPP (high expression in PE placenta) in the pathogenesis of preeclampsia (PE), finding that it is upregulated in PE placenta and hampers trophoblast cell invasion.</t>
  </si>
  <si>
    <t>Preeclampsia</t>
  </si>
  <si>
    <t>Changzheng Hospital, Second Military Medical University</t>
  </si>
  <si>
    <t>GSE154092</t>
  </si>
  <si>
    <t>A combination of growth factors and cytokines alter mouse fetal liver and placental gene expression profiles.</t>
  </si>
  <si>
    <t>tissue: Placenta | developmental stage: E14.5 | strain: C57BI/6 x CBA F1 | Sex: Male | treatment: In vivo developed | treatment: In vitro control | treatment: In vitro treated | Sex: Female | tissue: Liver | strain: C57BI/6 x CBA F2</t>
  </si>
  <si>
    <t>Livers and placentas were removed, flash frozen in Liquid nitrogen. Tissues were lysed and total RNA was harvested using Qiagen RNAeasy Minikit. RNA was analysed on the Illumina HiSeq 2500 system at the Australian Genome Research Facility (AGRF) with 1 ug of total RNA as input for the construction of sequencing libraries. RNA libraries were prepared for sequencing using standard Illumina protocols.</t>
  </si>
  <si>
    <t>mRNA profiles of D14.5 murine fetal liver and placental tissues either developed in vitro, or cultured at 5% oxygen in the presence or absence of combined growth factors and cytokines.</t>
  </si>
  <si>
    <t>SRP271099</t>
  </si>
  <si>
    <t>PRJNA645101</t>
  </si>
  <si>
    <t>07/09/2020</t>
  </si>
  <si>
    <t>Kathryn Gurner</t>
  </si>
  <si>
    <t>kgurner@student.unimelb.edu.au</t>
  </si>
  <si>
    <t>GSE152248</t>
  </si>
  <si>
    <t>Single nuclei RNA-seq of mouse placental labyrinth development</t>
  </si>
  <si>
    <t>strain: C57BL/6 | cell types: Nuclei from placental tissue | age: 9.5 dpc | age: 10.5 dpc | age: 12.5 dpc | age: 14.5 dpc</t>
  </si>
  <si>
    <t>Nuclei extractions using a modification of the Nuclei EZ kit protocol followed by FACS cleanup and collection using 10x Genomics Single Cell 3' v3 Library. Additional details included in the manuscript. 10x Genomics Single Cell 3' v3 Protocol</t>
  </si>
  <si>
    <t>Four single nuclei sequencing collections from mouse placentas at E9.5, E10.5, E12.5, and E14.5, with an emphasis on the collection from the placental labyrinth.</t>
  </si>
  <si>
    <t>SRP266862</t>
  </si>
  <si>
    <t>PRJNA638719</t>
  </si>
  <si>
    <t>06/10/2020</t>
  </si>
  <si>
    <t>11/24/2020</t>
  </si>
  <si>
    <t>University of California, San Francisco</t>
  </si>
  <si>
    <t>Bryan P Marsh</t>
  </si>
  <si>
    <t>Bryan.Marsh@ucsf.edu</t>
  </si>
  <si>
    <t>PMC7669270</t>
  </si>
  <si>
    <t>10.7554/eLife.60266</t>
  </si>
  <si>
    <t>Robert Blelloch</t>
  </si>
  <si>
    <t>robert.blelloch@ucsf.edu</t>
  </si>
  <si>
    <t>This paper uses single nuclei RNA sequencing (snRNA-seq) to profile the murine placental development at four time points (E9.5, E10.5, E12.5, and E14.5), resolving all populations of the labyrinth at single-nucleus resolution and identifying distinct markers and transcript signatures for each population to understand placental development.</t>
  </si>
  <si>
    <t>GSE156793</t>
  </si>
  <si>
    <t>A human cell atlas of fetal gene expression</t>
  </si>
  <si>
    <t>development stage: Fetus tissues | tissue: Fetus adrenal | tissue: Fetus lung | tissue: Fetus pancreas | tissue: Fetus placenta | tissue: Fetus spleen | tissue: Fetus thymus | tissue: Fetus heart | tissue: Fetus brain | tissue: Fetus liver | tissue: Fetus muscle | tissue: Fetus eye | tissue: Fetus cerebellum | tissue: Fetus intestine | tissue: Fetus kidney | tissue: Fetus stomach</t>
  </si>
  <si>
    <t>On the day of nuclei isolation, aliquots of tissue powder (0.1-1g) were first incubated with 1 mL ice-cold cell lysis buffer (10 mM Tris-HCl, pH 7.4, 10 mM NaCl, 3 mM MgCl2 and 0.1% IGEPAL CA-630 from (Buenrostro et al. 2013), modified to also include 1% SUPERase In (Thermo Fisher Scientific, AM2696) and 1% BSA (NEB, B9000S)) and then transferred to the top of a 40 µm cell strainer (VWR, 10199-654). Tissues were homogenized through the strainer with the rubber tip of a syringe plunger (VWR, BD309646) in 4 ml cell lysis buffer. The filtered nuclei were then transferred to a new 15 ml tube (VWR, 21008-936) and pelleted by centrifuge at 500xg for 5 min and washed once with 1 ml cell lysis buffer. The nuclei were fixed in 5 ml ice-cold 4% paraformaldehyde (EMS, 15-4-100) for 15 min on ice. After fixation, the nuclei were washed twice in 1 ml nuclei wash buffer (cell lysis buffer without IGEPAL), and re-suspended in 500 µl nuclei wash buffer. The samples were split into two tubes with 250 µl in each tube and flash frozen in liquid nitrogen. For human cell extraction in renal and digestive organs (kidney, pancreas, intestine, and stomach) and paraformaldehyde fixation, we followed the procedure described in (Thomsen et al. 2016). sci-RNA-seq3 library: The paraformaldehyde fixed nuclei were processed similarly to the published sci-RNA-seq3 protocol (Cao et al. 2019). For paraformaldehyde fixed cells, frozen fixed cells were thawed on 37°C water bath, spun down at 500xg for 5 min, and incubated with 500ul PBSI (1 x PBS, pH 7.4, 1% BSA, 1% SuperRnaseIn) including 0.2% Triton X-100 for 3min on ice. Cells were pelleted and resuspended in 500ul nuclease free water including 1% SuperRnaseIn. 3ml 0.1N HCl were added into the cells for 5min incubation on ice (Rosenberg et al. 2018). 3.5ml Tris-HCl (pH = 8.0) and 35ul 10% Triton X-100 were added into cells to neutralize HCl. Cells were pelleted and washed with 1ml PBSR. Cells were pelleted and resuspended in 100ul PBSI. The following steps were similar with the sci-RNA-seq3 protocol (with paraformaldehyde fixed nuclei) with slight modifications: (1) We distributed 20,000 fixed cells (instead of 80,000 nuclei) per well for reverse transcription. (2) We replaced all nuclei wash buffer in following steps with PBSI. (3) All nuclei dilution buffer were replaced with PBS + 1% BSA.</t>
  </si>
  <si>
    <t>single cell RNA-seq profiling of human fetal tissues
***RNA-Seq raw data is to be made available through dbGaP (controlled access) due to privacy concerns:
https://www.ncbi.nlm.nih.gov/gap/?term=phs002003.v1.p1</t>
  </si>
  <si>
    <t>PRJNA659041</t>
  </si>
  <si>
    <t>08/24/2020</t>
  </si>
  <si>
    <t>08/26/2021</t>
  </si>
  <si>
    <t>Junyue Cao</t>
  </si>
  <si>
    <t>cao1025@uw.edu</t>
  </si>
  <si>
    <t>PMC7780123</t>
  </si>
  <si>
    <t>10.1126/science.aba7721</t>
  </si>
  <si>
    <t>Jay Shendure</t>
  </si>
  <si>
    <t>shendure@uw.edu</t>
  </si>
  <si>
    <t>The paper presents human cell atlases of gene expression and chromatin accessibility in fetal tissues, profiling ~4 million single cells across 15 organs to identify and annotate hundreds of cell types and subtypes.</t>
  </si>
  <si>
    <t>GSE156258</t>
  </si>
  <si>
    <t>Genome-wide analysis of the JAM-C over-expressed trophoblasts</t>
  </si>
  <si>
    <t>individual: donor 1 | cell type: villi-derived cytotrophoblasts | treatment: JAM-C | individual: donor 2 | individual: donor 3 | treatment: CTL</t>
  </si>
  <si>
    <t>Pretreated primary CTBs were collected in Trizol and delivered in dry ice to Gene Denovo Biotechnology Co. for transcriptome resequencing analysis with Illumina Hiseq x10. RNA libraries were prepared for sequencing using standard Illumina protocols</t>
  </si>
  <si>
    <t>Overall 6 samples: 2 cell types from 3 donors</t>
  </si>
  <si>
    <t>GPL20795</t>
  </si>
  <si>
    <t>SRP277513</t>
  </si>
  <si>
    <t>PRJNA657204</t>
  </si>
  <si>
    <t>08/14/2020</t>
  </si>
  <si>
    <t>10/31/2020</t>
  </si>
  <si>
    <t>Drum Tower Hospital</t>
  </si>
  <si>
    <t>Chenrui Cao</t>
  </si>
  <si>
    <t>220183565@seu.edu.cn</t>
  </si>
  <si>
    <t>GSE144530</t>
  </si>
  <si>
    <t>A human tissue map of 5-hydroxymethylcytosines exhibits tissue specificity through gene and enhancer modulation</t>
  </si>
  <si>
    <t>technology: 5hmC-Seal | technology: RNA-seq</t>
  </si>
  <si>
    <t>DNA was purified using Qiagen's Puregene kit and sonicated to about 200 bp. Fragmented DNA was purified by Zymo DNA Clean and Concentration Kit. Then, the selective 5hmC chemical labeling was performed in glucosylation buffer (50 mM HEPES buffer pH 8.0, 25 mM MgCl2) containing above fragmented DNA, βGT, N3-UDP-Glc, and incubated at 37°C for 2 hr. After DNA purification in ddH2O, DBCO-PEG4-Biotin (Click Chemistry Tools) was added and incubated at 37°C for 2 hr. The biotin labeled DNA was pulled down by C1 Streptavidin beads (Life Technologies) for 15 min at room temperature. Next, the captured DNA fragments were subjected to PCR amplification using Nextera DNA sample preparation kit. The resulting amplified product was purified by 1.0X AMPure XP beads. Input library was made by direct PCR from fragmented DNA directly without labeling and pull-down. The libraries were quantified by a Qubit fluorometer (Life Technologies) and sequenced on NextSeq 500.
Total RNA was isolated from tissue samples with TRIZOL reagent. Poly-adenylated RNA was enriched by using FastTrack MAG Maxi mRNA isolation kit (Invitrogen). RNA-seq libraries were constructed using illumina Truseq stranded mRNA kit.</t>
  </si>
  <si>
    <t>OTHER, RNA-Seq</t>
  </si>
  <si>
    <t>We generated genomic 5hmC-Seal and RNA-seq profiles of 19 human tissues and compared with other reference epigenomic data.</t>
  </si>
  <si>
    <t>SRP246098</t>
  </si>
  <si>
    <t>PRJNA603959</t>
  </si>
  <si>
    <t>01/30/2020</t>
  </si>
  <si>
    <t>12/05/2020</t>
  </si>
  <si>
    <t>Northwestern University</t>
  </si>
  <si>
    <t>Xiaolong Cui</t>
  </si>
  <si>
    <t>xiaolong.cui@northwestern.edu</t>
  </si>
  <si>
    <t>PMC7710742</t>
  </si>
  <si>
    <t>10.1038/s41467-020-20001-w</t>
  </si>
  <si>
    <t>Chuan He</t>
  </si>
  <si>
    <t>chuanhe@uchicago.edu</t>
  </si>
  <si>
    <t>This paper describes the development of a 5hmC tissue map by characterizing the genomic distributions of 5hmC in 19 human tissues derived from ten organ systems, revealing that 5hmC is preferentially enriched on tissue-specific gene bodies and enhancers.</t>
  </si>
  <si>
    <t>Proteogenex Inc.</t>
  </si>
  <si>
    <t>GSE160076</t>
  </si>
  <si>
    <t>Examining Sex Differences in the Human Placental Transcriptome During the First Fetal Androgen Peak</t>
  </si>
  <si>
    <t>Sex: F | age: gestational day 82 | tissue: chorionic villus | index: TCAGGA | Sex: M | index: CGGTTA | age: gestational day 83 | index: TTAACT | age: gestational day 81 | index: ATGAAC | age: gestational day 91 | index: CCTAAG | age: gestational day 94 | index: GGCTGC | age: gestational day 110 | index: TACCTT | index: TCTTAA | age: gestational day 85 | index: GTCAGG | age: gestational day 86 | index: ATACTG | age: gestational day 88 | index: TATGTC | age: gestational day 95 | index: GAGTCC | age: gestational day 105 | index: GGAGGT | age: gestational day 98 | index: CACACT | age: gestational day 101 | index: CCGCAA | age: gestational day 87 | index: TTTATG | index: AACGCC | index: CAAGCA | index: GCTCGA | index: GCGAAT | age: gestational day 106 | index: TGGATT | index: ACCTAC | age: gestational day 109 | index: CGAAGG</t>
  </si>
  <si>
    <t>RNA was extracted from frozen chorionic villi samples using Trizol fractionation [57], followed by ethanol precipitation, and collection by column centrifugation (QIAGEN midi-prep for human, Germantown, MD) Single-stranded 3′-Seq libraries were chosen were prepared using a Lexogen QuantSeq FWD kit (Lexogen, SKU #015.96) 3' RNA-seq</t>
  </si>
  <si>
    <t>12 male and 11 female chorionic villus biopsies</t>
  </si>
  <si>
    <t>SRP288517</t>
  </si>
  <si>
    <t>PRJNA671739</t>
  </si>
  <si>
    <t>10/25/2020</t>
  </si>
  <si>
    <t>10/27/2020</t>
  </si>
  <si>
    <t>Stanford</t>
  </si>
  <si>
    <t>Amy Elizabeth Braun</t>
  </si>
  <si>
    <t>amybraun@stanford.edu</t>
  </si>
  <si>
    <t>GSE136299</t>
  </si>
  <si>
    <t>Evolved Levels of Placental Invasion in Human and Bovine Endometrial Stroma</t>
  </si>
  <si>
    <t>cell type: Endometrial Stromal Fibroblasts</t>
  </si>
  <si>
    <t>RNA was isolated using RNeasy micro kit (QIAGEN, Germany) and resuspended in 10 μL water. SuperScript IV VILO Master Mix (ThermoFisher, USA) was used to synthesize cDNA from 1μg mRNA and ezDNase was used to remove DNA after reverse transcription. Agilent Bioanalyzer 2100 was used to determine RNA quality and RIN number of over 8 was observed in the samples. TruSeq RNA Library from illumina was used to prepare mRNA library. These libraries were sequenced on illumina HiSeq to generate 30-40million reads per sample (Single end 75 bp reads) and a high Q score was observed (Q&gt;30) for the sequenced data.</t>
  </si>
  <si>
    <t>3 samples each of human and bovine endometrial stromal trophoblasts were sequenced with and without co-culture with their respective trophoblasts</t>
  </si>
  <si>
    <t>GPL16791, GPL19172</t>
  </si>
  <si>
    <t>SRP219234</t>
  </si>
  <si>
    <t>PRJNA562073</t>
  </si>
  <si>
    <t>08/25/2019</t>
  </si>
  <si>
    <t>12/04/2021</t>
  </si>
  <si>
    <t>UCHC</t>
  </si>
  <si>
    <t>Yasir Suhail</t>
  </si>
  <si>
    <t>PMC7340496</t>
  </si>
  <si>
    <t>10.1038/s41559-019-1046-4</t>
  </si>
  <si>
    <t>Günter P. Wagner</t>
  </si>
  <si>
    <t>gunter.wagner@yale.edu</t>
  </si>
  <si>
    <t>This paper explores the evolutionary link between placental invasion and cancer metastasis, proposing that the permissiveness or resistance of uterine stromal cells to placental invasion is mechanistically linked to the vulnerability to cancer malignancy. The study uses comparative transcriptomics and in vitro assays to demonstrate that bovine stroma is more resistant to both trophoblast and melanoma invasion compared to human stroma, suggesting that differences in stromal gene expression contribute to species-specific differences in cancer susceptibility.</t>
  </si>
  <si>
    <t>Charles Lockwood lab at Yale</t>
  </si>
  <si>
    <t>GSE125616</t>
  </si>
  <si>
    <t>Single-cell RNA sequencing reveals regulatory mechanism for trophoblast cell-fate divergence in human peri-implantation embryo</t>
  </si>
  <si>
    <t>development day: day6 | Stage: blastocyst | development day: day7 | Stage: implantation | development day: day10 | Stage: post-implantation | development day: day13 | development day: day14 | development day: day8 | development day: day9 | development day: Endometrial | Stage: Endometrial</t>
  </si>
  <si>
    <t>Embryos were treated with trypsin to detach from dishes. Embryos then be and manually transferred to a new dish containing trypsin for further dissociation for 3 to 5 minutes with repeated aspiration using a mouth-controlled, finely drawn capillary pipette. Single cell was then manually picked using the capillary pipette into a 0.2-ml thin-wall PCR tube contains lysis buﬀer. Library construction is done using SMART-seq2 protocol with minor modification. Single cell RNA sequencing</t>
  </si>
  <si>
    <t>We obtained human peri-implantation embryos through blastocyst to early post -implantation stages using an in vitro coculture system, and profiled transcriptome of individual trophoblast cells collected from these embryos. By systematic analysis methods, we revealed the genetic networks regulating peri-implantation trophoblast development.</t>
  </si>
  <si>
    <t>SRP181926</t>
  </si>
  <si>
    <t>PRJNA516921</t>
  </si>
  <si>
    <t>01/24/2019</t>
  </si>
  <si>
    <t>10/24/2019</t>
  </si>
  <si>
    <t>ucla</t>
  </si>
  <si>
    <t>Qin An</t>
  </si>
  <si>
    <t>anqin314@gmail.com</t>
  </si>
  <si>
    <t>GSE131729</t>
  </si>
  <si>
    <t>RNA sequencing of mouse placenta in control and protein restricted pregnancies</t>
  </si>
  <si>
    <t>strain: C57BL/6 | tissue: Placenta | age: Embryonic Day 16.5 | Sex: Female | diet: Control | Sex: Male | diet: Low Protein</t>
  </si>
  <si>
    <t>Placentas were removed, sonicated in Trizol reagent and stored at -80. Illumina TruSeq Standed mRNA was used with 1 ug of total RNA for the construction of sequencing libraries.</t>
  </si>
  <si>
    <t>Examination of RNA expression in mouse placenta at E16.5. Samples were same-sex litter mates from n=5 pregnancies.</t>
  </si>
  <si>
    <t>SRP199374</t>
  </si>
  <si>
    <t>PRJNA544531</t>
  </si>
  <si>
    <t>05/23/2019</t>
  </si>
  <si>
    <t>01/22/2020</t>
  </si>
  <si>
    <t>University of Calgary</t>
  </si>
  <si>
    <t>Malcolm Eaton</t>
  </si>
  <si>
    <t>mal.eaton92@gmail.com</t>
  </si>
  <si>
    <t>PMC6952106</t>
  </si>
  <si>
    <t>10.1371/journal.pone.0226735</t>
  </si>
  <si>
    <t>James C. Cross</t>
  </si>
  <si>
    <t>jcross@ucalgary.ca</t>
  </si>
  <si>
    <t>This study investigates how the placenta grows under normal conditions through hyperplasia, polyploidy, and cell hypertrophy, and how a low protein diet during pregnancy alters this normal program, influencing fetal growth and placental structure in a sexually dimorphic manner in mice.</t>
  </si>
  <si>
    <t>Malnutrition</t>
  </si>
  <si>
    <t>Intrauterine growth restriction (IUGR)</t>
  </si>
  <si>
    <t>GSE139181</t>
  </si>
  <si>
    <t>Transcriptomics analysis of trimester-specific full-term placentas from three Zika virus-infected women</t>
  </si>
  <si>
    <t>condition: Healthy | tissue: Fetal membrane | individual: H1 | tissue: Maternal CD45- | tissue: Maternal CD45+ | individual: H2 | condition: Zika (Trimester 1) | individual: P1 | condition: Zika (Trimester 2) | individual: P2 | condition: Zika (Trimester 3) | individual: P3</t>
  </si>
  <si>
    <t>RNA samples, extracted from the fractions of isolated placental cells, were treated with DNase using an Ambion Turbo DNA-free Kit (ThermoFisher Scientific), and then purified using Ampure XP beads (Beckman Coulter). The DNase-treated RNA (2 μg) was treated with Ribo-Zero using an Epicentre Ribo-Zero Gold Kit (Human/Rat/Mouse) (Illumina, San Diego, CA, USA) and re-purified on Ampure XP beads. Successful RNA depletion was verified using a Qubit (ThermoFisher Scientific) and an Agilent 2100 Bioanalyzer (Agilent, Santa Clara, CA, USA) and all depleted RNA was used as input material for the ScriptSeq v2 RNA-Seq Library Preparation protocol. RNA was amplified for 14 cycles and the libraries were purified on Ampure XP beads. Each library was quantified using a Qubit and the size distribution was assessed using an AATI Fragment Analyser (Agilent); the final libraries were pooled in equimolar amounts. The quantity and quality of each pool was assessed using a Fragment Analyser and by qPCR using an Illumina Library Quantification Kit (KAPA Biosystems, Wilmington, Massachusetts, USA) on a Light Cycler LC480II (Roche, Basel, Switzerland), according to manufacturer's instructions. The template DNA was denatured according to the protocol described in the Illumina cBot User guide and loaded at a 12 pM concentration. Sequencing was carried out on three lanes of an Illumina HiSeq 2500 with version 4 chemistry, generating 2 × 125 bp paired-end reads.</t>
  </si>
  <si>
    <t>Three ZIKV-positive pregnant women were recruited to the study, who had been infected with ZIKV in different trimesters following the ZIKV outbreak that happened in Singapore in 2016. Transcriptome profiling of the placenta discs and foetal membranes of the placentas was used to investigate the cellular host response during ZIKV infection. Both tissues were digested to obtain a single-cell suspension: the placenta disc was further separated into CD45+ immune and CD45- non-immune fractions, to define the drivers of ZIKV-induced cellular changes. Tissue samples were collected in triplicate to account for tissue heterogeneity, except those obtained from Patient 3, where the sample was processed as a whole, due to technical difficulties. Placental samples from two healthy women were included as controls.</t>
  </si>
  <si>
    <t>SRP226479</t>
  </si>
  <si>
    <t>PRJNA578707</t>
  </si>
  <si>
    <t>10/21/2019</t>
  </si>
  <si>
    <t>12/02/2019</t>
  </si>
  <si>
    <t>Singapore Immunology Network (SIgN)</t>
  </si>
  <si>
    <t>Vipin Narang</t>
  </si>
  <si>
    <t>Vipin_Narang@immunol.a-star.edu.sg</t>
  </si>
  <si>
    <t>Singapore</t>
  </si>
  <si>
    <t>PMC6831931</t>
  </si>
  <si>
    <t>10.1002/cti2.1082</t>
  </si>
  <si>
    <t>Lisa FP Ng</t>
  </si>
  <si>
    <t>lisa_ng@immunol.a-star.edu.sg</t>
  </si>
  <si>
    <t>This study investigates the effects of Zika virus (ZIKV) infection on placental development during pregnancy by analyzing full-term placentas from three women infected with ZIKV during different trimesters, revealing unique immune responses and transcriptomic profiles associated with trimester-specific ZIKV infection.</t>
  </si>
  <si>
    <t>1st, 2nd, 3rd</t>
  </si>
  <si>
    <t>ZIKV antigen, Antibody titre, peripheral blood immune cells</t>
  </si>
  <si>
    <t>KK Women's and Children's Hospital, Singapore</t>
  </si>
  <si>
    <t>GSE134991</t>
  </si>
  <si>
    <t>GSE109252</t>
  </si>
  <si>
    <t>Inter-chromosomal enhancer-promoter interaction critical for the appropriate level of Tead4 gene expression at the blastocyst stage [RNA-Seq]</t>
  </si>
  <si>
    <t>strain: BDF1 | tissue: Blastocyst | age: embryo | genotype: wild type | genotype: heterozygously deleted with Region M | genotype: homozygously deleted with Region M | strain: C57BL/6 | tissue: B6 mouse-derived embryonic stem (ES) cells | age: cultured cells | tissue: B6 mouse-derived trophoblast stem (TS) cells</t>
  </si>
  <si>
    <t>In vivo-developed blastocyst-stage embryos were collected at 88 h after hCG, then incubated in M2 medium microdrops. Each blastocysts was picked up from the microdrops, and RNA from each blastocyst was extracted using Allprep DNA/RNA Micro kit (QIAGEN). RNA libraries were prepared usig Ovation SoLo RNA-Seq Systems (NuGEN) for sequencing using standard Illumina protocols
Total RNA was extracted using Allprep DNA/RNA Mini kit (QIAGEN). RNA-seq libraries were prepared using SureSelect strand-specific RNA library preparation kit (G9691A, Agilent). One microgram of total RNA was used as a starting material.</t>
  </si>
  <si>
    <t>NextSeq 550, Illumina HiSeq 1500</t>
  </si>
  <si>
    <t>RNA-seq was performed for the blastocystes homozygously or heterozygously deleted with the Region M on chromosome 19 and for the wild-type blastocysts. RNA-seq was also performed for the C57BL/6 mouse-derived ES and TS cells.</t>
  </si>
  <si>
    <t>GPL18480, GPL21626</t>
  </si>
  <si>
    <t>SRP216609</t>
  </si>
  <si>
    <t>PRJNA557045</t>
  </si>
  <si>
    <t>07/28/2019</t>
  </si>
  <si>
    <t>01/13/2020</t>
  </si>
  <si>
    <t>National Research Institute for Child Health and Development</t>
  </si>
  <si>
    <t>Kazuhiko Nakabayashi</t>
  </si>
  <si>
    <t>nakabaya-k@ncchd.go.jp</t>
  </si>
  <si>
    <t>PMC6943130</t>
  </si>
  <si>
    <t>10.1093/nar/gkz1034</t>
  </si>
  <si>
    <t>Junko Tomikawa</t>
  </si>
  <si>
    <t>tomikawa-j@ncchd.go.jp</t>
  </si>
  <si>
    <t>This paper explores trophoblast-specific Tead4 enhancers through chromatin conformation capture assays followed by functional screening to identify potential regulatory elements associated with Tead4.</t>
  </si>
  <si>
    <t>GSE130289</t>
  </si>
  <si>
    <t>Dynamics of Trophoblast Differentiation in Peri-implantation Stage Human Embryos</t>
  </si>
  <si>
    <t>cell type: trophoblast cells | time: Day 10 (Extended culture) | time: Day 12 (Extended culture) | time: Day 8 (Extended culture)</t>
  </si>
  <si>
    <t>The RNA-seq libraries were generated from individually cells using Smart-seq2 with minor modification. Briefly, individually cells were lysed and mRNA was captured and amplified by using Smart-seq2 v4 kit (Clontech). After pre-amplification and AMPure XP beads purification, amplified RNAs were quality checked using Agilent High Sensitivity D5000 kit (Agilent Technologies). High quality of amplified RNAs were subject to library preparation using Nextera XT DNA Library Preparation Kit (Illumina) and multiplexed by Nextera XT Indexes (Illumina). The quality and quantity of sequencing libraries were determined using Qubit 3.0 assay (Life Technologies) and Agilent High Sensitivity kit at Tapestation 4200 system (Agilent), respectively. Pooled indexed libraries were then sequenced on Illumina HiSeq X platform with 125 bp pair-end reads.</t>
  </si>
  <si>
    <t>Single Cell RNA sequencing of early trophoblast revealed the mystery of human implantation, highlighting the critical role of interferon signaling. In original datasets, S, L and EVT represent CTB, STB and MTB trophoblasts sub-lineages, respectively.</t>
  </si>
  <si>
    <t>SRP193790</t>
  </si>
  <si>
    <t>PRJNA534673</t>
  </si>
  <si>
    <t>04/24/2019</t>
  </si>
  <si>
    <t>10/29/2019</t>
  </si>
  <si>
    <t>PMC6842583</t>
  </si>
  <si>
    <t>10.1073/pnas.1911362116</t>
  </si>
  <si>
    <t>Ye Yuan</t>
  </si>
  <si>
    <t>yyuan@flcolo.com</t>
  </si>
  <si>
    <t>This study uses single-cell RNA sequencing of cells from cultured human blastocysts to define the transcriptomic landscape of placental trophoblast during the peri-implantation period, revealing the emergence of different cell lineages and their roles in placental development, hormone production, and interaction with the maternal immune system.</t>
  </si>
  <si>
    <t>Colorado Center for Reproductive Medicine</t>
  </si>
  <si>
    <t>GSE137918</t>
  </si>
  <si>
    <t>Mouse Klf14matKO Placenta mRNA-seq</t>
  </si>
  <si>
    <t>tissue: Placenta | gestational age (dpc): 17.5 | Sex: Male | genotype: WT | sample id (litter and placenta): 6055E | sample id (litter and placenta): 6055H | sample id (litter and placenta): 6188C | sample id (litter and placenta): 6188D | genotype: KLF14matKO | sample id (litter and placenta): 6055F | sample id (litter and placenta): 6055G | sample id (litter and placenta): 6232B | sample id (litter and placenta): 6232D</t>
  </si>
  <si>
    <t>RNeasy Column(6188C,D; 6232B,D) or Trizol (6055E,F,G,H) Illumina Paired-end TruSeq; poly-A capture; FR-first-strand</t>
  </si>
  <si>
    <t>4 matKO and 4 control 17.5dpc male placentas</t>
  </si>
  <si>
    <t>SRP223077</t>
  </si>
  <si>
    <t>PRJNA573881</t>
  </si>
  <si>
    <t>09/24/2019</t>
  </si>
  <si>
    <t>01/04/2021</t>
  </si>
  <si>
    <t>University of Pittsburgh</t>
  </si>
  <si>
    <t>Erik Koppes</t>
  </si>
  <si>
    <t>koppesea@upmc.edu</t>
  </si>
  <si>
    <t>PMC7774094</t>
  </si>
  <si>
    <t>10.1016/j.placenta.2019.09.013</t>
  </si>
  <si>
    <t>J. Richard Chaillet</t>
  </si>
  <si>
    <t>Chaillet@pitt.edu</t>
  </si>
  <si>
    <t>This study investigates the role of the imprinted gene Krüppel-like factor 14 (Klf14) in placental function and fetal growth using a murine model, finding that loss of maternal Klf14 affects placental gene expression.</t>
  </si>
  <si>
    <t>GSE136048</t>
  </si>
  <si>
    <t>Placental Accreta Spectrum: Upregulated Cytotrophoblast DOCK4 Contributes to Over Invasion</t>
  </si>
  <si>
    <t>tissue: placenta | cell type: cytotrophoblast | diagnosis: preterm birth (used as control) | diagnosis: Placental Accreta Spectrum (PAS)</t>
  </si>
  <si>
    <t>Expression profiling of placental cytotrophoblasts from PAS patients and healthy controls.</t>
  </si>
  <si>
    <t>GPL17586</t>
  </si>
  <si>
    <t>PRJNA561109</t>
  </si>
  <si>
    <t>08/20/2019</t>
  </si>
  <si>
    <t>07/27/2020</t>
  </si>
  <si>
    <t>UC San Francisco</t>
  </si>
  <si>
    <t>M. Yvonne Kim</t>
  </si>
  <si>
    <t>yvonne.kim@ucsf.edu</t>
  </si>
  <si>
    <t>PMC7355036</t>
  </si>
  <si>
    <t>10.1073/pnas.1920776117</t>
  </si>
  <si>
    <t>Susan J. Fisher</t>
  </si>
  <si>
    <t>susan.fisher@ucsf.edu</t>
  </si>
  <si>
    <t>This paper investigates the molecular mechanisms underlying placenta accreta spectrum (PAS), a condition characterized by overly deep invasion of cytotrophoblasts (CTBs) into the uterus, through global transcriptomic profiling of CTBs from PAS cases compared to gestational age-matched controls, identifying dysregulated genes and pathways involved in cell signaling, migration, and immune functions.</t>
  </si>
  <si>
    <t>Premature, Term</t>
  </si>
  <si>
    <t>Placenta accreta spectrum</t>
  </si>
  <si>
    <t>University of California San Francisco</t>
  </si>
  <si>
    <t>GSE130856</t>
  </si>
  <si>
    <t>Villitis of unknown etiology in the human placenta</t>
  </si>
  <si>
    <t>immune cell inflitration: High | disease: Villitis of unknown etiology | immune cell inflitration: Low | disease: Control</t>
  </si>
  <si>
    <t>1:1 gestational aged matched cases (VUE) and controls</t>
  </si>
  <si>
    <t>GPL570</t>
  </si>
  <si>
    <t>PRJNA542613</t>
  </si>
  <si>
    <t>05/08/2019</t>
  </si>
  <si>
    <t>06/29/2022</t>
  </si>
  <si>
    <t>Mayo Clinic</t>
  </si>
  <si>
    <t>Alexey Aleksandrovich Leontovich</t>
  </si>
  <si>
    <t>leontovich.alexey@mayo.edu</t>
  </si>
  <si>
    <t>PMC7255550</t>
  </si>
  <si>
    <t>10.1007/s43032-019-00101-9</t>
  </si>
  <si>
    <t>Sarah E. Kerr</t>
  </si>
  <si>
    <t>kerr.sarah@mayo.edu</t>
  </si>
  <si>
    <t>This study investigates the role of human leukocyte antigen (HLA) in villitis of unknown etiology (VUE), suggesting that VUE may resemble a rejection response between the mother and fetus.</t>
  </si>
  <si>
    <t>Villitis of Unknown Etiology</t>
  </si>
  <si>
    <t>Immune cell infiltration, HLA class I and II expression</t>
  </si>
  <si>
    <t>GSE110950</t>
  </si>
  <si>
    <t>Super-enhancer-guided decoding of gene regulatory networks in trophoblast stem cells</t>
  </si>
  <si>
    <t>cell type: mouse embryonic stem cell | strain: J1 ES cells | chip antibody: p300 | cell type: mouse trophoblast stem cells | strain: TS3.5 TS cells | chip antibody: Arid3a | chip antibody: Bbx | chip antibody: Bhlhe40 | chip antibody: Cbfa2t3 | chip antibody: Creb3l2 | chip antibody: Ctcf | chip antibody: Elf5 | chip antibody: Eomes | chip antibody: Ets2 | chip antibody: Fbxo21 | chip antibody: Foxj2 | chip antibody: H3K27ac | chip antibody: H3K4me1 | chip antibody: Hic2 | chip antibody: Hopx | chip antibody: Hpox | chip antibody: Id2 | chip antibody: Irf2 | chip antibody: Lrrfip1 | chip antibody: Maff | chip antibody: Mafk | chip antibody: Med12 | chip antibody: Mef2d | chip antibody: Meis1 | chip antibody: Mock | chip antibody: Pcgf5 | chip antibody: Pou3f1 | chip antibody: Smad6 | chip antibody: Tbx20 | chip antibody: Tead4 | chip antibody: Tfap2c | chip antibody: Zfpm1 | chip antibody: cFos | cell type: mouse embryonic stem cells</t>
  </si>
  <si>
    <t>ChIP was performed by cross-linking proteins to DNA using 1% formaldehyde solution in J1 mouse ES cells. Briefly, cells were cross-linked with 1% formaldehyde for 7 min at room temperature, and then formaldehyde was quenched by adding glycine (final 125 mM) for 5 min. After washing cells with PBS two times, fixed cell pellets were resuspended in ChIP dilution buffer and sonicated using a Bioruptor (Diagenode) with a setting of 30 sec on and 1 min off for 10 min (3 times). Sheared chromatins containing average size of 300 bp DNA fragments were used for immunoprecipitation using 10ug of a native antibody against each factor. Immunoprecipitated DNA was sequenced using Illumina sequencers. Assay for transposase accessible chromatin with high-throughput sequencing (ATAC-seq) was performed in in both ESCs and TSCs. Briefly, tagmentation reaction was performed with 50ng of target DNA, and then bPCR-compatible sites and barcode were added into the target DNA by PCR. After cleaning up the PCR products using Zymo DNA clean and concentrator-5 kit, the final product was sequenced using Illumina NextSeq 500 machine. Global gene expression profiles using RNA-seq were performed in both ESCs and TSCs. Briefly, total RNAs were isolated using the RNeasy plus minikit (Qiagen). mRNAs were enriched from total RNAs, fragmented, and primed. First strand cDNAs were synthesized following by second strand synthesis. The ends of purified double strand cDNAs were repaired, ligated with a barcoded adaptor, and amplified with PCR. Purified final PCR product was sequenced using Illumina NextSeq 500 machine. ChIP-seq library was constructed using the NEB ChIP-seq library prep. kit (E6200L ) following by manufacturer’s instructions. ATAC-seq library was constructed using Nextera DNA library prep kit following the manufacturer’s protocol. RNA-seq library was constructed using NEBNext Ultra RNA Library prep kit (NEB, E7530S) according to manufacturer’s instruction ChIP-Seq, ATAC-seq, and RNA-seq
ChIP was performed by cross-linking proteins to DNA using 1% formaldehyde solution in J1 mouse ES cells. Briefly, cells were cross-linked with 1% formaldehyde for 7 min at room temperature, and then formaldehyde was quenched by adding glycine (final 125 mM) for 5 min. After washing cells with PBS two times, fixed cell pellets were resuspended in ChIP dilution buffer and sonicated using a Bioruptor (Diagenode) with a setting of 30 sec on and 1 min off for 10 min (3 times). Sheared chromatins containing average size of 300 bp DNA fragments were used for immunoprecipitation using 10ug of a native antibody against each factor. Immunoprecipitated DNA was sequenced using Illumina sequencers. Assay for transposase accessible chromatin with high-throughput sequencing (ATAC-seq) was performed in in both ESCs and TSCs. Briefly, tagmentation reaction was performed with 50ng of target DNA, and then bPCR-compatible sites and barcode were added into the target DNA by PCR. After cleaning up the PCR products using Zymo DNA clean and concentrator-5 kit, the final product was sequenced using Illumina NextSeq 500 machine. Global gene expression profiles using RNA-seq were performed in both ESCs and TSCs. Briefly, total RNAs were isolated using the RNeasy plus minikit (Qiagen). mRNAs were enriched from total RNAs, fragmented, and primed. First strand cDNAs were synthesized following by second strand synthesis. The ends of purified double strand cDNAs were repaired, ligated with a barcoded adaptor, and amplified with PCR. Purified final PCR product was sequenced using Illumina NextSeq 500 machine. ChIP-seq library was constructed using the NEB ChIP-seq library prep. kit (E6200L ) following by manufacturer’s instructions. ATAC-seq library was constructed using Nextera DNA library prep kit following the manufacturer’s protocol. RNA-seq library was constructed using NEBNext Ultra RNA Library prep kit (NEB, E7530S) according to manufacturer’s instruction</t>
  </si>
  <si>
    <t>ChIP-Seq, ATAC-seq, RNA-Seq</t>
  </si>
  <si>
    <t>ChIP, other, cDNA</t>
  </si>
  <si>
    <t>ChIP sequenicngs were performed for p300, Med12, various trophoblast-specific transcription factors, and diverse histone marks using native antibodies in self-renewing and differentiated trophoblast stem cells (TSCs). Mock ChIP was also performed for a control. ATAC-seq was performed for both self-renewing embryonic stem cells(ESCs) and TSCs. RNA-seq was performed with samples from knockdown of either Meis1, Hopx, Maff, Mafk, Pou3f1, and a control in both TSC and differentiated TSCs (dTSCs) for 3 days.</t>
  </si>
  <si>
    <t>SRP133228</t>
  </si>
  <si>
    <t>PRJNA435113</t>
  </si>
  <si>
    <t>02/21/2018</t>
  </si>
  <si>
    <t>University of Texas at Austin</t>
  </si>
  <si>
    <t>Bum-Kyu Lee</t>
  </si>
  <si>
    <t>bklee92@gmail.com</t>
  </si>
  <si>
    <t>PMC6802173</t>
  </si>
  <si>
    <t>10.1038/s41467-019-12720-6</t>
  </si>
  <si>
    <t>Jonghwan Kim</t>
  </si>
  <si>
    <t>jonghwankim@mail.utexas.edu</t>
  </si>
  <si>
    <t>This paper maps super-enhancers (SEs) in trophoblast stem cells and identifies both TE-specific master regulators and previously uncharacterized transcription factors that are SE-associated, providing insight into trophectoderm-specific regulatory networks.</t>
  </si>
  <si>
    <t>The University of Texas at Austin</t>
  </si>
  <si>
    <t>GSE110414</t>
  </si>
  <si>
    <t>Expression profiling by high throughput sequencing, Non-coding RNA profiling by high throughput sequencing</t>
  </si>
  <si>
    <t>RNA-sequencing of placenta during the second half of gestation in sows</t>
  </si>
  <si>
    <t>tissue: placenta | age: day 60 of gestation | age: day 90 of gestation | age: Farrowing day</t>
  </si>
  <si>
    <t>Total RNA was isolated from each individual sample using TRIzol reagent (Invitrogen, USA) RNA libraries were prepared for sequencing using standard illumina protocols</t>
  </si>
  <si>
    <t>We perform RNA-seq on sow's placenta at day 60 of gestaion (G60), day 90 of gestaion (G90) and farrowing day (L0).RNA-seq was completed on an Illumina HiSeq 2000, paired-end 100bp reads.</t>
  </si>
  <si>
    <t>SRP132585</t>
  </si>
  <si>
    <t>PRJNA433661</t>
  </si>
  <si>
    <t>02/09/2018</t>
  </si>
  <si>
    <t>09/25/2019</t>
  </si>
  <si>
    <t>Sichuan agricultural university</t>
  </si>
  <si>
    <t>peng wang</t>
  </si>
  <si>
    <t>742966808@qq.com</t>
  </si>
  <si>
    <t>PMC6747679</t>
  </si>
  <si>
    <t>10.3390/ijms20174099</t>
  </si>
  <si>
    <t>Zhengfeng Fang</t>
  </si>
  <si>
    <t>ZFang@sicau.edu.cn</t>
  </si>
  <si>
    <t>This paper investigates the expression profile of mRNAs and long non-coding RNAs (lncRNAs) of placentas at different gestational stages in pregnant swine, revealing dysregulation of bile acids transport and detoxification as pregnancy progresses.</t>
  </si>
  <si>
    <t>bile acid transport, bile acid sulfation</t>
  </si>
  <si>
    <t>Sichuan Agricultural University</t>
  </si>
  <si>
    <t>GSE103993</t>
  </si>
  <si>
    <t>Effects of pioglitazone and beta-naphtoflavone on human primary trophoblasts</t>
  </si>
  <si>
    <t>agent: DMSO | tissue: Placenta | developmental stage: Term | cell type: Throphoblast | agent: 20uM Pioglitatsoni | agent: 25uM Beta-naphtoflavone</t>
  </si>
  <si>
    <t>12 samples, 3 controls, 3 beta-naphtoflavone and 6 pioglitazone treated samples</t>
  </si>
  <si>
    <t>GPL10558</t>
  </si>
  <si>
    <t>PRJNA407903</t>
  </si>
  <si>
    <t>09/19/2017</t>
  </si>
  <si>
    <t>07/25/2021</t>
  </si>
  <si>
    <t>University of Eastern Finland</t>
  </si>
  <si>
    <t>Jaana Rysae</t>
  </si>
  <si>
    <t>jaana.rysa@gmail.com</t>
  </si>
  <si>
    <t>GSE124216</t>
  </si>
  <si>
    <t>Genome binding/occupancy profiling by high throughput sequencing, Methylation profiling by high throughput sequencing, Expression profiling by high throughput sequencing</t>
  </si>
  <si>
    <t>GSE124212, GSE124213, GSE124215</t>
  </si>
  <si>
    <t>Endogenous retroviral insertions drive non-canonical imprinting in extra-embryonic tissues</t>
  </si>
  <si>
    <t>tissue: Epiblast | age: E6.5 | genotype: Wildtype | hybrid strain: CAST/Ei x C57BL6/Babr | chip antibody: anti-H3K27me3 (Millipore 07-449) | chip antibody: anti-H3K36me3 (C15410192) | chip antibody: anti-H3K4me3 (Diagenode K02921004) | chip antibody: none | tissue: Extra-embryonic ectoderm | genotype: Dnmt3a -/+, Dnmt3b -/+ (maternal inheritance) | hybrid strain: C57BL6/Babr/129 x CAST/Ei | hybrid strain: C57BL6/Babr x CAST/Ei | age: E7.5 | tissue: Yolk sac | age: E12.5 | hybrid strain: C57BL6 x CAST/Ei | tissue: Placenta (mat contamination) | tissue: Whole embryo | genotype: Mosaic Gab1 ERVK RLTR15 +/- (paternal allele deletion)</t>
  </si>
  <si>
    <t>Reciprocal natural timed matings were set up between C57BL6/Babr and CAST animals (denoted as B6/CAST and CAST/B6), and embryos were collected on embryonic day 6.5 (E6.5). Natural timed matings were set up between Dnmt3a floxed/floxed, Dnmt3b floxed/floxed, Zp3 +ve B6/129 females (resulting in ablation of DNA methylation in the oocyte) and CAST males (denoted as DKO.CAST). The epiblast (Epi) and extra-embryonic ectoderm (ExE) for each embryo were manually separated. E6.5 epiblast (N=4) and ExE (N=8) samples were pooled (an estimated ~2500 cells), washed in PBS, and then flash frozen in 10µL of nuclear lysis buffer (Sigma). Samples were thawed on ice and permeabilised with 0.1% Triton-X/0.1% deoxycholate in PBS on ice. MNase digestion was completed using 200U of micrococcal nuclease (New England Biolabs) in prepared digestion buffer, as previously described (Brind'Amour et al. 2015 Nat Comm). Samples were digested at 21°C for 7.5 minutes and the reaction was stopped with 100mM EDTA. Chromatin samples were precleared with Protein A/G beads rotating at 4°C for 2 hours and antibodies were bound to beads rotating at 4°C for 3 hours. Prior to the immunoprecipitation with antibody-bound beads, each chromatin sample was divided into 5 aliquots: one for each antibody, one 10% input and one 10% input for bisulphite sequencing. For each immunoprecipitation, 250ng of anti-H3K4me3 (Diagenode K02921004), 125ng of anti-H3K27me3 (Millipore 07-449) and 250ng of anti-H3K36me3 (C15410192) was used. Chromatin was added to the antibody-bound beads and rotated overnight at 4°C. This was proceeded by two low-salt washes, one high-salt wash, and the DNA was then eluted from the beads at 65°C for 1.5 hours. DNA from immunoprecipitated chromatin or input was purified using solid phase reversible immobilization (SPRI) purification using Sera-Mag carboxylate-modified Magnetic SpeedBeads (Fisher Scientific) at a 1.8:1 ratio. Library preparation was completed using the MicroPlex Library Preparation kit v2 (Diagenode) using Sanger 8-base indices for multiplexing, as per the manufacturers recommendations, and all libraries were amplified using 15 amplification cycles. Libraries were purified with SPRI beads at a 1:1 ratio, and size and quality were assessed using a 2100 Bioanalyzer Instrument (Agilent) and Kapa library qPCR quantitation (Illumina). Samples were multiplexed using 75bp paired-end sequencing on Illumina NextSeq500.
Reciprocal natural timed matings were set up between C57BL6/Babr and CAST animals (denoted as B6/CAST and CAST/B6), and embryos were collected on embryonic day 6.5 (E6.5). Natural timed matings were set up between Dnmt3a floxed/floxed, Dnmt3b floxed/floxed, Zp3 +ve B6/129 females (resulting in ablation of DNA methylation in the oocyte) and CAST males (denoted as DKO.CAST). The epiblast (Epi) and extra-embryonic ectoderm (ExE) for each embryo were manually separated. E6.5 epiblast (N=4) and ExE (N=8) samples were pooled (an estimated ~2500 cells), washed in PBS, and then flash frozen in 10µL of nuclear lysis buffer (Sigma). Samples were thawed on ice and permeabilised with 0.1% Triton-X/0.1% deoxycholate in PBS on ice. MNase digestion was completed using 200U of micrococcal nuclease (New England Biolabs) in prepared digestion buffer, as previously described (Brind'Amour et al. 2015 Nat Comm). Samples were digested at 21°C for 7.5 minutes and the reaction was stopped with 100mM EDTA. Prior to the immunoprecipitation, one 10% input was taken from each chromatin sample for bisulphite sequencing. DNA from immunoprecipitated chromatin or input was purified using solid phase reversible immobilization (SPRI) purification using Sera-Mag carboxylate-modified Magnetic SpeedBeads (Fisher Scientific) at a 1.8:1 ratio. DNA samples were then bisulfite converted using the EZ DNA Methylation Direct kit (Zymo Research). The resulting DNA was purified using columns from EZ DNA Methylation Direct kit (Zymo Research). First strand synthesis was then performed using Klenow Exo- (New England Biolabs) with customized, streptavidin-conjugated adaptor containing standard Illumina adaptor sequences and 9 base pairs of random sequences (9N). This was followed by exonuclease I (New England Biolabs) treatment and binding to Dynabeads M-280 Streptavidin beads (ThermoFisher Scientific). Samples were then subjected to second strand synthesis similar to the first strand synthesis, followed by 12 PCR amplification cycles using Phusion High-Fidelity DNA polymerase (New England Biolabs). Quantification was done using the High DNA Sensitivity Bioanalyzer 2500 (Agilent) and Illumina library quantification kit (KAPA). Samples were multiplexed using 75bp paired-end sequencing on Illumina NextSeq500.
Reciprocal natural timed matings were set up between C57BL6/Babr and CAST animals (denoted as B6/CAST and CAST/B6), and embryos were collected on embryonic day 7.5 (E7.5). Natural timed matings were set up between Dnmt3a floxed/floxed, Dnmt3b floxed/floxed, Zp3 +ve B6/129 females (resulting in ablation of DNA methylation in the oocyte) and CAST males (denoted as DKO.CAST). The epiblast (Epi) and extra-embryonic ectoderm (ExE) for each embryo were manually separated. Single E7.5 epiblast and ExE samples were individually frozen in 10µL of buffer RLT Plus (Qiagen). Total RNA was extracted using a trizol extraction method, as previously described (Veselovska et al. 2015). In brief, samples were homogenized in 400µL of TRIzol (Invitrogen) and phase separated by adding 80µL of chloroform:isoamyl alcohol (Sigma), mix and centrifuge at 4°C for 15 minutes. The aqueous phase was transferred to a new tube, 1uL GlycoBlue and 300µL of ice cold isopropanol was added and mixed. Samples were incubated for 10 minutes and then centrifuged for 10 minutes at 4°C. The pellet was washed once with 75% ethanol, air dried and then resuspended in 5µL of RNase-free water. 20µL of lysis/binding buffer was immediately added to each RNA sample and oligo(dT)25 capture of mRNA was done using Dynabeads mRNA DIRECT kit (Life Techologies). The protocol was implemented as per manufacturers’ instructions including the additional steps for elimination of rRNA contamination. Maxymum Recovery tubes (Axygen) were used and volumes were adapted for the low amount of starting material: 5µL of Dynabeads Oligo(dT)25 were used for each sample, mRNA capture was done in a total volume of 50µL of lysis/binding buffer, washes were done using 100µL Washing Buffer A or 50µL of Washing Buffer B, and a final elution volume of 5µL 10mM Tris-HCl. The total volume of mRNA was then immediately advanced into the library preparation protocol, using the SMARTer Stranded RNA-seq kit (Clontech), which is optimised for as little as 100pg of RNA. The protocol was completed as per the manufacturers’ instructions and 14 amplification cycles were used for all samples. The quantification of all libraries was done using the High DNA Sensitivity Bioanalyzer 2500 (Agilent) and Illumina library quantification kit (KAPA). Libraries were sequenced using 50bp single-end on the Illumina HiSeq 2500 RapidRun, multiplexing 12 samples per lane.
C57BL6/J females were superovulated and crossed with CAST/EiJ males. Zygotes were recovered the next day and electroporated with two sgRNAs for the Gab1 RLTR15 ERVK element (200ng/μl each) (Fig S7) and CAS9 protein (500ng/μl). Embryos were then implanted into NMRI pseudo-pregnant females. Embryos were dissected on E12.5 and the following tissues were collected: 1) visceral yolk sac/amnion, 2) placental disc with as much decidua removed as possible, 3) embryo, and 4) tail clip for genotyping. Tissue samples were washed in cold PBS and flash frozen in 50μL of RLT+ buffer (Qiagen). RNA was extracted from E12.5 yolk sac, placenta and whole embryo using RNeasy Mini Kit (Qiagen) as per the manufacturers’ instructions. RNA was treated TURBO DNase (Thermo Fisher Scientific) and quality was assessed with RNA Pico Kit (Agilent) on the Agilent 2100 Bioanalyzer (RIN&gt;8.7 for all samples). mRNA sequencing libraries were generated using SmartSeq v4 cDNA generation and Nextera XT library preparation, as per manufacturers’ instructions. The quantification of all libraries was done using the High DNA Sensitivity Bioanalyzer 2500 (Agilent) and Illumina library quantification kit (KAPA). Libraries were sequenced using 125bp paired-end on the Illumina HiSeq 2500 RapidRun, multiplexing 12 samples over two lanes.
Reciprocal natural timed matings were set up between C57BL6/Babr and CAST animals (denoted as B6/CAST and CAST/B6), and embryos were collected on embryonic day 7.5 (E7.5). The epiblast (Epi) and extra-embryonic ectoderm (ExE) for each embryo were manually separated. Individual E7.5 epiblast and ExE samples were washed in PBS, and then flash frozen in 10µL of RLT+ buffer (Qiagen). Samples were digested at 37°C for 1 hour. DNA samples were then bisulfite converted using the EZ DNA Methylation Direct kit (Zymo Research). The resulting DNA was purified using columns from EZ DNA Methylation Direct kit (Zymo Research). The bisulfite conversion reaction was repeated due to poor initial conversion. First strand synthesis was then performed using Klenow Exo- (New England Biolabs) with customized, streptavidin-conjugated adaptor containing standard Illumina adaptor sequences and 9 base pairs of random sequences (9N). This was followed by exonuclease I (New England Biolabs) treatment and binding to Dynabeads M-280 Streptavidin beads (ThermoFisher Scientific). Samples were then subjected to second strand synthesis similar to the first strand synthesis, followed by 10 PCR amplification cycles using Phusion High-Fidelity DNA polymerase (New England Biolabs). Quantification was done using the High DNA Sensitivity Bioanalyzer 2500 (Agilent) and Illumina library quantification kit (KAPA). Samples were multiplexed using 150bp paired-end sequencing on Illumina NextSeq500.</t>
  </si>
  <si>
    <t>ChIP-Seq, Bisulfite-Seq, RNA-Seq</t>
  </si>
  <si>
    <t>ChIP, RANDOM, cDNA</t>
  </si>
  <si>
    <t>PRJNA510996</t>
  </si>
  <si>
    <t>12/20/2018</t>
  </si>
  <si>
    <t>02/07/2023</t>
  </si>
  <si>
    <t>Altos Labs</t>
  </si>
  <si>
    <t>Felix Krueger</t>
  </si>
  <si>
    <t>fkrueger@altoslabs.com</t>
  </si>
  <si>
    <t>PMC6819472</t>
  </si>
  <si>
    <t>10.1186/s13059-019-1833-x</t>
  </si>
  <si>
    <t>Kelsey Gavin</t>
  </si>
  <si>
    <t>courtney.hanna@babraham.ac.uk</t>
  </si>
  <si>
    <t>This paper investigates the epigenetic regulation of imprinted genes in post-implantation embryonic and extra-embryonic lineages, revealing that non-canonical imprints are localized to ERVK LTR repeats and transition from maternal H3K27me3 to secondary imprinted DMRs in extra-embryonic tissues.</t>
  </si>
  <si>
    <t>Babraham Institute</t>
  </si>
  <si>
    <t>GSE124215</t>
  </si>
  <si>
    <t>Endogenous retroviral insertions drive non-canonical imprinting in extra-embryonic tissues [RNA-Seq]</t>
  </si>
  <si>
    <t>tissue: Epiblast | age: E7.5 | genotype: Wildtype | hybrid strain: C57BL6/Babr x CAST/Ei | tissue: Extra-embryonic ectoderm | hybrid strain: CAST/Ei x C57BL6/Babr | genotype: Dnmt3a -/+, Dnmt3b -/+ (maternal inheritance) | hybrid strain: C57BL6/Babr/129 x CAST/Ei | tissue: Yolk sac | age: E12.5 | hybrid strain: C57BL6 x CAST/Ei | tissue: Placenta (mat contamination) | tissue: Whole embryo | genotype: Mosaic Gab1 ERVK RLTR15 +/- (paternal allele deletion)</t>
  </si>
  <si>
    <t>Reciprocal natural timed matings were set up between C57BL6/Babr and CAST animals (denoted as B6/CAST and CAST/B6), and embryos were collected on embryonic day 7.5 (E7.5). Natural timed matings were set up between Dnmt3a floxed/floxed, Dnmt3b floxed/floxed, Zp3 +ve B6/129 females (resulting in ablation of DNA methylation in the oocyte) and CAST males (denoted as DKO.CAST). The epiblast (Epi) and extra-embryonic ectoderm (ExE) for each embryo were manually separated. Single E7.5 epiblast and ExE samples were individually frozen in 10µL of buffer RLT Plus (Qiagen). Total RNA was extracted using a trizol extraction method, as previously described (Veselovska et al. 2015). In brief, samples were homogenized in 400µL of TRIzol (Invitrogen) and phase separated by adding 80µL of chloroform:isoamyl alcohol (Sigma), mix and centrifuge at 4°C for 15 minutes. The aqueous phase was transferred to a new tube, 1uL GlycoBlue and 300µL of ice cold isopropanol was added and mixed. Samples were incubated for 10 minutes and then centrifuged for 10 minutes at 4°C. The pellet was washed once with 75% ethanol, air dried and then resuspended in 5µL of RNase-free water. 20µL of lysis/binding buffer was immediately added to each RNA sample and oligo(dT)25 capture of mRNA was done using Dynabeads mRNA DIRECT kit (Life Techologies). The protocol was implemented as per manufacturers’ instructions including the additional steps for elimination of rRNA contamination. Maxymum Recovery tubes (Axygen) were used and volumes were adapted for the low amount of starting material: 5µL of Dynabeads Oligo(dT)25 were used for each sample, mRNA capture was done in a total volume of 50µL of lysis/binding buffer, washes were done using 100µL Washing Buffer A or 50µL of Washing Buffer B, and a final elution volume of 5µL 10mM Tris-HCl. The total volume of mRNA was then immediately advanced into the library preparation protocol, using the SMARTer Stranded RNA-seq kit (Clontech), which is optimised for as little as 100pg of RNA. The protocol was completed as per the manufacturers’ instructions and 14 amplification cycles were used for all samples. The quantification of all libraries was done using the High DNA Sensitivity Bioanalyzer 2500 (Agilent) and Illumina library quantification kit (KAPA). Libraries were sequenced using 50bp single-end on the Illumina HiSeq 2500 RapidRun, multiplexing 12 samples per lane.
C57BL6/J females were superovulated and crossed with CAST/EiJ males. Zygotes were recovered the next day and electroporated with two sgRNAs for the Gab1 RLTR15 ERVK element (200ng/μl each) (Fig S7) and CAS9 protein (500ng/μl). Embryos were then implanted into NMRI pseudo-pregnant females. Embryos were dissected on E12.5 and the following tissues were collected: 1) visceral yolk sac/amnion, 2) placental disc with as much decidua removed as possible, 3) embryo, and 4) tail clip for genotyping. Tissue samples were washed in cold PBS and flash frozen in 50μL of RLT+ buffer (Qiagen). RNA was extracted from E12.5 yolk sac, placenta and whole embryo using RNeasy Mini Kit (Qiagen) as per the manufacturers’ instructions. RNA was treated TURBO DNase (Thermo Fisher Scientific) and quality was assessed with RNA Pico Kit (Agilent) on the Agilent 2100 Bioanalyzer (RIN&gt;8.7 for all samples). mRNA sequencing libraries were generated using SmartSeq v4 cDNA generation and Nextera XT library preparation, as per manufacturers’ instructions. The quantification of all libraries was done using the High DNA Sensitivity Bioanalyzer 2500 (Agilent) and Illumina library quantification kit (KAPA). Libraries were sequenced using 125bp paired-end on the Illumina HiSeq 2500 RapidRun, multiplexing 12 samples over two lanes.</t>
  </si>
  <si>
    <t>To evaluate the allelic regulation of histone modifications in the embryo, we assayed H3K4me3, H3K36me3 and H3K27me3 using ultra low-input ChIP-seq (Hanna et al. 2018) and post-bisulfite adaptor tagging (PBAT) in reciprocal hybrid (C57BL6/Babr x CAST/Ei) embryonic day (E) 6.5 epiblast and extra-embryonic ectoderm (ExE).  We additionally profiled these epigenetic marks in E6.5 embryos derived from females with a double conditional knockout for Dnmt3a and Dnmt3b in oocytes (matDKO), driven by Zp3-cre.  Consequently, these matDKO embryos will inherit no maternal DNA methylation, but are able to sufficiently establish DNA methylation post-fertilisation.  Allelic gene expression was evaluated in E7.5 epiblast and ExE of all hybrid crosses.</t>
  </si>
  <si>
    <t>SRP174099</t>
  </si>
  <si>
    <t>PRJNA510999</t>
  </si>
  <si>
    <t>GSE137492</t>
  </si>
  <si>
    <t>Dissecting the dynamics of signaling events in the BMP,WNT and NODAL cascade during self-organized fate patterning in human gastruloids</t>
  </si>
  <si>
    <t>cell type: hESCs</t>
  </si>
  <si>
    <t>Total RNA was extracted with Invitrogen RNAqueous Micro Kit. Illumina paired end 150</t>
  </si>
  <si>
    <t>mRNA profiles of four different samples, each with two biological replicates. Samples: 1) hESCs in mTeSR1 for 48h, 2) hESCs in mTeSR1+BMP4 for 48h, 3) hESCs in mTeSR1+BMP4+IWP2 for 48h, 4) hESCs in mTeSR1+BMP4+SB for 48h</t>
  </si>
  <si>
    <t>GPL11154</t>
  </si>
  <si>
    <t>SRP221734</t>
  </si>
  <si>
    <t>PRJNA565722</t>
  </si>
  <si>
    <t>09/16/2019</t>
  </si>
  <si>
    <t>11/12/2019</t>
  </si>
  <si>
    <t>Rice University</t>
  </si>
  <si>
    <t>Aryeh Warmflash</t>
  </si>
  <si>
    <t>aw21@rice.edu</t>
  </si>
  <si>
    <t>PMC6814242</t>
  </si>
  <si>
    <t>10.1371/journal.pbio.3000498</t>
  </si>
  <si>
    <t>aryeh.warmflash@rice.edu</t>
  </si>
  <si>
    <t>This study quantifies BMP, WNT, and NODAL signaling dynamics in an in vitro model of human gastrulation, suggesting that BMP signaling initiates waves of WNT and NODAL signaling activity that move toward the colony center, and that the dynamics of signaling events in the BMP, WNT, and NODAL cascade control fate patterning of human gastruloids.</t>
  </si>
  <si>
    <t>GSE132254</t>
  </si>
  <si>
    <t>RNA Seq analyzed the transcriptional difference between the ICSI and ICAHCI embryo in blastocyst and placenta</t>
  </si>
  <si>
    <t>tissue: ICM cells | strain: C57BL/6 X F1 | development stage: E3.5 | genotype: wild type | genotype: Deletions of IG-DMR (chr12:110765031-110769231) and H19-DMR (chr7:149764920-149768845) | tissue: TE cells | tissue: placenta tissue | development stage: E12.5 | genotype: Deletions of IG-DMR (chr12:110765031-110769231) | genotype: Deletions of H19 gene body and H19-DMR (chr7:149761078-149774522)</t>
  </si>
  <si>
    <t>For blastocyst, to separate ICM and TE from E3.5 embryos(Liu et al., 2016), blastocysts were broken using micromanipulator and washed three times in HCZB. The zona pellucidae of blastocysts were digested with 0.5% pronase E (Sigma) for 10-15 mins and washed three times again in HCZB. The embryos were then incubated in Ca2+-free CZB for 30 mins in 37 ℃, and the ICM and TE were separated into single cells by gently pipetting using a pipette with a diameter of 40–60 μm. Each sample was obtained about 10 cells from one embryo for amplification according the cell shape. For placenta, total RNA was isolated from mouse placentae using Dynabeads™ mRNA DIRECT™ Purification Kit (Thermo Scientific™). For blastocyst, the cDNA library were prepared by SPAPK DNA Sample Pre Kit (Enzymatics) for sequencing using an Illumina HiSeq X Ten sequenator. For placenta, RNA-seq library were prepared by VAHTS mRNA-seq V3 Library Prep Kit for Illumina® (Vazyme), and then applied for deep sequencing on Illumina NovaSeq6000 platform.</t>
  </si>
  <si>
    <t>For blastocyst, five samples (including ICM and TE) for control (ICSI) and semi-cloned blastocysts (including WT and DKO). For placenta, three samples for control (ICSI) and semi-cloned placentae (including WT, DKO, IG△DMR and H19△13kb)</t>
  </si>
  <si>
    <t>SRP200552</t>
  </si>
  <si>
    <t>PRJNA546605</t>
  </si>
  <si>
    <t>06/05/2019</t>
  </si>
  <si>
    <t>10/13/2019</t>
  </si>
  <si>
    <t>Chinese Academy of Science</t>
  </si>
  <si>
    <t>Qing Li</t>
  </si>
  <si>
    <t>liqing2015@sibcb.ac.cn</t>
  </si>
  <si>
    <t>GSE109538</t>
  </si>
  <si>
    <t>Determining gestational age using genome methylation profile</t>
  </si>
  <si>
    <t>gestational age (weeks): 40 | gestational age (weeks): 39 | gestational age (weeks): 38 | gestational age (weeks): 32 | gestational age (weeks): 35 | gestational age (weeks): 37 | gestational age (weeks): 33 | gestational age (weeks): 31 | gestational age (weeks): 36 | gestational age (weeks): 30 | gestational age (weeks): 34 | gestational age (weeks): 25 | gestational age (weeks): 29</t>
  </si>
  <si>
    <t>A fetal blood sample (0.2-2 ml) was collected from the umbilical cord into two EDTA-containing tubes after the delivery of the baby and before placental removal. The placental sampled area was taken from the midway between the point of cord insertion into the placenta and the placental circumference. DNA extraction was performed according to standard protocols(Qiagen kit). RRBS libraries were prepared as described (Boyle, P. et al. 2012)</t>
  </si>
  <si>
    <t>Cord blood and placenta samples were collected from 48 pregnancies that met the enrolment criteria. Samples with low quality DNA were removed. The methylation profile was determined for 40 whole blood samples and 41 placenta samples.</t>
  </si>
  <si>
    <t>SRP131296</t>
  </si>
  <si>
    <t>PRJNA431353</t>
  </si>
  <si>
    <t>01/24/2018</t>
  </si>
  <si>
    <t>10/17/2019</t>
  </si>
  <si>
    <t>Tal Michaeli</t>
  </si>
  <si>
    <t>GSE123363</t>
  </si>
  <si>
    <t>Expression profiling by array, Genome binding/occupancy profiling by high throughput sequencing</t>
  </si>
  <si>
    <t>GSE123360, GSE123361, GSE123362</t>
  </si>
  <si>
    <t>Esrrb function is required for proper primordial germ cell development in presomite stage mouse embryos</t>
  </si>
  <si>
    <t>strain background: C57BL/6J | developmental stage: E6.5 embryo | genotype/variation: Esrrb mutant | tissue: Extraembryonic ectoderm | genotype/variation: wild type | cell line: F4 | cell type: Trophoblast stem cells (TSCs) | chip antibody: anti-Esrrb antibody (Perseus Proteomics) | chip antibody: None | treatment: 20 μM diethylstilbestrol (DES, Esrrb inhibitor) | treatment: ethanol (vehicle control)</t>
  </si>
  <si>
    <t>total RNA, genomic DNA</t>
  </si>
  <si>
    <t>The lysate is incubated with 15ug anti-Esrrb antibody, ), washed, and the bound chromatin eluted. The eluate was reverse-crosslinked, and treated with proteinase K The ChIP-enriched and corresponding input genomic DNA libraries were prepared using the Illumina Genomic Sample Preparation Kit (Illumina) according to the manufacturer’s instruction
Total RNA was extracted from TS cells treated with DES or vehicle (ethanol) for 2 days using TRIzol reagent with PureLink RNA Micro Kit Single-end 100bp RNA-sequencing libraries were prepared using TruSeq Stranded Sample Prep Kit with human/mouse/rat Ribo Zero Gold</t>
  </si>
  <si>
    <t>Illumina HiSeq 2000, Illumina HiSeq 2500</t>
  </si>
  <si>
    <t>GPL6246, GPL13112, GPL17021</t>
  </si>
  <si>
    <t>PRJNA508491</t>
  </si>
  <si>
    <t>12/05/2018</t>
  </si>
  <si>
    <t>10/15/2019</t>
  </si>
  <si>
    <t>Shiga University of Medical Science</t>
  </si>
  <si>
    <t>Eiichi Okamura</t>
  </si>
  <si>
    <t>eiokamu@gmail.com</t>
  </si>
  <si>
    <t>GSE123362</t>
  </si>
  <si>
    <t>Esrrb function in the extraembryonic ectoderm is required for proper primordial germ cell specification [RNA-seq]</t>
  </si>
  <si>
    <t>cell line: F4 | cell type: Trophoblast stem cells (TSCs) | treatment: 20 μM diethylstilbestrol (DES, Esrrb inhibitor) | treatment: ethanol (vehicle control)</t>
  </si>
  <si>
    <t>Total RNA was extracted from TS cells treated with DES or vehicle (ethanol) for 2 days using TRIzol reagent with PureLink RNA Micro Kit Single-end 100bp RNA-sequencing libraries were prepared using TruSeq Stranded Sample Prep Kit with human/mouse/rat Ribo Zero Gold</t>
  </si>
  <si>
    <t>Differential gene expression analysis was performed on trophoblast stem cells treated with diethylstilbestrol (Esrrb inhibitor) or ethanol (vehicle control)</t>
  </si>
  <si>
    <t>SRP172544</t>
  </si>
  <si>
    <t>PRJNA508494</t>
  </si>
  <si>
    <t>GSE123361</t>
  </si>
  <si>
    <t>Esrrb function in the extraembryonic ectoderm is required for proper primordial germ cell specification [ChIP-seq]</t>
  </si>
  <si>
    <t>cell line: F4 | cell type: Trophoblast stem cells (TSCs) | chip antibody: anti-Esrrb antibody (Perseus Proteomics) | chip antibody: None</t>
  </si>
  <si>
    <t>The lysate is incubated with 15ug anti-Esrrb antibody, ), washed, and the bound chromatin eluted. The eluate was reverse-crosslinked, and treated with proteinase K The ChIP-enriched and corresponding input genomic DNA libraries were prepared using the Illumina Genomic Sample Preparation Kit (Illumina) according to the manufacturer’s instruction</t>
  </si>
  <si>
    <t>ChIP-Seq</t>
  </si>
  <si>
    <t>ChIP</t>
  </si>
  <si>
    <t>Genome-wide binding of Esrrb in trophoblast stem cells was assessed by ChIP-Seq using anti-Esrrb antibody. An input control was generated concurrently</t>
  </si>
  <si>
    <t>GPL13112</t>
  </si>
  <si>
    <t>SRP172543</t>
  </si>
  <si>
    <t>PRJNA508492</t>
  </si>
  <si>
    <t>GSE123360</t>
  </si>
  <si>
    <t>Esrrb function in the extraembryonic ectoderm is required for proper primordial germ cell specification [microarray]</t>
  </si>
  <si>
    <t>strain background: C57BL/6J | developmental stage: E6.5 embryo | genotype/variation: Esrrb mutant | tissue: Extraembryonic ectoderm | genotype/variation: wild type</t>
  </si>
  <si>
    <t>Extraembryonic ectoderm from WT and Esrrb mutant mice were pooled into 3 biological replicates each, and gene expression differences were assessed with Affymetrix microarray</t>
  </si>
  <si>
    <t>GPL6246</t>
  </si>
  <si>
    <t>PRJNA508493</t>
  </si>
  <si>
    <t>GSE128513</t>
  </si>
  <si>
    <t>The Airn RNA does not require any DNA elements within its locus to silence distant imprinted genes</t>
  </si>
  <si>
    <t>tissue: Visceral yolk sac endoderm | age: E12.5 | brackground strain: FVB/NJxCAST/EiJ | strain: RSDEL | genotype: ++ | Sex: pooled male and female | chip antibody: H3K27me3 Jenuwein antibody 6523, 5th bleed | brackground strain: CAST/EiJxFVB/NJ | genotype: -+ | genotype: +- | tissue: Placenta</t>
  </si>
  <si>
    <t>RNA was extracted from TRIzol using standard protocols. The Illumina TruSeq kit was used to create polyA+ libraries from total RNA. We generated strand-specific libraries for tissues collected form the F1 crosses. All the libraries were run on a Bioanalyzer to assess fragment size, and concentration and sequenced on a HiSeq 2000</t>
  </si>
  <si>
    <t>RNA-seq and ChIP-seq from F1 extraembryonic tissues extracted from reciprocal crosses between RSDEL mouse and CAST/EiJ</t>
  </si>
  <si>
    <t>SRP188865</t>
  </si>
  <si>
    <t>PRJNA528075</t>
  </si>
  <si>
    <t>03/19/2019</t>
  </si>
  <si>
    <t>10/06/2019</t>
  </si>
  <si>
    <t>Technical University Munich</t>
  </si>
  <si>
    <t>Daniel Andergassen</t>
  </si>
  <si>
    <t>daniel.andergassen@tum.de</t>
  </si>
  <si>
    <t>Germany</t>
  </si>
  <si>
    <t>PMC6675118</t>
  </si>
  <si>
    <t>10.1371/journal.pgen.1008268</t>
  </si>
  <si>
    <t>Quanah J. Hudson</t>
  </si>
  <si>
    <t>quanah.hudson@univie.ac.at</t>
  </si>
  <si>
    <t>This paper examines the mechanism of action of the imprinted long non-coding RNA Airn in silencing distant genes on the same chromosome, focusing on the enhancer interference hypothesis and the role of chromosome interactions in this process.</t>
  </si>
  <si>
    <t>CeMM, Research Center for Molecular Medicine of the Austrian Academy of Sciences</t>
  </si>
  <si>
    <t>GSE125605</t>
  </si>
  <si>
    <t>Methylation profiling by array</t>
  </si>
  <si>
    <t>Epigenome-wide study of widespread hypomethylated loci associated with early-onset preeclampsia</t>
  </si>
  <si>
    <t>gestational age (weeks+days): : 39+2 | gestational age (weeks+days): : 38+4 | gestational age (weeks+days): : 40+5 | gestational age (weeks+days): : 39+4 | gestational age (weeks+days): : 39+5 | gestational age (weeks+days): : 38+6 | gestational age (weeks+days): : 37+4 | gestational age (weeks+days): : 40+3</t>
  </si>
  <si>
    <t>Genomic DNA was extracted with a QIAGEN DNAeasy blood &amp; tissue kit (Hilden, Germany) from the placental tissue.</t>
  </si>
  <si>
    <t>placental genomic DNA from 22 early-onset preeclampsia patients and 20 normal controls was bisulfate converted in 450k platform and measured with Illumina HiScan.</t>
  </si>
  <si>
    <t>GPL13534</t>
  </si>
  <si>
    <t>PRJNA516910</t>
  </si>
  <si>
    <t>Jan 24 2019</t>
  </si>
  <si>
    <t>Jul 02 2019</t>
  </si>
  <si>
    <t>Xinzhi,,Zhao</t>
  </si>
  <si>
    <t>xzzhao@fudan.edu.cn</t>
  </si>
  <si>
    <t>GSE114691</t>
  </si>
  <si>
    <t>Placental transcriptome in pregnancies complicated by Intrauterine growth restriction (IUGR) and preeclampsia (PE)</t>
  </si>
  <si>
    <t>tissue: Placenta | disease group: Control | disease group: Preeclampsia only | disease group: Preeclampsia and Intrauterine Growth Restriction | disease group: Intrauterine Growth Restriction only</t>
  </si>
  <si>
    <t>Total RNA was isolated from 50-100mg of tissue from the two central and two peripheral regions of each placenta, using the mirVana® RNA isolation kit (Life Technologies™, Burlington, Ontario) The Truseq RNA kit provided by Ilumina, used as per manufacturer's protocol</t>
  </si>
  <si>
    <t>Methods: Isolated total RNA from human placenta at birth and used it for RNA-sequencing on the Hiseq2000. Sequences were aligned to the human transcriptome (hg19/genome_build37) . Aligned sequences were then used to obtain abundance measurements and conduct differential expression analysis.</t>
  </si>
  <si>
    <t>SRP148556</t>
  </si>
  <si>
    <t>PRJNA472249</t>
  </si>
  <si>
    <t>05/21/2018</t>
  </si>
  <si>
    <t>07/02/2019</t>
  </si>
  <si>
    <t>Western University</t>
  </si>
  <si>
    <t>Victor Han</t>
  </si>
  <si>
    <t>Victor.Han@lhsc.on.ca</t>
  </si>
  <si>
    <t>PMC6598374</t>
  </si>
  <si>
    <t>10.1186/s12920-019-0548-x</t>
  </si>
  <si>
    <t>Victor K. M. Han</t>
  </si>
  <si>
    <t>awamleh@uwo.ca</t>
  </si>
  <si>
    <t>This study utilizes next-generation sequencing to determine miRNA and gene expression in human placental samples from patient groups with early-onset preeclampsia (EO-PE), intrauterine growth restriction (IUGR), or PE + IUGR, aiming to identify differentially expressed miRNAs and genes and their potential roles in placental development and pathophysiology.</t>
  </si>
  <si>
    <t>Preeclampsia, Intrauterine growth restriction</t>
  </si>
  <si>
    <t>Research Centre for Women’s and Infants Health (RCWIH) BioBank</t>
  </si>
  <si>
    <t>GSE118402</t>
  </si>
  <si>
    <t>GSE118399, GSE118401, GSE129496</t>
  </si>
  <si>
    <t>LncRNA-induced spread of Polycomb controlled by genome architecture, RNA abundance, and CpG island DNA</t>
  </si>
  <si>
    <t>parent of origin: C57BL/6J mother X CAST/EiJ father | passage number: 10-15 | genotype/variation: wildtype | chip antibody: CTCF | passage number: 18-25 | chip antibody: H3K27me3 (Abcam ab6002) | parent of origin: CAST/EiJ mother X C57BL/6J father | genotype/variation: Airn truncation | genotype/variation: Kcnq1ot1 truncation | passage number: DIV5 | chip antibody: H2AK119ub | genotype/variation: CRISPR-a Airn-targeting guide RNA | genotype/variation: CRISPR-a no guide RNA | genotype/variation: CRISPR-I Airn-targeting guide RNA | genotype/variation: CRISPR-I no guide RNA | chip antibody: EZH2 (Cell Signaling #5246) | chip antibody: RING1B (Cell Signaling #5694) | chip antibody: SMC1 (Bethyl A300-055A) | passage number: 23 | genotype/variation: Full length Xist inserted at Rosa26 locus | chip antibody: none | genotype/variation: Slc22a3 CGI deletion, clonal | genotype/variation: Non-CGI ~2600 bp deletion on chr17, clonal | genotype/variation: CRISPR/Cas9 no guide RNA, polyclonal | genotype/variation: HNRNPK knockdown, polyclonal | antibody: IgG (Invitrogen, 02-6502) | antibody: HNRNPK (Santa Cruz, sc28380) | antibody: gift from V. Lobanenkov | antibody: none | parent of origin: C57BL/6 x 129SV-Jae | passage number: NA | genotype/variation: Inducible promoter driving Xist at endogenous locus | antibody: HNRNPK (Abcam, ab39975)</t>
  </si>
  <si>
    <t>For all ChIPs except EZH2, cells were crosslinked in 0.6% formaldehyde. For Ezh2 ChIPs, cells were crosslinked in 1.5mM EGS (ethylene glycol bis(succinimidyl succinate); ThermoFisher Pierce) in PBS for 30 minutes and then in 0.6% formaldehyde. Whole cell lysates were sonicated and chromatin extracts were immunoprecipitated using the specified antibody. Purified immunoprecipitated DNA was prepared for sequencing on the Illumina platform using Next Reagents (NEB).
Total RNA was isolated using Trizol (Invitrogen). RNA-Seq libraries were prepared using Stranded mRNA-Seq Kits (Kapa Biosciences) and RNA HyperPrep Kits with RiboErase (Kapa Biosciences).
TSCs and SM33 ESCs were fixed in 0.3% methanol-free formaldehyde for 30 min at 4 °C. Whole cell lysates were sonicated and RNA was immunoprecipitated using the specified antibody and isolated using Trizol (Invitrogen). Libraries were prepared using the Kapa Ribo-zero kit following the manufacturer’s instructions, pooled, and sequenced using single-end 75-bp reads on an Illumina Nextseq 500.</t>
  </si>
  <si>
    <t>ChIP-Seq, RNA-Seq, RIP-Seq</t>
  </si>
  <si>
    <t>ChIP, cDNA, other</t>
  </si>
  <si>
    <t>Illumina Genome Analyzer IIx, Illumina NextSeq 500</t>
  </si>
  <si>
    <t>GPL11002, GPL19057</t>
  </si>
  <si>
    <t>PRJNA485531</t>
  </si>
  <si>
    <t>08/10/2018</t>
  </si>
  <si>
    <t>09/26/2019</t>
  </si>
  <si>
    <t>UNC-Chapel Hill</t>
  </si>
  <si>
    <t>J Mauro Calabrese</t>
  </si>
  <si>
    <t>jmcalabr@med.unc.edu</t>
  </si>
  <si>
    <t>PMC6688959</t>
  </si>
  <si>
    <t>10.1016/j.molcel.2019.05.028</t>
  </si>
  <si>
    <t>J. Mauro Calabrese</t>
  </si>
  <si>
    <t>This study investigates the relationships between long noncoding RNAs (lncRNAs) and Polycomb Repressive Complexes (PRCs) in mouse trophoblast stem cells, finding that genome architecture, lncRNA abundance, and CpG island DNA play important roles in PRC-induced chromatin modifications within lncRNA target domains.</t>
  </si>
  <si>
    <t>GSE118401</t>
  </si>
  <si>
    <t>LncRNA-induced spread of Polycomb controlled by genome architecture, RNA abundance, and CpG island DNA [RNA-Seq]</t>
  </si>
  <si>
    <t>parent of origin: CAST/EiJ mother X C57BL/6J father | passage number: 18-25 | genotype/variation: wildtype | genotype/variation: Airn truncation | genotype/variation: Kcnq1ot1 truncation | genotype/variation: CRISPR-a Airn-targeting guide RNA | genotype/variation: CRISPR-a no guide RNA | genotype/variation: CRISPR-I Airn-targeting guide RNA | genotype/variation: CRISPR-I no guide RNA | genotype/variation: CRISPR/Cas9 no guide RNA, polyclonal | genotype/variation: HNRNPK knockdown, polyclonal</t>
  </si>
  <si>
    <t>Total RNA was isolated using Trizol (Invitrogen). RNA-Seq libraries were prepared using Stranded mRNA-Seq Kits (Kapa Biosciences) and RNA HyperPrep Kits with RiboErase (Kapa Biosciences).</t>
  </si>
  <si>
    <t>RNA-seq data compares gene expression in mouse trophoblast stem cells upon modulation of the Airn and Kcnq1ot1 lncRNAs or upon knockdown of HNRNPK.</t>
  </si>
  <si>
    <t>SRP157112</t>
  </si>
  <si>
    <t>PRJNA485532</t>
  </si>
  <si>
    <t>GSE103035</t>
  </si>
  <si>
    <t>Functional role of CPPED1 in trophoblasts.</t>
  </si>
  <si>
    <t>cell line: HTR8/Svneo | passage: 7 to 10 | host strain: CRL-3271</t>
  </si>
  <si>
    <t>RNA was isolated by using Trizol reagent and RNeasy Micro Kit Library preparation was done according to Illumina TruSeq® RNA Sample Preparation v2 Guide</t>
  </si>
  <si>
    <t>RNA-seq analysis of silenced CPPED1 (n = 3) and negative control (n=3) samples</t>
  </si>
  <si>
    <t>SRP116086</t>
  </si>
  <si>
    <t>PRJNA399854</t>
  </si>
  <si>
    <t>08/24/2017</t>
  </si>
  <si>
    <t>06/03/2019</t>
  </si>
  <si>
    <t>PMC5783879</t>
  </si>
  <si>
    <t>10.1111/jcmm.13402</t>
  </si>
  <si>
    <t>Antti M. Haapalainen</t>
  </si>
  <si>
    <t>This study performs proteomic analyses of full-term placentas from uncomplicated pregnancies to identify protein signatures associated with the onset of spontaneous delivery, revealing quantitative associations of several proteins with spontaneous term birth.</t>
  </si>
  <si>
    <t>GSE127170</t>
  </si>
  <si>
    <t>Transcriptomic Profiling of Trophoblast Fusion Using BeWo and JEG-3 Cell Lines</t>
  </si>
  <si>
    <t>cell line: JEG-3 | cell line: BeWo</t>
  </si>
  <si>
    <t>Effect of forkolin treatment on JEG-3 and BeWo cell lines</t>
  </si>
  <si>
    <t>GPL10739</t>
  </si>
  <si>
    <t>PRJNA524235</t>
  </si>
  <si>
    <t>02/25/2019</t>
  </si>
  <si>
    <t>02/27/2019</t>
  </si>
  <si>
    <t>Dow University of Health Sciences</t>
  </si>
  <si>
    <t>Muhammad Furqan Bari</t>
  </si>
  <si>
    <t>bari.mf@gmail.com</t>
  </si>
  <si>
    <t>GSE114150</t>
  </si>
  <si>
    <t>The dynamic m(6)A methylation landscape of human tissues</t>
  </si>
  <si>
    <t>tissue: brain | age: 22 weeks | rip antibody: m6A (Abcam, ab151230) | data type: raw_data | age: 24 weeks | age: 19 weeks | tissue: heart | tissue: kidney | age: 23 weeks | tissue: liver | tissue: lung | tissue: muscle | tissue: stomach | tissue: placenta | age: 25 weeks | rip antibody: none | tissue: skeletal muscle | cell line: HeLa</t>
  </si>
  <si>
    <t>For RIP-seq, the tissues were isolated after a mechanical dissection, and all the samples were serially washed and immediately frozen in liquid nitrogen. Total RNA of tissue or cells was isolated using TRIzol and treated with DNase. RNA were then chemically fragmented, and subjected to immunoprecipitation with anti-m6A antibody. After stringent washing, bound RNA was eluted by competition with N6-methyladenosine, and used for library construction as IP samples. After removal of ribosomal RNA from total RNA, the input RNA samples was subsequently fragmented and subjected to library construction. The libraries were prepared using NEBNext Ultra RNA Library Prep Kit for Illumina following manufacturer’s recommendations.
For ChIP-seq, nine 10-cm dishes of pCDNA4-SFB-Tre-METTL4 stable transfected cells were treated by doxycycline (1 ng/μl) for 24 hr to trigger the expression of METTL3, then subject to 2-step fixation by 2 mM DSG (AppliChem) for 30 min and 1% formaldehyde for 10 min at room temperature. The following processes were all carried out at 4°C unless otherwise emphasized noted. After quenching with 125 mM glycine, the cells were harvested and lysed by 200 ul RIPA buffer supplemented with 2 mM RVC, 1 mM DTT, 100 μM PMSF and protease inhibitor cocktail (Roche) per dish. The lysate were sonicated using Bioraptor (Diagenode), and subject to streptavidin Sepharose (GE) binding for 2 hr. After washing with by RIPA buffer for 3 times, and the bound protein-DNA complex were eluted by competition with 2 mg/ml biotin (Sigma) for 2 hr. Then the eluate were incubated with S-protein agarose (Millipore) overnight, washed with RIPA for 3 times, and eluted by proteinase K digestion at 56°C for 30 min. The DNA of input and IPed samples were incubated at 65°C overnight to reverse crosslink, and extracted by Phenol/Chloroform followed by ethanol precipitation. The libraries were prepared using NEBNext Ultra DNA Library Prep Kit for Illumina.</t>
  </si>
  <si>
    <t>RIP-Seq, ChIP-Seq</t>
  </si>
  <si>
    <t>transcriptomic, genomic</t>
  </si>
  <si>
    <t>other, ChIP</t>
  </si>
  <si>
    <t>Illumina HiSeq 2500, Illumina HiSeq 4000</t>
  </si>
  <si>
    <t>Examination of m(6)A modifications in eight fetal tissues.</t>
  </si>
  <si>
    <t>GPL16791, GPL20301</t>
  </si>
  <si>
    <t>SRP144909</t>
  </si>
  <si>
    <t>PRJNA464886</t>
  </si>
  <si>
    <t>05/08/2018</t>
  </si>
  <si>
    <t>02/10/2020</t>
  </si>
  <si>
    <t>Southern Medical University</t>
  </si>
  <si>
    <t>Shan Xiao</t>
  </si>
  <si>
    <t>crashingecho@live.com</t>
  </si>
  <si>
    <t>GSE126530</t>
  </si>
  <si>
    <t>Next Generation Sequencing of isolated EGFR+ and HLA-G+ first trimester human trophoblasts</t>
  </si>
  <si>
    <t>gestational age: 12th week of gestation | tissue: placenta | subtype: EGFR+ | subtype: HLAG+ | gestational age: 11th week of gestation | gestational age: 10th week of gestation</t>
  </si>
  <si>
    <t>RNA was extracted using AllPrep DNA/RNA/miRNA Universal Kit (Qiagen). Total RNA was depleted from ribosomal RNA using the NEBNext rRNA Depletion Kit (NEB). Libraries were prepared from rRNA-depleted total RNA using the NEBNext Ultra Directional RNA Library Prep Kit with the NEBNext High-Fidelity 2X PCR Master Mix (both from NEB). The libraries were sequenced on a NextSeq 500 sequencer (Illumina) with an average of 10 million reads per library using paired-end sequencing (2x150 bp)</t>
  </si>
  <si>
    <t>We performed RNAseq to analyze the global expression profile of two different trophoblastic subtypes.</t>
  </si>
  <si>
    <t>SRP185844</t>
  </si>
  <si>
    <t>PRJNA522273</t>
  </si>
  <si>
    <t>02/13/2019</t>
  </si>
  <si>
    <t>09/19/2019</t>
  </si>
  <si>
    <t>Universitiy of Vienna</t>
  </si>
  <si>
    <t>Jürgen Pollheimer</t>
  </si>
  <si>
    <t>juergen.pollheimer@meduniwien.ac.at</t>
  </si>
  <si>
    <t>PMC6824492</t>
  </si>
  <si>
    <t>10.1194/jlr.P093427</t>
  </si>
  <si>
    <t>Clemens Röhrl</t>
  </si>
  <si>
    <t>clemens.roehrl@fh-wels.at</t>
  </si>
  <si>
    <t>This study investigates the metabolic features of extravillous trophoblasts (EVTs), focusing on cholesterol and progesterone metabolism, and its potential role in recurrent miscarriages by comparing EVTs with villous cytotrophoblasts.</t>
  </si>
  <si>
    <t>Recurrent spontaneous abortions</t>
  </si>
  <si>
    <t>Cholesterol homeostasis, Progesterone secretion</t>
  </si>
  <si>
    <t>Medical University of Vienna</t>
  </si>
  <si>
    <t>GSE112755</t>
  </si>
  <si>
    <t>The placental transcriptome in late gestational hypoxia resulting in murine intrauterine growth restriction predicts adult cardiometabolic disease</t>
  </si>
  <si>
    <t>strain: C57BL6J | tissue: placenta | Sex: Female | mother mouse age: 10 weeks | embryo sex: Female | embryo gestational age: 18.5 days | embryo sex: Male</t>
  </si>
  <si>
    <t>RNA was extracted using the Zymo Direct-Zol RNA MiniPrep Plus (cat# R2070, Irvine, CA) as per the manufacturer’s instructions. Total RNA was quantified and 260/280 ratios determined using Nanodrop (all samples with a 260/280&gt;1.97). 1μg of total RNA was used as starting material for each sample. RNA sequencing and library preparation was performed by the UCLA Technology Center for Genomics and Bioinformatics using the KAPA Stranded mRNA-seq kit (Roche Sequencing, cat#KK8421, Pleasanton, CA, USA), according to the manufacturer’s instructions. The work flow consisted of mRNA enrichment, cDNA generation, end repair to generate blunt ends, A-tailing, adaptor ligation and PCR amplification. Different adaptors were used for multiplexing samples in one lane. Sequencing was performed on the HiSeq3000 System for a single-read 50 run (Illumina).</t>
  </si>
  <si>
    <t>Pregnant female mice were randomly assigned to two groups: 1) late gestation-room air (LG-RA) pregnant mice which were house in standard conditions, and 2) late gestation-hypoxia (LG-H) pregnant mice were exposed to hypoxia for 4 days (days 14.5 to 18.5 of gestation).</t>
  </si>
  <si>
    <t>GPL21493</t>
  </si>
  <si>
    <t>SRP137723</t>
  </si>
  <si>
    <t>PRJNA448908</t>
  </si>
  <si>
    <t>04/05/2018</t>
  </si>
  <si>
    <t>David Casero</t>
  </si>
  <si>
    <t>dcasero@ucla.edu</t>
  </si>
  <si>
    <t>PMC6361888</t>
  </si>
  <si>
    <t>10.1038/s41598-018-37627-y</t>
  </si>
  <si>
    <t>Alison Chu</t>
  </si>
  <si>
    <t>alisonchu@mednet.ucla.edu</t>
  </si>
  <si>
    <t>This paper investigates the effects of late gestational hypoxia (LG-H) in murine pregnancy on placental transcriptome changes and adult cardiovascular disease (CVD) phenotypes in IUGR offspring, finding links between placental transcriptional response to hypoxia and increased risk of cardiometabolic disease.</t>
  </si>
  <si>
    <t>Intrauterine growth restriction, Placental insufficiency</t>
  </si>
  <si>
    <t>Cardiovascular disease, Hypertension, Hypercholesterolemia, Increased leptin concentrations, Increased abdominal fat deposition</t>
  </si>
  <si>
    <t>UCLA Children’s Discovery and Innovation Institute</t>
  </si>
  <si>
    <t>GSE121056</t>
  </si>
  <si>
    <t>Methylation profiling by genome tiling array</t>
  </si>
  <si>
    <t>Placenta-specific DMRs maintain methylation across gestation.</t>
  </si>
  <si>
    <t>tissue: placenta | gestation: A | test: 1st trimester vs term | tissue: placenta | gestation: B | test: 1st trimester vs term | tissue: placenta | gestation: D | test: opposite sides / triplets | tissue: placenta | gestation: E | test: twins | tissue: placenta | gestation: C | test: opposite sides</t>
  </si>
  <si>
    <t>genomic DNA was extracted from placenta samples using standard phenol/chloroform extraction protocol</t>
  </si>
  <si>
    <t>Bisulphite converted DNA from 12 human placenta samples (two pairs of first trimester CVS and samples at term, two pairs of opposite sides biopsies from the same term placentas, one pair of dyzigotic twin term placentas and one trio of triplet placenta samples) were hybridised to the Illumina Infinium HumanMethylationEPIC and HumanMethylation450 BeadChips.</t>
  </si>
  <si>
    <t>GPL13534, GPL21145</t>
  </si>
  <si>
    <t>PRJNA495474</t>
  </si>
  <si>
    <t>Oct 10 2018</t>
  </si>
  <si>
    <t>Dec 31 2019</t>
  </si>
  <si>
    <t>Jose Ramon,,Hernandez</t>
  </si>
  <si>
    <t>Spain</t>
  </si>
  <si>
    <t>PMC6390544</t>
  </si>
  <si>
    <t>10.1186/s13148-019-0630-4</t>
  </si>
  <si>
    <t>Monk David</t>
  </si>
  <si>
    <t>dmonk@idibell.cat</t>
  </si>
  <si>
    <t>This study investigates the role of aberrant DNA methylation and gene expression of imprinted genes in the placenta in relation to intrauterine growth restriction (IUGR). The study identifies that DNA methylation is less stable at placenta-specific imprinted differentially methylated regions (DMRs) compared to ubiquitous DMRs, and IUGR-associated expression differences were identified for several imprinted transcripts independent of allelic methylation.</t>
  </si>
  <si>
    <t>1st, Term</t>
  </si>
  <si>
    <t>Intrauterine growth restriction, Preeclampsia</t>
  </si>
  <si>
    <t>Hospital St. Joan De Deu</t>
  </si>
  <si>
    <t>GSE126069</t>
  </si>
  <si>
    <t>Usp22 controls multiple signaling pathways that are essential for vasculature formation in the mouse placenta</t>
  </si>
  <si>
    <t>embryonic stage: Placenta at embryonic day E9.5 | strain: C57BL/6/OLA129 | genotypes: Usp22 -/- | genotypes: wild-type</t>
  </si>
  <si>
    <t>Placentas at E9.5 were collected, the maternal decidua was carefully peeled off, the tissue was homogenized through a syringe and total RNA was isolated using an RNeasy mini plus kit (Qiagen, 74134) following the manufacturer’s instructions. The libraries were prepared using the Illumina TruSeq stranded total RNA kit according to the manufacturer’s protocol</t>
  </si>
  <si>
    <t>To determine changes in gene expression profile upon Usp22 loss in the developing placenta, RNA from day E9.5 placentas from wild-type and Ups22-/- mice s was isolated for deep sequencing, in triplicates and duplicates respectively. Key genes identified from RNAseq were validated by qRT-PCR using RNA from the same samples that were used for sequencing.</t>
  </si>
  <si>
    <t>SRP183514</t>
  </si>
  <si>
    <t>PRJNA520911</t>
  </si>
  <si>
    <t>02/04/2019</t>
  </si>
  <si>
    <t>05/06/2019</t>
  </si>
  <si>
    <t>The University of Texas MD Anderson Cancer Center</t>
  </si>
  <si>
    <t>Evangelia Koutelou</t>
  </si>
  <si>
    <t>ekoutelou@mdanderson.org</t>
  </si>
  <si>
    <t>PMC6398448</t>
  </si>
  <si>
    <t>10.1242/dev.174037</t>
  </si>
  <si>
    <t>Sharon Y. R. Dent</t>
  </si>
  <si>
    <t>This paper investigates the role of USP22, a component of the SAGA complex, in mouse embryonic development, finding that its loss leads to embryonic lethality due to placental defects and impaired vascular interactions with the maternal circulatory system.</t>
  </si>
  <si>
    <t>Vascular development, Endothelial cells, Pericytes</t>
  </si>
  <si>
    <t>University of Texas MD Anderson Cancer Center</t>
  </si>
  <si>
    <t>GSE109071</t>
  </si>
  <si>
    <t>Single-cell RNA-seq reveals cellular heterogeneity of pluripotency transition and X-chromosome dynamics during early mouse development</t>
  </si>
  <si>
    <t>genotype: C57BL/6J (F) x C57BL/6J (M) | age: embryonic day 5.25 | embryo: embryo 7 | tissue: Embryo | embryo: embryo 1 | embryo: embryo 18 | embryo: embryo 3 | embryo: embryo 19 | embryo: embryo 17 | embryo: embryo 20 | genotype: C57BL/6J (F) x CAST/EiJ (M) | age: embryonic day 5.5 | embryo: embryo 15 | embryo: embryo 2 | embryo: embryo 11 | embryo: embryo 21 | embryo: embryo 12 | embryo: embryo 22 | embryo: embryo 13 | age: embryonic day 6.25 | embryo: embryo 4 | embryo: embryo 9 | embryo: embryo 16 | genotype: C57BL/6J (F)x CAST/EiJ (M) | embryo: embryo 23 | embryo: embryo 24 | embryo: embryo 25 | age: embryonic day 6.5 | embryo: embryo 5 | embryo: embryo 6 | embryo: embryo 8 | embryo: embryo 10 | embryo: embryo 26 | genotype: CAST/EiJ (F) x C57BL/6J (M) | embryo: embryo 27 | embryo: embryo 28 | embryo: embryo 29 | age: embryonic day 4.5 | embryo: E_1 | embryo: E_2 | embryo: E_3 | embryo: E_4 | embryo: E_5</t>
  </si>
  <si>
    <t>These embryos were dissociated in TrypLE (Life technologies) for 15mins through trituration and single cells were manually picked with fine glass capillaries dispensing in lysis buffer. Libraries generated for sequencing was carried out on Illumina sequencer based on Smart-seq2 protocol. RNA libraries were prepared for sequencing using standard Illumina protocols
These embryos were dissociated in TrypLE (Life technologies) for 15mins through trituration and single cells were manually picked with fine glass capillaries dispensing in lysis buffer. Libraries generated for sequencing was carried out on Illumina sequencer based on Smart-seq2 protocol. RNA libraries were prepared for sequencing using Smart-seq2</t>
  </si>
  <si>
    <t>In total, 1724 cells with three types of mice crossing were utilized. 21 blastocyst cells used for X-chr interactivation analyses.</t>
  </si>
  <si>
    <t>SRP128877</t>
  </si>
  <si>
    <t>PRJNA429574</t>
  </si>
  <si>
    <t>01/11/2018</t>
  </si>
  <si>
    <t>Shangli Cheng</t>
  </si>
  <si>
    <t>shangli.cheng@ki.se</t>
  </si>
  <si>
    <t>Hong Kong</t>
  </si>
  <si>
    <t>10.1016/j.celrep.2019.02.031</t>
  </si>
  <si>
    <t>GSE90646</t>
  </si>
  <si>
    <t>Cellular systems biology identifies dynamic trophoblast populations in early human placentas</t>
  </si>
  <si>
    <t>gestational age: wk5.5/6.6</t>
  </si>
  <si>
    <t>Two placentas (week 5.5 and 6.6) were pooled and flow sorted based on EpCAM and CDCP1 or EpCAM and EGFR expression.</t>
  </si>
  <si>
    <t>GPL16686</t>
  </si>
  <si>
    <t>PRJNA355278</t>
  </si>
  <si>
    <t>11/29/2016</t>
  </si>
  <si>
    <t>03/15/2019</t>
  </si>
  <si>
    <t>Frances Wong</t>
  </si>
  <si>
    <t>frances.wong@mail.utoronto.ca</t>
  </si>
  <si>
    <t>GSE124832</t>
  </si>
  <si>
    <t>Transcriptomic features of trophoblast lineage cells derived from BMP4-treated human induced pluripotent stem cells</t>
  </si>
  <si>
    <t>source tissue: Endometrium | donor gender: female | cell type: human induced pluripotent stem cells | treatment: none | cell type: KRT7-positive differentiated cells | treatment: 10-day treatment of 50ng/ml BMP4 | source tissue: Placental artery endothelium | donor gender: male | source tissue: Menstrual blood</t>
  </si>
  <si>
    <t>For characterization of BMP4-treated hiPSCs, four types of hiPSCs were treated with 50ng/ml BMP4 for 10 days. Subsequently, KRT7-positive cells were purified from differentiated cells using flow cytometry and analyzed using DNA microarray.</t>
  </si>
  <si>
    <t>PRJNA513883</t>
  </si>
  <si>
    <t>01/08/2019</t>
  </si>
  <si>
    <t>06/09/2021</t>
  </si>
  <si>
    <t>Tokyo Medical University</t>
  </si>
  <si>
    <t>Nanae Tsuchida</t>
  </si>
  <si>
    <t>nt1030@tokyo-med.ac.jp</t>
  </si>
  <si>
    <t>GSE214407</t>
  </si>
  <si>
    <t>Single-nuclei RNA sequencing (snRNA-seq) uncovers trophoblast cell types and lineages in the mature bovine placenta</t>
  </si>
  <si>
    <t>tissue: Cotyledon | tissue: Intercotyledonary placenta</t>
  </si>
  <si>
    <t>Nuclei were isolated from fresh tissue following the 10X Genomics protocol Libraries were consructed according to the 10X Genomics manufacterer's instructions</t>
  </si>
  <si>
    <t>Nuclei were isolated and libraries prepared following the 10X Genomics platform protocols</t>
  </si>
  <si>
    <t>PRJNA885156</t>
  </si>
  <si>
    <t>09/14/2023</t>
  </si>
  <si>
    <t>Washington State University</t>
  </si>
  <si>
    <t>Kimberly M Davenport</t>
  </si>
  <si>
    <t>kimberly.davenport@wsu.edu</t>
  </si>
  <si>
    <t>PMC10041116</t>
  </si>
  <si>
    <t>10.1073/pnas.2221526120</t>
  </si>
  <si>
    <t>Thomas E. Spencer</t>
  </si>
  <si>
    <t>spencerte@missouri.edu</t>
  </si>
  <si>
    <t>This study profiled the transcriptome of single cells in the mature bovine placenta and identified trophoblast cell types and candidate regulatory genes, factors and pathways involved in trophoblast cell fate and differentiation. Single-nuclei RNA-seq analysis found substantial differences in cell type composition and transcriptional profiles between the two distinct regions of the placenta.</t>
  </si>
  <si>
    <t>2nd</t>
  </si>
  <si>
    <t>GSE214607</t>
  </si>
  <si>
    <t>Single-cell sequencing and second-generation RNA sequencing-based screening of macrophage-associated marker genes for recurrent miscarriage diagnosis</t>
  </si>
  <si>
    <t>tissue: decidua | condition: Normal pregnancy | tissue: villi | condition: Recurrent miscarriage</t>
  </si>
  <si>
    <t>Decidual and placental tissue was washed in phosphate-buffered saline with 100 IU/mL penicillin/streptomycin and sheared into tiny pieces. Decidual tissue were digested with collagenase Type IV (0.5 mg/ml, Invitrogen) for 30 min when the resultant villous tissue was enzymatically digested with EDTA (Sigma) with stirring at 37 °C for 9 min. The disaggregated cell suspension was passed through 70 and 40 µm mesh sieves (Biologix), centrifuged, and resuspended in 3 ml of red blood cell lysis buffer (Invitrogen) for 3 min to exclude any remaining red blood cells. Finally, the pelleted decidual cells and placental cells were resuspended in PBS and then were used for single‐cell 3′ cDNA library preparation followed by 10× Genomics Chromium Single‐Cell 3′ reagent Kits protocol. Library was performed according to the manufacturer’s instructions (single cell 3’ v2 protocol, 10x Genomics). Briefly, GCs were resuspended in the master mix and loaded together with partitioning oil and gel beads into the chip to generate the gel bead-in-emulsion (GEM). The poly-A RNA from the cell lysate contained in every single GEM was retrotranscripted to cDNA, which contains an Illumina R1 primer sequence, Unique Molecular Identifier (UMI) and the 10x Barcode. The pooled barcoded cDNA was then cleaned up with Silane DynaBeads, amplified by PCR and the appropriately sized fragments were selected with SPRIselect reagent for subsequent library construction. During the library construction Illumina R2 primer sequence, paired-end constructs with P5 and P7 sequences and a sample index were added.</t>
  </si>
  <si>
    <t>Profiling the transcriptomes of about 110000 single cells from 16 human first-trimester decidual and villi samples from 5 normal samples and 3 recurrent miscarriage (RM) samples. Each decidual and villi samples was collected from the same patient using single-cell RNA Seq. Decidua and villi samples with the same number (such as NC_D6-1 and NC_V6-1, RM_D6 and RM_V6) were collected from the same patient.</t>
  </si>
  <si>
    <t>PRJNA886085</t>
  </si>
  <si>
    <t>10/01/2022</t>
  </si>
  <si>
    <t>12/09/2022</t>
  </si>
  <si>
    <t>Guangxi Medical University</t>
  </si>
  <si>
    <t>Peiru Wei</t>
  </si>
  <si>
    <t>weipeiru5@gmail.com</t>
  </si>
  <si>
    <t>PMC9692009</t>
  </si>
  <si>
    <t>10.3389/fimmu.2022.1053819</t>
  </si>
  <si>
    <t>Yihua Yang</t>
  </si>
  <si>
    <t>workyyh@163.com</t>
  </si>
  <si>
    <t>This paper identifies and validates macrophage marker genes as potential diagnostic markers for recurrent miscarriage (RM) through integrated analysis of single-cell and bulk RNA sequencing data, suggesting their role in RM progression through macrophage regulation.</t>
  </si>
  <si>
    <t>Recurrent miscarriage</t>
  </si>
  <si>
    <t>The First Affiliated Hospital of Guangxi Medical University</t>
  </si>
  <si>
    <t>GSE207114</t>
  </si>
  <si>
    <t>Expression profiling by high throughput sequencing, Genome variation profiling by SNP array, SNP genotyping by SNP array</t>
  </si>
  <si>
    <t>GSE207107, GSE207108, GSE207109, GSE207112</t>
  </si>
  <si>
    <t>Monosomy X in isogenic human iPSC-derived trophoblast model impacts expression modules preserved in human placenta</t>
  </si>
  <si>
    <t>cell type: hiPSC | chromosome composition: XY | chromosome composition: XO | chromosome composition: XX | Sex: female | passage: p22 | passage: p7 | cell type: hIPSC | round of differentiation: A | cell type: hiPSC-derived TBL | round of differentiation: B | round of differentiation: C | round of differentiation: D | round of differentiation: E | round of differentiation: F | round of differentiation: G | round of differentiation: H</t>
  </si>
  <si>
    <t>RNA was extracted using the PureLink RNA Minit Kit (Thermo Fisher). 3'mRNA hiPSC libraries were prepared using the Quant-seq 3’ mRNA Library Prep Kit FWD (Lexogen). For the hiPSCs, 75bp single-end reads were sequenced on the NextSeq500.
RNA was extracted using the PureLink RNA Minit Kit (Thermo Fisher). TBL mRNA libraries were prepared using the Illumina Strand mRNA Kit. For the TBLs, 150bp paired-end reads were sequenced on the NovaSeq.</t>
  </si>
  <si>
    <t>GPL18573, GPL19718, GPL21145, GPL24676</t>
  </si>
  <si>
    <t>PRJNA853743</t>
  </si>
  <si>
    <t>06/28/2022</t>
  </si>
  <si>
    <t>10/05/2022</t>
  </si>
  <si>
    <t>University of Connecticut, UConn Health</t>
  </si>
  <si>
    <t>Stefan F Pinter</t>
  </si>
  <si>
    <t>spinter@uchc.edu</t>
  </si>
  <si>
    <t>PMC9546589</t>
  </si>
  <si>
    <t>10.1073/pnas.2211073119</t>
  </si>
  <si>
    <t>Stefan F. Pinter</t>
  </si>
  <si>
    <t>This paper investigates the impact of monosomy X on an in vitro model for early human placenta using X-monosomic human induced pluripotent stem cells (hiPSCs), revealing impaired secretion of placental growth factor and chorionic gonadotropin in X-monosomic trophoblast-like cells.</t>
  </si>
  <si>
    <t>Turner syndrome</t>
  </si>
  <si>
    <t>UCONN Health, University of Connecticut</t>
  </si>
  <si>
    <t>GSE207112</t>
  </si>
  <si>
    <t>Monosomy X in isogenic human iPSC-derived trophoblast model impacts expression modules preserved in human placenta [RNA-seq TBL]</t>
  </si>
  <si>
    <t>round of differentiation: A | cell type: hiPSC-derived TBL | chromosome composition: XY | chromosome composition: XO | chromosome composition: XX | round of differentiation: B | round of differentiation: C | round of differentiation: D | round of differentiation: E | round of differentiation: F | round of differentiation: G | round of differentiation: H</t>
  </si>
  <si>
    <t>RNA was extracted using the PureLink RNA Minit Kit (Thermo Fisher). TBL mRNA libraries were prepared using the Illumina Strand mRNA Kit. For the TBLs, 150bp paired-end reads were sequenced on the NovaSeq.</t>
  </si>
  <si>
    <t>mRNA from the trophoblast-like (TBL) samples was sequenced on a NovaSeq (Illumina) in 100bp paired-end reads.</t>
  </si>
  <si>
    <t>PRJNA853751</t>
  </si>
  <si>
    <t>10/04/2022</t>
  </si>
  <si>
    <t>GSE207109</t>
  </si>
  <si>
    <t>Monosomy X in isogenic human iPSC-derived trophoblast model impacts expression modules preserved in human placenta [RNA-seq]</t>
  </si>
  <si>
    <t>cell type: hIPSC | chromosome composition: XX | chromosome composition: XO | chromosome composition: XY</t>
  </si>
  <si>
    <t>RNA was extracted using the PureLink RNA Minit Kit (Thermo Fisher). 3'mRNA hiPSC libraries were prepared using the Quant-seq 3’ mRNA Library Prep Kit FWD (Lexogen). For the hiPSCs, 75bp single-end reads were sequenced on the NextSeq500.</t>
  </si>
  <si>
    <t>3'mRNA from the hiPSCs was sequenced on a NextSeq500 in 75bp single-end reads.</t>
  </si>
  <si>
    <t>PRJNA853752</t>
  </si>
  <si>
    <t>GSE207108</t>
  </si>
  <si>
    <t>Monosomy X in isogenic human iPSC-derived trophoblast model impacts expression modules preserved in human placenta [Infinium methylEPIC]</t>
  </si>
  <si>
    <t>cell type: hiPSC | Sex: female | passage: p22 | passage: p7</t>
  </si>
  <si>
    <t>Bisulfite converted DNA from the 2 samples were hybridised to the Illumina Infinium methylEPIC (850K) Human Methylation Beadchip</t>
  </si>
  <si>
    <t>GPL21145</t>
  </si>
  <si>
    <t>PRJNA853753</t>
  </si>
  <si>
    <t>GSE211429</t>
  </si>
  <si>
    <t>Single-cell atlas of patient-derived trophoblast organoids (TO) in on-going pregnancies.</t>
  </si>
  <si>
    <t>cell type: Trophoblast | tissue: TOs derived from chorionic villi | age: Day 14 of culture | tissue: TOs derived from chorionic villi with trisomy 21 | tissue: TOs derived from chorionic villi with SMC1A c.532A&gt;C mutation</t>
  </si>
  <si>
    <t>Single cells were processed on the 10X Genomics Chromium Platform using the Chromium Next GEM Single Cell 3′ Reagent kit v3.1 with Dual Index Kit (10X Genomics) following the manufacturer’s protocol. Library was performed according to the manufacter’s instructions (Single Cell 3’ v3.1 protocol, 10x Genomics). Briefly, 15,000 cells were loaded in each channel of a chip to be partitioned into gel beads in emulsion (GEMs). Within GEMs, cells were lysed followed by barcoded reverse tran-scription of RNA. Breaking of the GEMs was followed by amplification, fragmentation and addition of adapter and sample index. Libraries were pooled and sequenced on an Illumina NovaSeq 6000 instrument (minimum coverage of 25,000 raw reads per cell).</t>
  </si>
  <si>
    <t>TOs derived from chorionic villi (10-14 weeks of gestation) were dissociated into single-cell suspensions and subsequently processed on the 10X Genomics Chromium Platform using the Next GEM Single Cell 3' Reagent kit (v3.1) with Dual Index Kit following the manufacturer's protocol.</t>
  </si>
  <si>
    <t>PRJNA870301</t>
  </si>
  <si>
    <t>08/17/2022</t>
  </si>
  <si>
    <t>10/03/2022</t>
  </si>
  <si>
    <t>Erasmus Medical Center</t>
  </si>
  <si>
    <t>Olivier Schäffers</t>
  </si>
  <si>
    <t>o.schaffers@erasmusmc.nl</t>
  </si>
  <si>
    <t>Netherlands</t>
  </si>
  <si>
    <t>GSE197810</t>
  </si>
  <si>
    <t>Trophoblast induced reprogramming of the decidualization program</t>
  </si>
  <si>
    <t>cell type: Endometrial Stromal Fibroblasts | co-culture condition: none | cell type: BeWo Placental Trophoblasts | cell type: HTR8 Placental Trophoblasts | cell type: Decidualized Endometrial Stromal Fibroblasts | co-culture condition: HTR8 conditioned medium | co-culture condition: dESFs | co-culture condition: HTR8 | co-culture condition: BeWo</t>
  </si>
  <si>
    <t>RNA was extracted.</t>
  </si>
  <si>
    <t>Illumina MiSeq</t>
  </si>
  <si>
    <t>Sequencing of endometrial fibroblasts before and after decidualization, and before and after co-culture with HTR8 and Bewo.</t>
  </si>
  <si>
    <t>GPL15520</t>
  </si>
  <si>
    <t>PRJNA812321</t>
  </si>
  <si>
    <t>03/02/2022</t>
  </si>
  <si>
    <t>09/29/2022</t>
  </si>
  <si>
    <t>PMC9485834</t>
  </si>
  <si>
    <t>10.3389/fcell.2022.927631</t>
  </si>
  <si>
    <t>Junaid Afzal, Kshitiz</t>
  </si>
  <si>
    <t>junaid.afzal@ucsf.edu, kshitiz@uchc.edu</t>
  </si>
  <si>
    <t>This paper investigates the interaction between extravillous trophoblasts (EVTs) and decidualized endometrial fibroblasts (ESFs) during placental invasion, focusing on how EVTs reduce the contractile forces of ESFs by secreting HB-EGF, which in turn modulates the SRF-MRTF transcriptional axis and cellular energetics.</t>
  </si>
  <si>
    <t>Contractility, Energetics, Cell-cell communication, Cancer-stroma crosstalk, Placental invasion, Paracrine HB-EGF signaling, SRF-Mrtf/Tcf axis</t>
  </si>
  <si>
    <t>University of Connecticut Health Center</t>
  </si>
  <si>
    <t>GSE207053</t>
  </si>
  <si>
    <t>Klf5 regulates trophoblast stem cell pluripotency as a transcription activator via H3K27ac dependent chromatin accessibility</t>
  </si>
  <si>
    <t>genotype: Klf5-KD TSCs. | cell type: mouse trophoblast stem cells | genotype: TSCs | antibody: none | antibody: H3K27ac | antibody: P300</t>
  </si>
  <si>
    <t>RNA-seq: Total RNA was extracted from cells by Trizol (Invitrogen, 15596-018), and 1 μg total RNA was reverse transcribed to obtain cDNA with cDNA Synthesis Kit (Vazyme, R212-01) according to the manufacturer’s protocol. ChIP-seq: For ChIP-seq, TSCs were crosslinked with 1% formaldehyde for 10 min, and quenched by 2 mL of 125 mM glycine for 5 min rotation at room temperature. Cells were washed 3 times with cold PBS. After centrifugation, cell pellets were lysed in buffer (50 mM HEPES-KOH, 140 mM NaCl, 1 mM EDTA, pH 8.0, 10% glycerol, 0.5% NP-40, 0.25% Triton X-100, 50 mM Tris-HCl, pH 8.0) for 10 min at 4℃. Chromatin was sonicated to 100-500 bp for the subsequent experiments. ATAC-seq: ATAC-seq was performed as previously report[50]. In brief, a total of 50,000 cells were washed once with 50 µl of cold PBS and resuspended in 50 µl lysis buffer (10 mM Tris-HCl, pH 7.4, 10 mM NaCl, 3 mM MgCl2, 0.1% IGEPAL CA-630). After centrifugation at 4℃, suspension of nuclei diluted to 5 ng/µl in the elution buffer (10 mM Tris buffer, pH 8) and followed by the addition of 50 µl transposition reaction mix of DNA Library Prep Kit V2 for Illumina (Vazyme, TD501). RNA-seq: Total RNA was extracted from TSCs by Trizol and RNA-Seq library were generated using RNA Library Prep Kit for Illumina® (NEB, E7530L) according to the manufacturer’s recommendations. ChIP-seq: The samples were pre-incubated with protein A/G Dynabeads (Life Technologies, 10015D) and the beads were then removed. Subsequently, the sample was added with 8 mg of Klf5(Sigma, 09-822) or H3K27ac antibody and rotated overnight at 4℃. Beads were washed four times with a Wash buffer (10 mM Tris-HCl pH 8.0, 140 mM NaCl, 1 mM EDTA, 1% glycerol, 0.5% Triton X-100, 0.01% SDS), eluted and reverse crosslinked. Paired-end 125 bp sequencing was performed on Illumina Hiseq X-Ten. ATAC-seq: The reaction mix was gently mixed and incubated at 55℃ for 10 min. ATAC-seq library was amplified in 9 cycles. Libraries were purified using Qiagen PCR Cleanup Kit according to the manufacturer’s instructions. Library concentrations were measured by KAPA Library Quantification Kit (KAPA Biosystems, KK4824) according to the manufacturer's instructions and checked by gel electrophoresis. Lastly, ATAC libraries were sequenced on Illumina Hiseq X-Ten.</t>
  </si>
  <si>
    <t>ATAC-seq, ChIP-Seq, RNA-Seq</t>
  </si>
  <si>
    <t>other, ChIP, cDNA</t>
  </si>
  <si>
    <t>To further evaluate the functional roles of Klf5 in TSCs, we conducted RNA-seq and ATAC-seq in both TSCs and Klf5-KD TSCs. We next performed ChIP-seq to obtain a comprehensive overview of direct targeting for Klf5 in TSCs. Moreover, diverse histone markers were performed in TSCs and Klf5-KD TSCs.</t>
  </si>
  <si>
    <t>PRJNA853374</t>
  </si>
  <si>
    <t>bw, gz, tar</t>
  </si>
  <si>
    <t>01/16/2024</t>
  </si>
  <si>
    <t>Huazhong Agricultural University</t>
  </si>
  <si>
    <t>Wu Linhui</t>
  </si>
  <si>
    <t>hellolinhuibiubiu@gmail.com</t>
  </si>
  <si>
    <t>PMC10768793</t>
  </si>
  <si>
    <t>10.1093/jmcb/mjad045</t>
  </si>
  <si>
    <t>Jilong Zhou, Yi-Liang Miao</t>
  </si>
  <si>
    <t>zhoujilong@mail.hzau.edu.cn, miaoyl@mail.hzau.edu.cn</t>
  </si>
  <si>
    <t>This paper investigates the role of Kruppel-like factor 5 (Klf5) in trophoblast stem cells (TSCs) self-renewal and differentiation, demonstrating that Klf5 recruits p300 to maintain an open chromatin structure and H3K27ac at pluripotency genes, which is essential for TSC maintenance and proper mouse peri-implantation development.</t>
  </si>
  <si>
    <t>Huangshi Central Hospital, Affiliated Hospital of Hubei Polytechnic</t>
  </si>
  <si>
    <t>GSE200935</t>
  </si>
  <si>
    <t>GSE200933, GSE200934</t>
  </si>
  <si>
    <t>Modelling human pre-gastulation development by 3D culture of blastoids generated from the primed-to-naive transitioning intermediates</t>
  </si>
  <si>
    <t>gender: male | cell line: pluripotent stem cells | cell type: naive ESC | passage: passage 10 | cell type: primed ESC | cell type: trophoblast stem cell | cell type: endoderm stem cell | cell type: blastoid | genotype: day6</t>
  </si>
  <si>
    <t>polyA RNA, total RNA</t>
  </si>
  <si>
    <t>total RNAs were isolated from cells using TRizol (Invitrogen). To generate RNA sequencing libraries, KAPA Stranded mRNA-Seq Kit (KAPA) was used following the manufacturer’s instructions. mRNA-seq libraries were prepared for sequencing using standard Illumina protocols
Standard 10× genomics scRNA-seq protocol Single-cell RNA-seq libraries were prepared using the Chromium Single Cell 3ʹ Reagent Kits v3 (10x Genomics) , according to the manufacturer’s instructions. Briefly, cells were washed with 0.04% BSA DPBS for three times and were resuscitated to a concentration of 700~1200 cells/ul (viability≥85%). Cells were captured in droplets at a targeted cell recovery of cells. After the reverse transcription step, emulsions were broken and Barcoded-cDNA was purified with Dynabeads, followed by PCR amplification. Amplified cDNA was then used for 3’gene expression library construction. For gene expression library construction, 50 ng of amplified cDNA was fragmented and end-repaired, double-size selected with SPRIselect beads, and sequenced on an NovaSeq platform (Illumia) to generate 150 bp paired-end Reads.</t>
  </si>
  <si>
    <t>PRJNA827586</t>
  </si>
  <si>
    <t>04/17/2022</t>
  </si>
  <si>
    <t>Tu zhi fen</t>
  </si>
  <si>
    <t>PMC10166166</t>
  </si>
  <si>
    <t>10.1093/procel/pwac041</t>
  </si>
  <si>
    <t>Yixuan Wang</t>
  </si>
  <si>
    <t>wangyixuan@tongji.edu.cn</t>
  </si>
  <si>
    <t>This paper focuses on modeling human pregastrulation development by creating 3D cultures of blastoids generated from primed-to-naïve transitioning intermediates, offering a model to study human embryogenesis in vitro.</t>
  </si>
  <si>
    <t>Shanghai First Maternity and Infant Hospital</t>
  </si>
  <si>
    <t>Expression profiling by high throughput sequencing, Methylation profiling by high throughput sequencing</t>
  </si>
  <si>
    <t>GSE203169, GSE203346</t>
  </si>
  <si>
    <t>Methylation profiling (RRBS) and expression profiling (RNA-seq) of placenta and umbilical cord blood with gestational diabetes mellitus (GDM)</t>
  </si>
  <si>
    <t>PRJNA839612</t>
  </si>
  <si>
    <t>GSE202064</t>
  </si>
  <si>
    <t>Placental Interferon Signaling is Involved in Chronic Intervillositis of Unknown Etiology</t>
  </si>
  <si>
    <t>disease state: chronic intervillositis of unknown etiology (CIUE) | tissue: Placenta | cell type: Macrophage | cell type: Placental villus stroma | cell type: Trophoblast | disease state: granulomatous lymphadenitis | tissue: Lymph node | disease state: normal control | disease state: NA | tissue: NA | cell type: NA | sample type: No Template Control</t>
  </si>
  <si>
    <t>A 5 micron formalin fixed paraffin embedded tissue microarray section is labeled with fluorescently labeled cytokeratin and CD68 antibodies to highlight the trophoblast, stroma, and macrophage components. GeoMX human whole transciptome atlas is hydridized and bound probe barcode oligomers cleaved and collected for further analysis using the GeoMX digital spatial profiler. NanoString's GeoMX Human Whole Transcriptome Atlas</t>
  </si>
  <si>
    <t>OTHER</t>
  </si>
  <si>
    <t>other</t>
  </si>
  <si>
    <t>Gene expression patterns in placenta and intervillus macrophages in CIUE placenta (4 cases) are compared to normal placenta (4 cases) and granulomatous lymhpadenitis macrophages (4 cases) controls respectively using GeoMX DSP and nCounter sequencing.</t>
  </si>
  <si>
    <t>GPL24676, GPL26526</t>
  </si>
  <si>
    <t>PRJNA834126</t>
  </si>
  <si>
    <t>05/02/2022</t>
  </si>
  <si>
    <t>05/29/2022</t>
  </si>
  <si>
    <t>Anatomical Pathology</t>
  </si>
  <si>
    <t>Jefferson Terry</t>
  </si>
  <si>
    <t>jefferson.terry@cw.bc.ca</t>
  </si>
  <si>
    <t>GSE122503</t>
  </si>
  <si>
    <t>Reduced placental expression of Regulator of G Protein Signaling-2 during preeclampsia</t>
  </si>
  <si>
    <t>strain: C57BL/6J | age: Gestation Day 12.5 | tissue: Placenta from Rgs2-KO sire and wildtype dam | tissue: Placenta from Rgs2-WT sire and wildtype dam</t>
  </si>
  <si>
    <t>Total RNA from placentas of pregnant GD12.5 mice was isolated using mirVanaTM RNA isolation kit (ThemoFisher Scientific: AM1560) per manufacturer’s instructions. Indexed sequencing libraries were generated from total RNA according to the manufacturer’s (Illumina) suggested protocol.</t>
  </si>
  <si>
    <t>A selective breeding strategy in which wildtype C57BL/6J dams were mated with Rgs2-deficient (Rgs20KO) sires or with wildtype male littermates of these Rgs2-KO sires. These matings resulted in pregnant wildtype C57BL/6J dams carrying feto-placental units that were either heterozygous for Rgs2 or wildtype, respectively. Total RNA from whole placenta at GD 12.5 was isolated, and transcriptomes were assessed by RNAsequencing.</t>
  </si>
  <si>
    <t>SRP168597</t>
  </si>
  <si>
    <t>PRJNA505433</t>
  </si>
  <si>
    <t>11/14/2018</t>
  </si>
  <si>
    <t>05/28/2022</t>
  </si>
  <si>
    <t>University of Iowa</t>
  </si>
  <si>
    <t>Justin L Grobe</t>
  </si>
  <si>
    <t>justin-grobe@uiowa.edu</t>
  </si>
  <si>
    <t>GSE116751</t>
  </si>
  <si>
    <t>Arginine vasopressin infusion is sufficient to model preeclampsia in mice</t>
  </si>
  <si>
    <t>strain: C57BL/6J | gestation day: GD12.5</t>
  </si>
  <si>
    <t>RNA from placentas of pregnant GD12.5 mice were isolated using mirVanaTM RNA isolation kit (ThemoFisher Scientific: AM1560) per manufacturer’s instructions. 500 ng of RNA was fragmented, converted to cDNA and ligated to sequencing adaptors containing indexes using the Illumina TruSeq stranded mRNA sample preparation kit (Cat. #RS-122-2101, Illumina, Inc., San Diego, CA). The molar concentrations of the indexed libraries were measured using the 2100 Agilent Bioanalyzer (Agilent Technologies, Santa Clara, CA) and combined equally into pools for sequencing. The concentration of the pools were measured using the Illumina Library Quantification Kit (KAPA Biosystems, Wilmington, MA)</t>
  </si>
  <si>
    <t>Pregnant C57BL/6J mice were infused with arginine vasopressin (AVP, 24ng/hr, sc) or saline via osmotic pumps from three days before mating until tissues were collected on gestational day 12.5.  RNA from whole placenta was isolated, and transcriptomes were assessed by RNAsequencing.</t>
  </si>
  <si>
    <t>SRP152571</t>
  </si>
  <si>
    <t>PRJNA480041</t>
  </si>
  <si>
    <t>07/06/2018</t>
  </si>
  <si>
    <t>GSE197914</t>
  </si>
  <si>
    <t>Ectopic histone modification in extra-embryonic tissues influence implantation and placenta development of IVF embryos [RNA-Seq 3]</t>
  </si>
  <si>
    <t>tissue: extraembryonic ectoderm | treatment: Kdm5b siRNA | developmental stage: E7.5 | treatment: control</t>
  </si>
  <si>
    <t>According to previous methods, approximately 10-20 cells were used to construct each library. The prepared cells were transferred to lysis buffer by mouth pipetting. Reverse transcription was performed directly using oligo (dT) primers in lysates containing complete cytoplasm. Second-strand cDNA was synthesized depending on template switching with a TSO. Fragment cDNA was prepared for sequence library construction using a Covaris sonicator. A Kapa Hyper Prep Kit was used to complete the sequence libraries.</t>
  </si>
  <si>
    <t>Examination of the transcriptome of extraembryonic ectoderm with sikdm5b or water.</t>
  </si>
  <si>
    <t>PRJNA812872</t>
  </si>
  <si>
    <t>03/04/2022</t>
  </si>
  <si>
    <t>10.1016/j.celrep.2022.110784</t>
  </si>
  <si>
    <t>GSE168273</t>
  </si>
  <si>
    <t>Ectopic histone modification in extra-embryonic tissues influence implantation and placenta development of IVF embryos (RNA-Seq 2)</t>
  </si>
  <si>
    <t>strain: B6D2F1 | treatment: injected with water | developmental stage: embryonic day 7.5 (E7.5) | fertilization: IVF | treatment: injected with Kmt2e siRNA</t>
  </si>
  <si>
    <t>The prepared cells were transferred to lysis buffer by a mouth pipette. Reverse transcription was performed directly using Oligo (dT) primer in the lysate containg completely cytoplasm. The second-strand cDNAs were synthesised depending on the poly(A) tail attached to template switching by TSO. Fragment cDNA was prepared using Covaris sonicator (Covaris S220, Woburn, MA, USA) for sequence library construction. Kapa Hyper Prep Kit（KAPA , KK8504, Switzerland）was used to complete the sequence libraries.</t>
  </si>
  <si>
    <t>To explore if interference Kmt2e could corrected the extra-embryonic tissue gene expression of IVF embryos, we fist analysed the E7.5 ExE transcriptome data of IVF control and siKmt2e embryos which produced by Smartseq2 RNA-seq method.</t>
  </si>
  <si>
    <t>SRP309338</t>
  </si>
  <si>
    <t>PRJNA706716</t>
  </si>
  <si>
    <t>GSE168272</t>
  </si>
  <si>
    <t>Ectopic histone modification in extra-embryonic tissues influence implantation and placenta development of IVF embryos (RNA-Seq 1)</t>
  </si>
  <si>
    <t>strain: B6D2F1 | developmental stage: embryonic day 1.5 (E1.5) | fertilization: IVF | developmental stage: embryonic day 3.5 (E3.5) | developmental stage: embryonic day 2.5 (E2.5) | developmental stage: embryonic day 7.5 (E7.5) | fertilization: NM</t>
  </si>
  <si>
    <t>The prepared cells were transferred to lysis buffer by a mouth pipette. Reverse transcription was performed directly using Oligo (dT) primer in the lysate containg completely cytoplasm. The second-strand cDNAs were synthesised depending on the poly(A) tail attached to the 3′ end of the first-strand cDNAs. Fragment cDNA was prepared using Covaris sonicator (Covaris S220, Woburn, MA, USA) for sequence library construction. Kapa Hyper Prep Kit（KAPA , KK8504, Switzerland）was used to complete the sequence libraries.</t>
  </si>
  <si>
    <t>We performed RNA-seq transcriptomic analysis of NM and IVF embryos at the stage of 2-cell, morula, E3.5 blastocyst (trophectoderm, TE; inner cell mass, ICM), E7.5 embryos (Epiblast, Epi; Extraembryonic ectoderm, ExE)</t>
  </si>
  <si>
    <t>SRP309337</t>
  </si>
  <si>
    <t>PRJNA706715</t>
  </si>
  <si>
    <t>GSE197697</t>
  </si>
  <si>
    <t>Prenatal exposure to a climate-related disaster results in changes of the placental transcriptome and infant temperment</t>
  </si>
  <si>
    <t>tissue: Plancenta | infant temperment: Easy Temperament | infant temperment: Slow to Warm Up Temperament</t>
  </si>
  <si>
    <t>Briefly, placenta biopsies, free of maternal decidua, were excised from each placenta quadrant, snap frozen in liquid nitrogen for 24 hours and then stored at -80°C. RNA extraction was carried out by first grinding frozen tissue in a liquid nitrogen-cooled mortar. RNA was extracted with the Maxwell 16 automated DNA/RNA extraction equipment (Promega: Madison, WI) using the proprietary extraction kits following the manufacturer’s protocol. Ribosomal RNA was removed using Ribo-Zero Kit. mRNA was fragmented randomly by adding fragmentation buffer, then the cDNA was synthesized using mRNA template and random hexamer primers, after which a custom second-strand synthesis buffer (Illumina), dNTPs, RNase H and DNA polymerase I were added to initiate the second-strand synthesis. After a series of terminal repair, ligation and sequencing adaptor ligation, the double-stranded cDNA library was completed through size selection and PCR enrichment.</t>
  </si>
  <si>
    <t>RNA-seq of placental specimens from 24 human subjects</t>
  </si>
  <si>
    <t>PRJNA811596</t>
  </si>
  <si>
    <t>03/01/2022</t>
  </si>
  <si>
    <t>CUNY Advanced Science Research Center</t>
  </si>
  <si>
    <t>Jia Liu</t>
  </si>
  <si>
    <t>jliu1@gc.cuny.edu</t>
  </si>
  <si>
    <t>PMC9099074</t>
  </si>
  <si>
    <t>10.3389/fgene.2022.887619</t>
  </si>
  <si>
    <t>Jia Liu, Yoko Nomura</t>
  </si>
  <si>
    <t>jliu1@gc.cuny.edu, yoko.nomura@qc.cuny.edu</t>
  </si>
  <si>
    <t>This study investigates the impact of prenatal exposure to a climate-related disaster (Superstorm Sandy) on placental transcriptome and infant temperament, finding correlations between storm stress, placental gene expression, and temperament, particularly an association between altered placental transcriptome and 'Slow-to-Warm-up' temperament in infants.</t>
  </si>
  <si>
    <t>Infant temperament, Maternal stress, Maternal psychopathology</t>
  </si>
  <si>
    <t>Mt. Sinai Hospital, New York Presbyterian Queens Hospital, and City University of New York Queens College</t>
  </si>
  <si>
    <t>GSE185005</t>
  </si>
  <si>
    <t>Genome binding/occupancy profiling by high throughput sequencing, Expression profiling by high throughput sequencing, Methylation profiling by high throughput sequencing</t>
  </si>
  <si>
    <t>GSE184999, GSE185000, GSE185001, GSE185004</t>
  </si>
  <si>
    <t>Induction of mouse totipotent stem cells by a defined chemical cocktail</t>
  </si>
  <si>
    <t>cell line: OG2 | cell type: ciTotiSC | cell type: mESC | passage: P1 | passage: P2 | passage: P4 | passage: P8 | cell type: placenta and yolk sac of E13.5 chimera</t>
  </si>
  <si>
    <t>Briefly, after cells were collected by flow cytometry as described before, 100,000 cells were centrifuged at 500 rcf for 5 min in a 4 °C pre-chilled fixed-angle centrifuge and washed by ice-cold PBS. After centrifugation, supernatant was removed with two pipetting steps to avoid the cell pellet. Cell pellets were then resuspended in 50 μl of ATAC-seq RSB containing 0.1% IGEPAL-630, 0.1% Tween-20, and 0.01% digitonin and incubated on ice for 10 min. After lysis, 1 ml of ATAC-seq RSB containing 0.1% Tween-20 (without NP40 or digitonin) was added, and the tubes were inverted for six times to mix. Nuclei were then centrifuged for 10 min at 500 rcf. in a 4 °C pre-chilled fixed-angle centrifuge. Supernatant was removed and nuclei were then incubated with the Tn5 transposome and tagmentation buffer at 37 °C for 30 min (Novaprotein, N248). After the tagmentation, the stop buffer was added directly into the reaction to end the tagmentation. Reactions were cleaned up with 2.2x VAHTS DNA Clean Beads (Vazyme, N411). PCR was performed to amplify the library for 8 cycles by KAPA HiFi PCR Kit (Kapa Biosystems, kk2102) using the following PCR conditions: 72 °C for 5 min; 98 °C for 3mins; and thermocycling at 98 °C for 20 s, 63 °C for 30 s and 72 °C for 3 min. After the PCR reaction, libraries were purified with the 1.8x VAHTS DNA Clean Beads.
Total RNAs were extracted using TRIzol reagent. mRNA-seq libraries were generated using NEBNext® UltraTM RNA Library Prep Kit for Illumina® (#E7530L, NEB, USA) according to the manufacturer’s protocol.
Total RNAs were extracted using TRIzol reagent. mRNA-seq libraries were generated using KAPA stranded mRNA library preparation kit (KAPA Biosystems, KK8421) according to the manufacturer’s protocol.
RNA was extracted according to the manufacture’s manual for 10X Genomic’s scRNA-seq . About 10,000 cells were used to generate 10X Genomic’s scRNA-seq library using single cell 3’ library and Gel Bead kit V2 according to the manufacture’s manual. 10X Genomics scRNA-seq
Genomic DNAs were extracted using DNeasy Blood and Tissue Kits (QIAGEN) and digested by MspI (NEB). The digested DNAs were filled in and tailed. Then, bisulfate conversion was performed using MethyCode bisulfite conversion kit (Invitrogen). After amplification and purification，all libraries were constructed and subjected to 150 bp paired-ends Illumina Novaseq 6000 platform.</t>
  </si>
  <si>
    <t>ATAC-seq, RNA-Seq, Bisulfite-Seq</t>
  </si>
  <si>
    <t>other, cDNA, Reduced Representation</t>
  </si>
  <si>
    <t>PRJNA767352</t>
  </si>
  <si>
    <t>09/29/2021</t>
  </si>
  <si>
    <t>08/08/2022</t>
  </si>
  <si>
    <t>Tsinghua University</t>
  </si>
  <si>
    <t>Pengcheng Tan</t>
  </si>
  <si>
    <t>tpchengbjhd@126.com</t>
  </si>
  <si>
    <t>GSE185001</t>
  </si>
  <si>
    <t>Induction of mouse totipotent stem cells by a defined chemical cocktail [scRNA-seq]</t>
  </si>
  <si>
    <t>cell line: OG2 | cell type: ciTotiSC | cell type: placenta and yolk sac of E13.5 chimera</t>
  </si>
  <si>
    <t>RNA was extracted according to the manufacture’s manual for 10X Genomic’s scRNA-seq . About 10,000 cells were used to generate 10X Genomic’s scRNA-seq library using single cell 3’ library and Gel Bead kit V2 according to the manufacture’s manual. 10X Genomics scRNA-seq</t>
  </si>
  <si>
    <t>ciTotiSC single-cell RNA-seq and single-cell RNA-seq of tdTomato+ cells from placenta and yolk sac of E13.5 chimera</t>
  </si>
  <si>
    <t>SRP339301</t>
  </si>
  <si>
    <t>PRJNA767356</t>
  </si>
  <si>
    <t>GSE196825</t>
  </si>
  <si>
    <t>Group B Streptococcus (GBS) infection during pregnancy</t>
  </si>
  <si>
    <t>tissue: placental | cell type: macrophage | agent: GBS | treatment: control | treatment: BH/c KO GBS infected | treatment: WT GBS infected | tissue: placenta | cell type: mouse placental cells</t>
  </si>
  <si>
    <t>human placental macrophages were isolated by selection of CD14+ expression by magnetic beads from single cell suspension 10x single cell RAN seq V3
mouse placental cells were dissociated and enzymatically digest, red blood cells were lysed and remaining cells were washed and run for scRNA-Seq 10x single cell RAN seq V3</t>
  </si>
  <si>
    <t>Pregnant mice were infected with GBS and placentas were collected at time points post infection for analysis. Results were validated in human placental macrophages</t>
  </si>
  <si>
    <t>GPL18573, GPL24247</t>
  </si>
  <si>
    <t>PRJNA807379</t>
  </si>
  <si>
    <t>02/15/2022</t>
  </si>
  <si>
    <t>NYU Langone Health</t>
  </si>
  <si>
    <t>Itai Yanai</t>
  </si>
  <si>
    <t>PMC9996236</t>
  </si>
  <si>
    <t>10.15252/msb.202211021</t>
  </si>
  <si>
    <t>itai.yanai@nyulangone.org</t>
  </si>
  <si>
    <t>This paper investigates the placental response to Group B Streptococcus (GBS) infection in mice, focusing on the role of the bacterial toxin β‐hemolysin/cytolysin (β‐h/c) in modulating the function of innate immune cells and its impact on placental inflammation and infection outcomes.</t>
  </si>
  <si>
    <t>NYU Langone Genome Technology Center</t>
  </si>
  <si>
    <t>GSE155022</t>
  </si>
  <si>
    <t>GSE195555</t>
  </si>
  <si>
    <t>dCas9 Fusion to Computer Designed PRC2 Inhibitor Reveals Functional TATA Box in Distal Promoter Region [bulk RNA-seq]</t>
  </si>
  <si>
    <t>cell line background: WTC #11 | source cell type: human pluripotent stem cell (hiPSC) line | tissue: hiPSCS | treatment: no dox | treatment: dox</t>
  </si>
  <si>
    <t>RNA was extracted using Trizol (Life Technologies) according to manufacturer’s instructions. RNA samples were treated with Turbo DNase (Thermo Fisher Scientific) and quantified using Nanodrop ND-1000. Reverse transcription was performed using iScript cDNA Synthesis Kit (Bio-Rad). 10 ng of cDNA was used to perform qRT-PCR using SYBR Green (Applied Biosystems) or TaqMan (Applied Biosystems) on a 7300 real time PCR system (Applied Biosystems). The PCR conditions were set up as the following: stage 1 50°C for 2mins, stage 2 as 95°C for 10mis, 95°C for 15sec, 60°C for 1min (40 Cycles). ß-actin was used as an endogenous control. The primer sequences used in this work are shown in Supplementary Table S5. RNA libraries were prepared for sequencing using standard Illumina protocols
RNA was extracted using Trizol (Life Technologies) according to manufacturer’s instructions. RNA libraries were prepared for sequencing using standard Illumina protocols</t>
  </si>
  <si>
    <t>Illumina HiSeq 2500, NextSeq 2000</t>
  </si>
  <si>
    <t>We performed bulk RNA-seq of the EEDBinder-dCas9 cell lines reprogrammed to EPS and trophoblast stem cells</t>
  </si>
  <si>
    <t>GPL16791, GPL30173</t>
  </si>
  <si>
    <t>SRP273340</t>
  </si>
  <si>
    <t>PRJNA648164</t>
  </si>
  <si>
    <t>07/23/2020</t>
  </si>
  <si>
    <t>04/19/2022</t>
  </si>
  <si>
    <t>Institute for Stem Cell and Regenerative Medicine</t>
  </si>
  <si>
    <t>Hannele Ruohola-Baker</t>
  </si>
  <si>
    <t>hannele@u.washington.edu</t>
  </si>
  <si>
    <t>PMC8984963</t>
  </si>
  <si>
    <t>10.1016/j.celrep.2022.110457</t>
  </si>
  <si>
    <t>The paper introduces a method for targeted inhibition of PRC2 using EBdCas9, enabling the identification of specific nucleosomes that require H3K27me3 marks for transcription repression and revealing a distal TATA box regulated by PRC2.</t>
  </si>
  <si>
    <t>ISCRM</t>
  </si>
  <si>
    <t>GSE155022, GSE195552, GSE195553, GSE195699</t>
  </si>
  <si>
    <t>dCas9 Fusion to Computer Designed PRC2 Inhibitor Reveals Functional TATA Box in Distal Promoter Region</t>
  </si>
  <si>
    <t>cell line background: WTC #11 | source cell type: human pluripotent stem cell (hiPSC) line | tissue: hiPSCS | treatment: no dox | treatment: dox | cell type: iPSC WTC | construct: EBdCas9 | chip antibody: H3K27me3 | construct: EB-Flag | cell type: hiPSC WTC #11 | antibody: anti-CTCF Millipore 07-729 | cell type: WTC EBdCas9 | transfection: TBX18 g6 RNA | cell type: WTC NCdCas9 | cell type: hESC Elf1 | treatment: Dox for 3 days | treatment: none</t>
  </si>
  <si>
    <t>RNA was extracted using Trizol (Life Technologies) according to manufacturer’s instructions. RNA samples were treated with Turbo DNase (Thermo Fisher Scientific) and quantified using Nanodrop ND-1000. Reverse transcription was performed using iScript cDNA Synthesis Kit (Bio-Rad). 10 ng of cDNA was used to perform qRT-PCR using SYBR Green (Applied Biosystems) or TaqMan (Applied Biosystems) on a 7300 real time PCR system (Applied Biosystems). The PCR conditions were set up as the following: stage 1 50°C for 2mins, stage 2 as 95°C for 10mis, 95°C for 15sec, 60°C for 1min (40 Cycles). ß-actin was used as an endogenous control. The primer sequences used in this work are shown in Supplementary Table S5. RNA libraries were prepared for sequencing using standard Illumina protocols
RNA was extracted using Trizol (Life Technologies) according to manufacturer’s instructions. RNA libraries were prepared for sequencing using standard Illumina protocols
Cells were dissociated using versene, washed once in cold PBS and counted. Approximately 6x10^6 cells were fixed and chromatin was PIXUL sonicated as described above. H3K27me3 (Active Motif Ab) Matrix-ChIP’ed DNA was purified using phenol-chloroform extraction and ChIP-seq libraries were prepared (Next Gen DNA Library Kit, Active Motif, Cat# 53216, 53264). Libraries were sequenced on NextSeq2000 in single end run and approximately 45 million raw reads were obtained for each sample.
PMID 29651053 PMID 25827087
Protocol used for ATAC-seq is described in Corces et al., 2017. Briefly frozen cell pellets were thawed and permeabilized on ice. Tagmentation occurred in the same tube followed by quenching and phenol:chloroform:isoamyl alcohol DNA purification and PCR. Exact temperatures, times, buffer composition were identical to Corces et al., 2017. PMID: 28846090</t>
  </si>
  <si>
    <t>RNA-Seq, ChIP-Seq, OTHER, ATAC-seq</t>
  </si>
  <si>
    <t>cDNA, ChIP, other</t>
  </si>
  <si>
    <t>PRJNA801238</t>
  </si>
  <si>
    <t>01/27/2022</t>
  </si>
  <si>
    <t>GSE185030</t>
  </si>
  <si>
    <t>GSE166216</t>
  </si>
  <si>
    <t>Chemical-induced chromatin remodeling reprograms mouse ESCs to totipotent-like stem cells [RNA-seq 2]</t>
  </si>
  <si>
    <t>cell type: mouse embryonic stem cells | treatment: TPSC medium | treatment: KOSR medium | treatment: 2i medium | cell type: E13.5 embryo + placenta | cell type: E15.5 embryo | cell type: E15.5 placenta</t>
  </si>
  <si>
    <t>Total RNA was extracted from mESC, 2C::GFP+, 2C::GFP+/SGC and 2C::GFP+/SA cells using the Trizol kit (Thermo Fisher Scientific, catalog. no. 15596018) following the manufacturer’s instructions. PolyA(+) RNA was isolated for library construction. RNA libraries were prepared for sequencing using standard Illumina protocols</t>
  </si>
  <si>
    <t>RNA-seq were applied on mESC, 2C::GFP+, 2C::GFP+/SGC, 2C::GFP+/SA cells, and TLSCs to profile their transcriptomes.</t>
  </si>
  <si>
    <t>SRP339350</t>
  </si>
  <si>
    <t>PRJNA767412</t>
  </si>
  <si>
    <t>02/12/2022</t>
  </si>
  <si>
    <t>SUN YAT-SEN UNIVERSITY</t>
  </si>
  <si>
    <t>Hanwen Yu</t>
  </si>
  <si>
    <t>yuhw6@mail2.sysu.edu.cn</t>
  </si>
  <si>
    <t>GSE166204, GSE166208, GSE166210, GSE166215, GSE185030, GSE185032, GSE185034</t>
  </si>
  <si>
    <t>Chemical-induced chromatin remodeling reprograms mouse ESCs to totipotent-like stem cells</t>
  </si>
  <si>
    <t>cell type: mouse embryonic stem cells | genotype/variation: WT | treatment: untreated | genotype/variation: 2C::GFP+ | treatment: SGC treated | treatment: SGCAS treated | chip antibody: H3K79me2 (Abcam, ab3594) | chip antibody: H3K79me3 (Abcam, ab2621) | chip antibody: None | chip antibody: H3K27me3 (Millipore, 07-449) | chip antibody: H3K27ac (Abcam, ab4729) | chip antibody: H3K4me1 (Abcam, ab8895) | chip antibody: H3K4me3 (Millipore, 07-473) | chip antibody: IgG (Abcam, ab171870) | treatment: TPSC medium | treatment: KOSR medium | treatment: 2i medium | cell type: E13.5 embryo + placenta | cell type: E15.5 embryo | cell type: E15.5 placenta | celltype: mouse embryonic stem cells | chip antibody: H3K4me3(Millipore, 07-473) | chip antibody: H3K9me2(Abcam, ab1220) | chip antibody: IgG(Abcam, ab171870) | chip antibody: H3K27me3(Millipore, 07-449) | treatment: TLSC medium</t>
  </si>
  <si>
    <t>Total RNA was extracted from mESC, 2C::GFP+, 2C::GFP+/SGC and 2C::GFP+/SA cells using the Trizol kit (Thermo Fisher Scientific, catalog. no. 15596018) following the manufacturer’s instructions. PolyA(+) RNA was isolated for library construction. RNA libraries were prepared for sequencing using standard Illumina protocols.
For each ChIP, 5×10^6 cells were used. Cells were fixed in 1% formalin/mESC medium (v/v) for 10 min with gentle agitation on a rotator at room temperature. Fixation was stopped by the addition of glycine (125 mM) and agitation for 5 minutes at room temperature. Fixed cells were washed twice in ice-cold PBS, re-suspended in LB1 (50 mM HEPES-KOH, pH 7.5, 140 mM NaCl, 1 mM EDTA, 10% glycerol, 0.5%NP-40, 0.25% Triton X-100 and protease inhibitors). After 10 min of incubation, cells were pelleted by centrifugation and resuspended in LB2 (10 mM Tris-HCl, pH 8.0, 200 mM NaCl, 1 mM EDTA, 0.5 mM EGTA and protease inhibitors). After 10 min of incubation, cells were pelleted and resuspended in 0.25ml of freshly prepared LB3 (10 mM Tris-HCl, pH 8.0,100 mM NaCl, 1 mM EDTA, 0.5 mM EGTA, 0.1% Na-deoxycholate, 0.5%N-lauroylsarcosine and protease inhibitors) and sonicated to about 100 - 500 bp fragments using a Bioruptor (Diagenode). Anti-H3K79me2 and anti-H3K79me3 antibodies were diluted into 5 mg/ml BSA (PBS/BSA) and incubated with preblocked protein G magnetic beads (Invitrogen) at 4°C with gentle agitation on a rotator for 4 hours. Antibody-bead complexes were rotated overnight with sonicated chromatin solution at 4°C. Immune chromatin-bead precipitates were collected by the magnetic device (Invitrogen). Precipitates were washed sequentially with high-salt wash buffer (20 mMTris·HCl, pH 8.0, 500 mM NaCl, 2 mM EDTA, 0.1% SDS, and 1% Triton X-100), then with LiCl wash buffer (10 mM Tris·HCl, pH 8.0, 250 mM LiCl, 1 mM EDTA, and 1% Nonidet P-40), and then with Tris-EDTA (TE)-NaCl buffer (1 mM EDTA, 10 mM Tris·HCl, pH 8.0, and 50 mM NaCl). Immunoprecipitated DNA was eluted by incubating the beads with 100 µl elution buffer (50 mM Tris·HCl, pH 8.0, 10 mM EDTA, and 1% SDS), shaking at room temperature at a setting of 1300 rpm for one hour. To reverse crosslinking, sample was treated with proteinase K and incubated at 65°C for 4 hours. Add 100 µl TE buffer to each sample. The DNA was purified using phenol-chloroform extraction, and suspended in 40 µl TE buffer. ChIP-seq library was constructed with the Accel-NGS 2S Plus DNA Library kit (Swift Biosciences, catalog. no. 21096) according to the manufacturer’s instructions. The libraries were sequenced on an Illumina Hiseq platform and 150 bp paired-end reads were generated.
A hyperactive pA-Tn5 transposon for the Illumina platform was first generated. Cells were harvested and washed twice. Then the nuclei were isolated by ice-cold NE1 buffer and re-suspended in wash buffer. 10 μl of activated concanavalin A beads were added per sample and incubated at room temperature for 10 minutes. Primary antibody (1:50 dilution of anti-IgG, anti-H3K4me1, H34me3, H3K27me3 and H3K27ac) incubation was performed on a rotator at 4°C overnight. To increase the number of protein A binding sites, a secondary antibody (such as guinea pig anti-Rabbit IgG antibody for a rabbit primary antibody, and rabbit anti-mouse IgG for a mouse primary antibody) was diluted 1:100 in wash buffer and incubated at RT for 1h. After removing unbound antibodies, cells were mixed with 1:100 dilution of pA-Tn5 (0.04 µM) and incubated at room temperature for 1 hour on rotator. Next, cells were re-suspended in 300 µl tagmentation buffer and incubated at 37 °C for 1 h. To stop tagmentation, 10 µl 0.5 M EDTA, 3µl 10% SDS and 2.5 µl of 20 mg/mL Proteinase K was added to sample, which was incubated overnight at 37 °C. DNA was extracted by PCI and dissolved in 30 μl TE buffer. To amplify libraries, we added P5 primer, P7 primer (Vazyme, catalog. no. TD202), TruePrep Amplify Enzyme (Vazyme catalog. no. TD601) and performed PCR with the conditions below: 72°C for 3 minutes; 98°C for 30 seconds; 18 cycles of 98°C for 15 seconds, 63°C for 15 seconds; 72°C for 5 minutes. Post-PCR clean-up was performed by adding 1.2 volume of DNA clean beads (Vazyme, catalog. no. N411) and libraries were eluted in 20 μl nuclease-free water.
A total of 50,000 cells were washed once with 50 µl of cold PBS and resuspended in 50 µl lysis buffer (10 mM Tris-HCl pH 7.4, 10 mM NaCl, 3 mM MgCl2, 0.1% (v/v) NP-40). To perform transposition reaction, the collected nuclei by centrifuged for 10 minutes at 500g at 4°C was mixed with the transposition reaction mix (10 µl TTBL, 5 µl TTE Mix V50 and nuclease-free H2O up to 50 µl in total) of TruePrep DNA Library Prep Kit V2 for Illumina (Vazyme, catalog. no. TD501-01) for 10 minutes at 55 °C. Samples were then PCR amplified. Post-PCR clean-up was performed by adding 1.2 volume of DNA clean beads (Vazyme, catalog. no. N411-02). Library concentration was measured with Qubit. Library integrity was checked by the Agilent bioanalyzer. Finally, the ATAC library was sequenced on an Illumina Hiseq X10 platform and 150 bp paired-end reads were generated.
Total RNA was extracted from mESC, 2C::GFP+, 2C::GFP+/SGC and 2C::GFP+/SA cells using the Trizol kit (Thermo Fisher Scientific, catalog. no. 15596018) following the manufacturer’s instructions. PolyA(+) RNA was isolated for library construction. RNA libraries were prepared for sequencing using standard Illumina protocols
A hyperactive pA-Tn5 transposon for the illumina platform was first generated. Cells were harvested and washed twice. Then the nuclei were isolated by ice-cold NE1 buffer and re-suspended in wash buffer. 10 μl of activated concanavalin A beads were added per sample and incubated at room temperature for 10 minutes. Primary antibody (1:50 dilution of anti-IgG, anti-H3K4me1,H34me3,H3K27me3 and H3K27ac) incubation was performed on a rotator at 4°C overnight. To increase the number of protein A binding sites, a secondary antibody (such as guinea pig anti-Rabbit IgG antibody for a rabbit primary antibody, and rabbit anti-mouse IgG for a mouse primary antibody) was diluted 1:100 in wash buffer and incubated at RT for 1h. After removing unbound antibodies, cells were mixed with 1:100 dilution of pA-Tn5 (0.04 µM) and incubated at room temperature for 1 hour on rotator. Next, cells were re-suspended in 300 µl tagmentation buffer and incubated at 37 °C for 1 h. To stop tagmentation, 10 µl 0.5 M EDTA, 3µl 10% SDS and 2.5 µl of 20 mg/mL Proteinase K was added to sample, which was incubated overnight at 37 °C. DNA was extracted by PCI and dissolved in 30 μl TE buffer. To amplify libraries, we added P5 primer, P7 primer (Vazyme, catalog. no. TD202), TruePrep Amplify Enzyme (Vazyme catalog. no. TD601) and performed PCR with the conditions below: 72°C for 3 minutes; 98°C for 30 seconds; 18 cycles of 98°C for 15 seconds, 63°C for 15 seconds; 72°C for 5 minutes. Post-PCR clean-up was performed by adding 1.2 volume of DNA clean beads (Vazyme, catalog. no. N411) and libraries were eluted in 20 μl nuclease-free water.
A hyperactive pA-Tn5 transposon for the illumina platform was first generated. Cells were harvested and washed twice. Then the nuclei were isolated by ice-cold NE1 buffer and re-suspended in wash buffer. 10 μl of activated concanavalin A beads were added per sample and incubated at room temperature for 10 minutes. Primary antibody (1:50 dilution of anti-IgG, anti-H3K4me1, H3K4me3, H3K27me3, H3K27ac and H3K9me2) incubation was performed on a rotator at 4°C overnight. To increase the number of protein A binding sites, a secondary antibody (such as guinea pig anti-Rabbit IgG antibody for a rabbit primary antibody, and rabbit anti-mouse IgG for a mouse primary antibody) was diluted 1:100 in wash buffer and incubated at RT for 1h. After removing unbound antibodies, cells were mixed with 1:100 dilution of pA-Tn5 (0.04 µM) and incubated at room temperature for 1 hour on rotator. Next, cells were re-suspended in 300 µl tagmentation buffer and incubated at 37 °C for 1 h. To stop tagmentation, 10 µl 0.5 M EDTA, 3µl 10% SDS and 2.5 µl of 20 mg/mL Proteinase K was added to sample, which was incubated overnight at 37 °C. DNA was extracted by PCI and dissolved in 30 μl TE buffer. To amplify libraries, we added P5 primer, P7 primer (Vazyme, catalog. no. TD202), TruePrep Amplify Enzyme (Vazyme catalog. no. TD601) and performed PCR with the conditions below: 72°C for 3 minutes; 98°C for 30 seconds; 18 cycles of 98°C for 15 seconds, 63°C for 15 seconds; 72°C for 5 minutes. Post-PCR clean-up was performed by adding 1.2 volume of DNA clean beads (Vazyme, catalog. no. N411) and libraries were eluted in 20 μl nuclease-free water.</t>
  </si>
  <si>
    <t>PRJNA699599</t>
  </si>
  <si>
    <t>02/04/2021</t>
  </si>
  <si>
    <t>04/13/2022</t>
  </si>
  <si>
    <t>GSE178152</t>
  </si>
  <si>
    <t>Gene Expression of mid-gestation human placenta</t>
  </si>
  <si>
    <t>patient number: 1 | tissue: decidua | tissue: fetal membrane | tissue: villi | patient number: 2 | patient number: 3</t>
  </si>
  <si>
    <t>Placental layers were separated with forceps under a dissecting microscope. Samples were snap frozen with dry ice and shipped to MedGenome for RNA isolation using the Qiagen All-Prep Kit (#80204) cDNA synthesis wasprepped with the Takara SMART-seq kit (#634894)and NexteraXT (FC-131-1024, Illumina) was used to fragment and add sequencing adaptors. Quality control was completed by MedGenome via Qubit Fluorometric Quantitation and TapeStation BioAnalyzer.</t>
  </si>
  <si>
    <t>Bulk mRNA extracted from three tissues isolated from matched placentas.</t>
  </si>
  <si>
    <t>SRP324006</t>
  </si>
  <si>
    <t>PRJNA737475</t>
  </si>
  <si>
    <t>04/28/2022</t>
  </si>
  <si>
    <t>Yale University</t>
  </si>
  <si>
    <t>Liza Konnikova</t>
  </si>
  <si>
    <t>liza.konnikova@yale.edu</t>
  </si>
  <si>
    <t>PMC8935213</t>
  </si>
  <si>
    <t>10.1242/dev.200013</t>
  </si>
  <si>
    <t>This study reports on the complex immune system within the mid-gestation human placental villi (PV) using suspension mass cytometry and various imaging modalities, highlighting the enhanced proliferative capacity of fetal PV T cells.</t>
  </si>
  <si>
    <t>Immune cells, T cells</t>
  </si>
  <si>
    <t>GSE182525</t>
  </si>
  <si>
    <t>Gene expression in D8 WT and Menin KO uteri</t>
  </si>
  <si>
    <t>strain: C57 mouse decidua | time point: pregnant day 8 | tissue: Mouse uterus | genotype/variation: WT | time point: pregnant day 9 | time point: pregnant day 10 | genotype/variation: Menin KO | time point: pregnant day 11</t>
  </si>
  <si>
    <t>D8 decidualized stromal cells were harvested using Trizol reagent. Illumina TruSeq RNA Sample Prep Kit was used with 1 ug of total RNA for the construction of sequencing libraries. RNA libraries were prepared for sequencing using standard Illumina protocols</t>
  </si>
  <si>
    <t>Total RNAs from D8 uteri were extracted by TRIzol and purified by poly-A before subjected to RNA-Seq. The expression of level of each gene is normalized to RPKM.</t>
  </si>
  <si>
    <t>SRP333496</t>
  </si>
  <si>
    <t>PRJNA756569</t>
  </si>
  <si>
    <t>08/20/2021</t>
  </si>
  <si>
    <t>03/31/2022</t>
  </si>
  <si>
    <t>Xiamen University</t>
  </si>
  <si>
    <t>Wenbo Deng</t>
  </si>
  <si>
    <t>wbdeng@xmu.edu.cn</t>
  </si>
  <si>
    <t>PMC8864016</t>
  </si>
  <si>
    <t>10.1038/s41467-022-28657-2</t>
  </si>
  <si>
    <t>Zhongxian Lu, Shuangbo Kong</t>
  </si>
  <si>
    <t>zhongxian@xmu.edu.cn, shuangbo_kong@163.com</t>
  </si>
  <si>
    <t>This paper investigates the role of Menin in endometrial decidualization, revealing that Menin ensures the expression of PTX3 through H3K4me3 modification to balance BMP and FGF signaling in the decidua for normal pregnancy.</t>
  </si>
  <si>
    <t>The First Affiliated Hospital of Xiamen University</t>
  </si>
  <si>
    <t>GSE174174</t>
  </si>
  <si>
    <t>Loss of Slc38a4 imprinting is a major cause of mouse SCNT placenta hyperplasia at late gestation</t>
  </si>
  <si>
    <t>tissue: Spongiotrophoblast of placenta | genotype/variation: in vitro fertilized (IVF) | genotype/variation: wild type SCNT | genotype/variation: Slc38a4 maternal knockout SCNT</t>
  </si>
  <si>
    <t>Spongiotrophoblast from placenta was dissected and lysed with TRIzol reagent (Ambion, Cat. 15596026). RNA was extracted by isopropanol precipitation. 10 µg RNA was DNase I (Fermentas, Cat. EN0521) treated at 37°C for 1 hour. RNA with polyA tails were captured and purified using DynabeadsTM mRNA Purification Kit (ThermoFisher Scientific, 61006). Purified RNA was fragmented with RNA Frag. Buffer (NEB, Cat. E6186A) at 95°C for 5 min. Reaction was then stopped and RNA was purified. First stand cDNA was synthesized with a commercial kit using both oligo dT and random primers (Invitrogen, Cat. 18080-051). Second strand cDNA was synthesized with second strand synthesis buffer (Invitrogen, Cat. 10812014) containing MgCl2, DTT, dNTP, dUTP, RNase H (Fermentas, Cat. EN0202), E. coli DNA ligase (NEB, Cat. M0205S) and DNA polymerase I (NEB, Cat. M0209S). DNA was purified after 2-hour incubation on thermomixer at 16°C. Synthesized cDNA was subjected to library preparation using NEBNext UltraTM II DNA library Prep Kit for Illumina (NEB, E7103) according to manufacturer’s instructions.</t>
  </si>
  <si>
    <t>We conducted RNA sequencing in in vitro fertilized (IVF), wild type SCNT and Slc38a4 maternal knockout SCNT placenta at E14.5 and E19.5</t>
  </si>
  <si>
    <t>SRP319189</t>
  </si>
  <si>
    <t>PRJNA728675</t>
  </si>
  <si>
    <t>05/10/2021</t>
  </si>
  <si>
    <t>Harvard Medical School</t>
  </si>
  <si>
    <t>Wenhao Zhang</t>
  </si>
  <si>
    <t>zwhonep2@gmail.com</t>
  </si>
  <si>
    <t>PMC8919768</t>
  </si>
  <si>
    <t>10.1016/j.celrep.2022.110407</t>
  </si>
  <si>
    <t>Yi Zhang</t>
  </si>
  <si>
    <t>yzhang@genetics.med.harvard.edu</t>
  </si>
  <si>
    <t>This study investigates the mechanism behind placenta hyperplasia in cloned mouse embryos, revealing that restoring paternal-specific expression of the amino acid transporter Slc38a4 can prevent this condition.</t>
  </si>
  <si>
    <t>2nd, 3rd</t>
  </si>
  <si>
    <t>GSE162950</t>
  </si>
  <si>
    <t>Mapping Human Hematopoietic Stem Cells From Hemogenic Endothelium To Birth</t>
  </si>
  <si>
    <t>time: 4wk | time: 5wk | time: 6wk | time: 40wk | time: 11wk | time: 15wk | time: 8wk | tissue: N/A | cell line: RM3.5 iPSCs RM3.5, expressing a tdTOMATO from the GAPDH locus | genotype: Normal karyotype | treatment: Swirler EB as described in Motazedian et al. NCB,2019 | treatment: Swirler EB as described in Motazedian et al. NCB,2020 | treatment: Swirler EB as described in Motazedian et al. NCB,2021 | treatment: Swirler EB as described in Motazedian et al. NCB,2022</t>
  </si>
  <si>
    <t>total RNA, polyA RNA</t>
  </si>
  <si>
    <t>For single cell RNA-sequencing, dissociated cells were stained with the following antibodies: human-CD45-APC-H7 cl.2D1 (BioLegend 368516; 1:100), CD34-BV605 cl. 581 , CD34-BV605 cl. 581 , CD90-APC cl. 5E10 (BD 562556; 1:100), CD38-PE-Cy7 cl. HIT2 (BD 560677; 1:100), CD43-FITC cl.1G10 (BD 555475; 1:20), CD235a-PE cl. 3H9. CD34+ and/or CD31+ cells were sorted into PBS 0.04% BSA using a BD FACS Aria cell sorter. Placenta, second trimester liver and cord blood were magnetically enriched for CD34+ cells using human CD34 MicroBead Kit UltraPure (Miltenyi) and following manufacturer instructions. For the generation of single-cell gel beads in emulsion, cells were loaded on a Chromium single cell instrument (10x Genomics) with an estimated targeted cell recovery of ~5,000 cells as per manufacturer’s protocol. In brief, single-cell suspension of cells in 0.4% BSA-PBS were added to each channel on the 10X chip. Cells were partitioned with Gel Beads into emulsion in the Chromium instrument where cell lysis and barcoded reverse transcription of RNA occurred following amplification. Single-cell RNAseq libraries were prepared by using the Chromium single cell 3’ library and gel bead kit v2 (10X Genomics).
CS15d embryo in toto was frozen in OCT medium and stored at −80°C until sectioning. Optimization of tissue permeabilization was performed on 10-μm-thick sections using Visium Spatial Tissue Optimization Reagents Kit (10X Genomics, Pleasanton, CA, USA), which established an optimal permeabilization time of 30 minutes. Samples were mounted onto a Gene Expression slide (10X Genomics), fixed in ice-cold methanol, stained with hematoxylin and eosin, and scanned with Aperio scanner (Leica Biosystems, Germany). Tissue permeabilization was performed to release the poly-A mRNA for capture by the poly(dT) primers precoated on the slide, which include an Illumina TruSeq Read, spatial barcode, and unique molecular identifier (UMI). Visium Spatial Gene Expression Reagent Kit (10X Genomics) was used for reverse transcription to produce spatially barcoded full-length cDNA and for second strand synthesis followed by denaturation to allow a transfer of the cDNA from the slide into a tube for amplification and library construction. Visium Spatial Single Cell 3’ Gene Expression libraries consisting of Illumina paired-end sequences flanked with P5/P7 were constructed after enzymatic fragmentation, size selection, end repair, A-tailing, adaptor ligation, and PCR. Dual Index Kit TT Set A (10X Genomics) was used to add unique i7 and i5 sample indexes and generate TruSeq Read 1 for sequencing the spatial barcode and UMI and TruSeq Read 2 for sequencing the cDNA insert, respectively. Sequencing was performed on Illumina NovaSeq 6000.
For the generation of single-cell gel beads in emulsion, cells were loaded on a Chromium single cell instrument (10x Genomics) with an estimated targeted cell recovery of ~5,000 cells as per manufacturer’s protocol. In brief, single-cell suspension of cells in 0.4% BSA-PBS were added to each channel on the 10X chip. Cells were partitioned with Gel Beads into emulsion in the Chromium instrument where cell lysis and barcoded reverse transcription of RNA occurred following amplification. Single-cell RNAseq libraries were prepared by using the Chromium single cell 3’ library and gel bead kit v3 (10X Genomics).</t>
  </si>
  <si>
    <t>Single cell RNA sequencing of human HSC in different tissues at different timepoints to track the development of human HSC.
Spatial transcriptomics of various transverse section of a human embryo (5 weeks, CS15).</t>
  </si>
  <si>
    <t>SRP297436</t>
  </si>
  <si>
    <t>PRJNA683899</t>
  </si>
  <si>
    <t>12/09/2020</t>
  </si>
  <si>
    <t>11/29/2022</t>
  </si>
  <si>
    <t>PMC9645817</t>
  </si>
  <si>
    <t>10.1038/s41586-022-04571-x</t>
  </si>
  <si>
    <t>Hanna K.A. Mikkola</t>
  </si>
  <si>
    <t>hmikkola@mcdb.ucla.edu</t>
  </si>
  <si>
    <t>This study creates a single-cell transcriptome map of human hematopoietic tissues from the first trimester in vivo to better define human hematopoietic stem cell (HSC) ontogeny.</t>
  </si>
  <si>
    <t>GSE178205</t>
  </si>
  <si>
    <t>GSE178206</t>
  </si>
  <si>
    <t>Placental methylome reveals a 22q13.33 brain regulatory gene locus associated with autism [RNA-seq]</t>
  </si>
  <si>
    <t>tissue/cell type: Brain | genotype: ASD | genotype: TD | cell line: HEK293T | tissue/cell type: Human Embryonic Kidney cells | genotype: control plasmid | genotype: pb-NHIP-eGFP</t>
  </si>
  <si>
    <t>Total RNA was isolated from HEK293T cells transiently or stably transfected with pb-NHIP-eGFP or negative control pb-NEG-eGFP using AllPrep DNA/RNA/Protein mini kit (Qiagen, Hilden, Germany). Human tissue total RNA samples were obtained commercially, including placenta (Life Technology, Carlsbad, CA, USA), testes (TaKaRa Bio, Kusatsu, Shiga, Japan), and fetal brain (Cell Applications, San Diego, CA, USA). RNA was extracted from frozen placenta samples in the Discovery group samples using TRIzol Reagent (Invitrogen, Carlsbad, CA, USA). RNA from cells and brain was prepared for RNA-seq library using Kapa RNA HyperPrep kits (Roche, Basel, Switzerland) together with the QIAseq FastSelect Human ribodepletion kit (Qiagen, Hilden, Germany). Libraries were assessed for quality and quantify on Agilent Bioanalyzer 2100 and pooled for multiplex sequencing with at least 25 million reads with 150 bp paired-end on Illumina NovaSeq 6000 (San Diego, CA, USA) by DNA Tech Core at University of California, Davis (Davis, CA, USA).</t>
  </si>
  <si>
    <t>WGBS, WGS, RNAseq on brain, and cell</t>
  </si>
  <si>
    <t>SRP324102</t>
  </si>
  <si>
    <t>PRJNA737758</t>
  </si>
  <si>
    <t>05/08/2025</t>
  </si>
  <si>
    <t>UC Davis</t>
  </si>
  <si>
    <t>Janine LaSalle</t>
  </si>
  <si>
    <t>jmlasalle@ucdavis.edu</t>
  </si>
  <si>
    <t>PMC8848662</t>
  </si>
  <si>
    <t>10.1186/s13059-022-02613-1</t>
  </si>
  <si>
    <t>LaSalle Janine M.</t>
  </si>
  <si>
    <t>This study investigates the association of autism spectrum disorder (ASD) risk with placental DNA methylation, identifying a novel environmentally responsive ASD risk gene (LOC105373085 NHIP) relevant to brain development in an under-characterized region of the human genome.</t>
  </si>
  <si>
    <t>Autism spectrum disorder</t>
  </si>
  <si>
    <t>University of California, Davis; University of Michigan; Bloomberg School of Public Health, Johns Hopkins University</t>
  </si>
  <si>
    <t>GSE178203</t>
  </si>
  <si>
    <t>Placental methylome reveals a 22q13.33 brain regulatory gene locus associated with autism [WGBS]</t>
  </si>
  <si>
    <t>genotype: TD | tissue: Placenta | genotype: ASD | genotype: NonTD</t>
  </si>
  <si>
    <t>The placental samples were frozen within 4 hours after birth. DNA was extracted from placenta tissue with the Gentra Puregene kit (Qiagen, Hilden, Germany) and quantified with the Qubit DNA Assay Kit (Thermo Fisher Scientific, Waltham, MA, USA). DNA was bisulfite converted with the EZ DNA Methylation Lightning kit (Zymo, Irvine, CA, USA). WGBS libraries were prepared from bisulfite-converted DNA using the TruSeq DNA Methylation kit (Illumina, San Diego, CA, USA) with indexed PCR primers and a 14 cycle PCR programs.</t>
  </si>
  <si>
    <t>GPL20795, GPL24676</t>
  </si>
  <si>
    <t>SRP324100</t>
  </si>
  <si>
    <t>PRJNA737756</t>
  </si>
  <si>
    <t>Methylation profiling by high throughput sequencing, Other, Expression profiling by high throughput sequencing</t>
  </si>
  <si>
    <t>GSE178203, GSE178204, GSE178205</t>
  </si>
  <si>
    <t>Placental methylome reveals a 22q13.33 brain regulatory gene locus associated with autism.</t>
  </si>
  <si>
    <t>genotype: TD | tissue: Placenta | genotype: ASD | genotype: NonTD | tissue: Cord Blood | tissue/cell type: Brain | cell line: HEK293T | tissue/cell type: Human Embryonic Kidney cells | genotype: control plasmid | genotype: pb-NHIP-eGFP</t>
  </si>
  <si>
    <t>The placental samples were frozen within 4 hours after birth. DNA was extracted from placenta tissue with the Gentra Puregene kit (Qiagen, Hilden, Germany) and quantified with the Qubit DNA Assay Kit (Thermo Fisher Scientific, Waltham, MA, USA). DNA was bisulfite converted with the EZ DNA Methylation Lightning kit (Zymo, Irvine, CA, USA). WGBS libraries were prepared from bisulfite-converted DNA using the TruSeq DNA Methylation kit (Illumina, San Diego, CA, USA) with indexed PCR primers and a 14 cycle PCR programs.
DNA was extracted from whole umbilical cord blood with the Gentra Puregene Blood kit (Qiagen, Hilden, Germany) and quantified with the Qubit dsDNA HS Assay kit (Thermo Fisher Scientific, Waltham, MA, USA). Sequencing libraries were generated using NEBNest DNA library prep kit (NEB, Ipswich, MA, USA) with 150 bp paired-end reads in HiSeq X Ten (San Diego, CA, USA) by Novogene (Sacramento, CA, USA) with at least 30x coverage per sample.
Total RNA was isolated from HEK293T cells transiently or stably transfected with pb-NHIP-eGFP or negative control pb-NEG-eGFP using AllPrep DNA/RNA/Protein mini kit (Qiagen, Hilden, Germany). Human tissue total RNA samples were obtained commercially, including placenta (Life Technology, Carlsbad, CA, USA), testes (TaKaRa Bio, Kusatsu, Shiga, Japan), and fetal brain (Cell Applications, San Diego, CA, USA). RNA was extracted from frozen placenta samples in the Discovery group samples using TRIzol Reagent (Invitrogen, Carlsbad, CA, USA). RNA from cells and brain was prepared for RNA-seq library using Kapa RNA HyperPrep kits (Roche, Basel, Switzerland) together with the QIAseq FastSelect Human ribodepletion kit (Qiagen, Hilden, Germany). Libraries were assessed for quality and quantify on Agilent Bioanalyzer 2100 and pooled for multiplex sequencing with at least 25 million reads with 150 bp paired-end on Illumina NovaSeq 6000 (San Diego, CA, USA) by DNA Tech Core at University of California, Davis (Davis, CA, USA).</t>
  </si>
  <si>
    <t>Bisulfite-Seq, OTHER, RNA-Seq</t>
  </si>
  <si>
    <t>RANDOM, other, cDNA</t>
  </si>
  <si>
    <t>PRJNA737741</t>
  </si>
  <si>
    <t>GSE193214</t>
  </si>
  <si>
    <t>Adgrg1 is a New Transcriptional Target of Hand1 During Trophoblast Giant Cell Differentiation</t>
  </si>
  <si>
    <t>time point: D2 | cell type: mouse TSC | treatment: none | treatment: 0.6 ug/ml dox</t>
  </si>
  <si>
    <t>mouse TSC differentiating for 2 days without or with induced Hand1 expression by doxycycline treatment. RNA libraries were prepared for sequencing using standard Illumina protocols</t>
  </si>
  <si>
    <t>BGISEQ-500</t>
  </si>
  <si>
    <t>RNA from trophoblast cells with or without 0.6 ug/ml dox under the differentiation condition for 2 days were prepared using Illumina RNA-Seq Preparation Kit and subjected sequencing with a BGISEQ-500 sequencer (China, BGI). RNA-seq raw data were initially filtered to obtain clean data after quality control. Clean data were aligned to the mouse genome (mm10) by HISAT2. Raw counts for each gene were calculated by EdgeR.</t>
  </si>
  <si>
    <t>GPL23479</t>
  </si>
  <si>
    <t>PRJNA795447</t>
  </si>
  <si>
    <t>01/07/2022</t>
  </si>
  <si>
    <t>01/12/2022</t>
  </si>
  <si>
    <t>Jinhua Lu</t>
  </si>
  <si>
    <t>jinhua888@126.com</t>
  </si>
  <si>
    <t>GSE184417</t>
  </si>
  <si>
    <t>Sex differences in embryonic gonad transcriptomes and benzo[a]pyrene metabolite levels after transplacental exposure</t>
  </si>
  <si>
    <t>developmental stage: E13.5 | strain: C57BL/6J | exosure: oil | exosure: BaP</t>
  </si>
  <si>
    <t>Total gonads were subjected to total RNA isolation using QIAGEN RNeasy kit. cDNA was synthesized from total RNA using Takara SMART-Seq v4 Ultra Low Input RNA Kit for Sequencing with oligo(dT) priming. Libraries were prepared from sonicated cDNA using Takara Low Input Library Prep Kit.</t>
  </si>
  <si>
    <t>Pregnant mice were exposed to benzo[a]pyrene, and gonads were collected from E13.5 embryos for RNA-seq.</t>
  </si>
  <si>
    <t>SRP337838</t>
  </si>
  <si>
    <t>PRJNA764582</t>
  </si>
  <si>
    <t>09/20/2021</t>
  </si>
  <si>
    <t>MGH Cancer Center</t>
  </si>
  <si>
    <t>Toshi Shioda</t>
  </si>
  <si>
    <t>tshioda@mgh.harvard.edu</t>
  </si>
  <si>
    <t>PMC8633617</t>
  </si>
  <si>
    <t>10.1210/endocr/bqab228</t>
  </si>
  <si>
    <t>Ulrike Luderer</t>
  </si>
  <si>
    <t>uluderer@uci.edu</t>
  </si>
  <si>
    <t>This study investigates the metabolic pathways active in the embryo and its developing gonads, and the mechanisms by which prenatal exposure to Benzo[a]pyrene (BaP) predisposes to ovarian tumors later in life. It uses RNA sequencing to identify transcriptomic changes in embryonic gonads of mice exposed to BaP.</t>
  </si>
  <si>
    <t>University of California Irvine</t>
  </si>
  <si>
    <t>GSE171724</t>
  </si>
  <si>
    <t>Overactivation of wound healing-associated TGF-beta responses in EZH2-deficient decidual stromal cells.</t>
  </si>
  <si>
    <t>strain: C57BL/6 | genotype: Pgr(+/+) Ezh2(fl/fl) ("Control") | tissue: Decidua | cell type: Decidual stromal cell | treatment: None | treatment: 2 ng/ml transforming growth factor beta 1. | genotype: Pgr(cre/+) Ezh2(fl/fl) ("Ezh2 cKO")</t>
  </si>
  <si>
    <t>RNA was isolated with QIAGEN Mini reagents and kit according to manufacturer's instructions. DNAse digestion and RNA cleanup was performed using the RNase-Free DNase set (QIAGEN) according to the manufacturer’s instructions. RNA libraries were prepared according to Illumina's instructions, using a Smartseq/NexteraXT kit.</t>
  </si>
  <si>
    <t>Decidual stromal cells (DSCs) were isolated from control or Ezh2 cKO decidual tissue at E7.5 of pregnancy. Each biological isolate was split into two replicates, one of which was cultured without treatment, and one of which was cultured with 2 ng/mL of TGF-beta. Samples were cultured for 24 hours. RNA was subsequently prepared.  Next generation sequencing was performed using Illumina HiSeq 4000.</t>
  </si>
  <si>
    <t>SRP314053</t>
  </si>
  <si>
    <t>PRJNA720660</t>
  </si>
  <si>
    <t>04/08/2021</t>
  </si>
  <si>
    <t>02/18/2022</t>
  </si>
  <si>
    <t>Ivan Osokine</t>
  </si>
  <si>
    <t>ivan.osokine@ucsf.edu</t>
  </si>
  <si>
    <t>PMC8833843</t>
  </si>
  <si>
    <t>10.1016/j.celrep.2022.110329</t>
  </si>
  <si>
    <t>This paper investigates the role of EZH2, a histone methyltransferase, in suppressing wound-healing responses in the decidua during early pregnancy in mice, finding that EZH2 deficiency leads to pregnancy failure due to ectopic myofibroblast formation and altered gene expression.</t>
  </si>
  <si>
    <t>UCSF Functional Genomics Core</t>
  </si>
  <si>
    <t>GSE171723</t>
  </si>
  <si>
    <t>Broad deregulation of fibroblast activation and wound healing genes within Ezh2 cKO decidua.</t>
  </si>
  <si>
    <t>strain: C57BL/6 | genotype: Pgr(+/+) Ezh2(fl/fl) ("Control") | tissue: Decidua | tissue: Myometrium | genotype: Pgr(cre/+) Ezh2(fl/fl) ("Ezh2 cKO")</t>
  </si>
  <si>
    <t>Implantation sites at E7.5 were dissected to separate the decidua from overlying myometrium and each layer was washed in cold PBS and homogenized in TRIzol (Thermo Fisher Scientific), for a total of n=4 wild-typecontrol and n=3 Ezh2 cKO isolates. RNA was subsequently purified by phenol chloroform extraction. DNAse digestion and RNA cleanup was performed using the RNase-Free DNase set (QIAGEN) according to the manufacturer’s instructions. RNA libraries were prepared according to Illumina's instructions, using a TruSeq mRNA kit.</t>
  </si>
  <si>
    <t>RNA was prepared from whole tissue myometrium and decidua of control (n=4) and Ezh2 cKO (n=3) and E7.5 of pregnancy. One control myometrial sample was excluded due to failed QC. Decidua was the tissue of primary interest, with myometrium serving as reference tissue. Next generation sequencing was performed using Illumina HiSeq 4000.</t>
  </si>
  <si>
    <t>SRP314052</t>
  </si>
  <si>
    <t>PRJNA720658</t>
  </si>
  <si>
    <t>GSE164700</t>
  </si>
  <si>
    <t>Effect of prenatal sulforaphane (SUL) on Nrf2+/+ and Nrf2-/- placenta</t>
  </si>
  <si>
    <t>genotype: Nrf2-WT (+/+) | prenatal treatment: PBS | tissue: placenta | prenatal treatment: SUL | genotype: Nrf2-KO (-/-)</t>
  </si>
  <si>
    <t>PARALLEL study design with 12 samples comparing 48 groups of prenatal treatment (PBS, SUL) and gene (Nrf2-WT, Nrf2-KO). (2 groups of Nrf2-WT; PBS, SUL),  (2 groups of Nrf2-KO; PBS, SUL) Biological replicates: 3 per group</t>
  </si>
  <si>
    <t>GPL1261</t>
  </si>
  <si>
    <t>PRJNA691587</t>
  </si>
  <si>
    <t>01/12/2021</t>
  </si>
  <si>
    <t>NIEHS</t>
  </si>
  <si>
    <t>NIEHS Microarray Core</t>
  </si>
  <si>
    <t>microarray@niehs.nih.gov, liuliw@niehs.nih.gov</t>
  </si>
  <si>
    <t>PMC8698620</t>
  </si>
  <si>
    <t>10.3390/antiox10121874</t>
  </si>
  <si>
    <t>Steven R. Kleeberger</t>
  </si>
  <si>
    <t>kleeber1@niehs.nih.gov</t>
  </si>
  <si>
    <t>This paper examines the role of NRF2 in respiratory syncytial virus (RSV) susceptibility after neonate lung injury, and whether maternal supplementation of sulforaphane (SFN) protects newborn mice against hyperoxic lung injury. The study investigates the impact of hyperoxia-induced lung injury in developing murine lungs on later-life RSV susceptibility and the protective effects of maternal SFN supplementation against hyperoxic lung injury in newborns.</t>
  </si>
  <si>
    <t>Lung inflammation, Lung injury, Respiratory Syncytial Virus (RSV) susceptibility, Bronchopulmonary dysplasia (BPD)-like phenotypes</t>
  </si>
  <si>
    <t>NIEHS, National Institutes of Health</t>
  </si>
  <si>
    <t>GSE185291</t>
  </si>
  <si>
    <t>Zika virus impacts extracellular vesicle composition and cellular gene expression in macaque early gestation trophoblasts</t>
  </si>
  <si>
    <t>Macaca mulatta</t>
  </si>
  <si>
    <t>sample type: EVs | evs released by: TSC | treatment: control | evs released by: ST3D | treatment: ZIKV</t>
  </si>
  <si>
    <t>Each EV sample was diluted in 5 volumes Qiazol and incubated for 5 mins at RT prior to freezing at -80°C until RNA extraction. The miRNeasy serum/plasma kit (Qiagen, Cat #217184) was used to isolate total RNA from EVs following the manufacturer’s protocol with minor adaptations. The Qiazol with Chloroform was overlaid onto phase maker tubes (ThermoFisher, Cat #A33248) and then spun at 4°C at 16,000 x g for 15 mins. In addition, two RPE washes of 500 µl were applied prior to RNA elution. All samples were eluted in 30 µl RNAse free water and the initial elution was placed back on the column and reeluted to increase RNA concentration. Sample concentration and purity was determined with the NanoDrop One (ThermoFisher, Cat # ND-ONE-W). The poly(A) RNA cDNA sequencing library was prepared following Illumina’s TruSeq-stranded-mRNA sample preparation protocol.</t>
  </si>
  <si>
    <t>8 extracellular vesicle (EV) samples were analyzed for poly(A) mRNAs. 5 were control and 3 were ZIKV-exposed cells.</t>
  </si>
  <si>
    <t>GPL27943</t>
  </si>
  <si>
    <t>SRP339976</t>
  </si>
  <si>
    <t>PRJNA768463</t>
  </si>
  <si>
    <t>10/04/2021</t>
  </si>
  <si>
    <t>05/11/2022</t>
  </si>
  <si>
    <t>UW Madison</t>
  </si>
  <si>
    <t>Thaddeus Golos</t>
  </si>
  <si>
    <t>golos@primate.wisc.edu</t>
  </si>
  <si>
    <t>PMC9072346</t>
  </si>
  <si>
    <t>10.1038/s41598-022-11275-9</t>
  </si>
  <si>
    <t>Thaddeus G. Golos</t>
  </si>
  <si>
    <t>This study investigates the impact of Zika virus (ZIKV) infection on placental trophoblasts using a rhesus macaque trophoblast stem cell model, focusing on cellular transcriptome and extracellular vesicle composition changes.</t>
  </si>
  <si>
    <t>Wisconsin National Primate Research Center, University of Wisconsin-Madison</t>
  </si>
  <si>
    <t>GSE185113</t>
  </si>
  <si>
    <t>Rhesus macaque early-gestation trophoblast cells are permissive to Zika virus infection and viral exposure altered extracellular vesicle cargo</t>
  </si>
  <si>
    <t>tissue: placental | treatment: uninfected control | Sex: male | Sex: female | treatment: Zika virus exposed</t>
  </si>
  <si>
    <t>Total RNA was isolated from cells using an RNeasy kit (Qiagen, Cat #74104) following kit recommendations with modifications. A volume of 700 µl of Qiazol was added to the cell pellet and then frozen at -80°C until RNA extraction. The protocol was followed with the same minor adaptations as with the miRNeasy kit. A 15 min DNAse treatment was performed on the column using RNase-Free DNase (Qiagen, Cat # 79254) prior to washing the column. The poly(A) RNA cDNA sequencing library was prepared following Illumina’s TruSeq-stranded-mRNA sample preparation protocol. Quality control analysis and quantification of the sequencing library were performed using Agilent Technologies 2100 Bioanalyzer High Sensitivity DNA Chip. Pair-end sequencing reads of 150 bp reads were generated on an Illumina NovaSeq 6000 sequencing system.</t>
  </si>
  <si>
    <t>4 biological replicates per cell type (3 cell types total) were sequenced. The 3 cell types include trophoblast stem cells (TSCs), syncytiotrophoblasts (ST3Ds), and extravillous trophoblasts (EVTs). Each biological replicate was exposed to ZIKV or left as uninfected controls, for a total of 24 samples.</t>
  </si>
  <si>
    <t>SRP339544</t>
  </si>
  <si>
    <t>PRJNA767671</t>
  </si>
  <si>
    <t>GSE185461</t>
  </si>
  <si>
    <t>GSE159186</t>
  </si>
  <si>
    <t>Establishment of mouse primitive endoderm stem cell lines [scRNA-Seq II]</t>
  </si>
  <si>
    <t>cell type: PrES+ES+TS | day: 0 | strain: PrES:CD1, ES:B6N129X1F1, TS:CD1 | day: 3 | day: 6</t>
  </si>
  <si>
    <t>For scRNA-seq analysis with the 10X genomics chromium, single cell libraries were prepared an the 10x Choromium with a target of 9000 cells. Chromium Next GEM Single Cell 3’GEM, Library &amp; Gel Bead Kit v3.1 (10x Genomics) was used. All single-cell RNA-sequencing was performed with a NextSeq 2000 (Illumina).</t>
  </si>
  <si>
    <t>We investigated the differentiation capability of PrESCs by using a modified blastoid self-organization method, in which PrESCs, ESCs and TSCs were sequentially assembled to form ETP complexes (ETP). In this condition, respective stem cells established uniform contacts in ETPs by day3. We then assessed differentiation status of respective stem cells by scRNA-seq analysis for respective stem cells and day3 and day6 ETPs.</t>
  </si>
  <si>
    <t>GPL30172</t>
  </si>
  <si>
    <t>SRP340282</t>
  </si>
  <si>
    <t>PRJNA769129</t>
  </si>
  <si>
    <t>tar, zip</t>
  </si>
  <si>
    <t>10/06/2021</t>
  </si>
  <si>
    <t>01/02/2022</t>
  </si>
  <si>
    <t>RIKEN</t>
  </si>
  <si>
    <t>Takaho A. Endo</t>
  </si>
  <si>
    <t>takaho.endo@riken.jp</t>
  </si>
  <si>
    <t>GSE183421</t>
  </si>
  <si>
    <t>Multiomic analysis reveals decidual-specific transcriptional programing of MAIT cells</t>
  </si>
  <si>
    <t>cell type: MAIT cells | localization: Decidua basalis | participant_id: 81 | participant_id: 83 | participant_id: 85 | localization: PBMC</t>
  </si>
  <si>
    <t>T cells from decidua basalis and matched PBMCs were enriched using the Dynabeads® Untouched™ Human T Cells Kit (Invitrogen). T cell enriched samples were then labeled with Zombie NIR™ Fixable Viability Kit (BioLegend). Subsequently, cells treated with TruStain FcX™ (BioLegend), then labeled with fluorochrome- and TotalSeq™-C oligonucleotide-conjugated antibodies. Samples were then sorted into PBS (Ca++/MG++ free, 1% non-acetylated BSA, 1 mL/mL RNase inhibitor) using the BD FACSAria in a 3 laser (488nm, 561nm, 405nm) configuration, collecting 100,000 live, CD3+ cells. Sorted cells were then processed using the Chromium Next GEM Chip K Single Cell A Chip Kit (10X Genomics). According to manufacturer's protocol (10X Genomics Chromium, Single Cell Immune Profiling 5' v1.1 chemistry).</t>
  </si>
  <si>
    <t>CD3+ T cells were obtained from matched decidua basalis and peripheral blood samples from three individuals and submitted for single cell RNA and antibody capture sequencing. Unsupervised clustering analysis identified a cluster that was determined to be MAIT cells based on the surface protein expression of CD161 and TCR-Va7.2.</t>
  </si>
  <si>
    <t>SRP335628</t>
  </si>
  <si>
    <t>PRJNA760547</t>
  </si>
  <si>
    <t>09/03/2021</t>
  </si>
  <si>
    <t>University of Wisconsin - Madison</t>
  </si>
  <si>
    <t>Aleksandar K. Stanic</t>
  </si>
  <si>
    <t>PMC8720468</t>
  </si>
  <si>
    <t>10.1111/aji.13495</t>
  </si>
  <si>
    <t>stanickostic@wisc.edu</t>
  </si>
  <si>
    <t>This study investigates the transcriptional programming of decidual MAIT cells in pregnancy using a multiomic approach, comparing them to peripheral MAIT cells and analyzing their function and gene expression profiles.</t>
  </si>
  <si>
    <t>GSE159347</t>
  </si>
  <si>
    <t>Analysis of developmental imprinting dynamics in primates using SNP-free methods to identify imprinting defects in cloned placenta</t>
  </si>
  <si>
    <t>developmental stage: Androgenetic 16-cell embryos | developmental stage: Parthenogenetic 16-cell embryos | chip antibody: Diagenode, C15410069 | developmental stage: 16-cell embryos | developmental stage: Blastocyst | tissue: Cortex | tissue: Cerebellum | tissue: Heart | tissue: Liver | tissue: Kidney | tissue: Small intestine | tissue: Placenta | genotype: WT | genotype: SCNT | chip-antibody: None</t>
  </si>
  <si>
    <t>SMART-Seq v4 Ultra Low Input RNA Kit for Sequencing (Takara) was used and experiments were performed according to manufacturer’s instructions. Briefly, single embryo was incubated in lysis buffer with RNase Inhibitor on dry ice for 1 minutes, and then thawed at room temperature. First-Strand Buffer, SMART-Seq v4 Oligonucleotide, 3’ SMART-Seq CDS primer II and RNase Inhibitor was added into the lysed cells and incubated at 72°C for 3 minutes then put on ice immediately. Incubating was performed after adding SMARTScribe II Reverse Transcriptase as following: 42°C for 90 minutes then 70°C for 10 minutes. Without purification, SeqAmp PCR Buffer, PCR Primer II A and SeqAmp DNA Polymerase was added for pre-amplification using thermal cycler for 12 cycles following the manufacturer’s instruction. The amplified cDNA was then purified by 1.8× volume of SPRIselect beads and fragmented into an average of 200 bp by sonication using Covaris. Then, the cDNA was prepared into library for sequencing using NEBNext UltraTM II DNA Prep Kit for Illumina (NEB, E7103) according to manufacturer’s instruction.
H3K27me3 profling in early embryos are majorly based on a previously reported method cleavage under targests and release using nuclease (CUT&amp;RUN). Briefly, several embryos containing total 200 ~ 300 cells were combined and transferred in a 1.5-ml tube containing 50 ul wash buffer. The embryos were then captured with BioMagPlus Concanavalin A, and incubated with a rabbit anti-H3K27me3 antibody for 16 hours at 4°C. After unbound antibodies were washed away, protein A-MNase was added and incubated for 3 hours at 4°C. After washes, CaCl2 was added to a final concentration of 2 mM to activate pA-MN, and the reaction was carried out for 20 min at 4°C and then stopped by addition of STOP buffer. The protein-DNA complexes were released by 10 min incubation at 37°C followed by centrifugation for 5 min at 16,000 g at 4°C. After transferring the supernatant to a new Lo-bound tube, SDS and Proteinase K were added and incubated at 55°C for at least 1 hour. DNA was then precipitated by phenol/chloroform/isoamylalcohol followed by ethanol precipitation with glycogen, and then dissolved in water. The purified DNA was prepared into library for sequencing using NEBNext UltraTM II DNA Libarary Prep Kit for Illumina according to manufacturer’s instructions.
The methylome extraction is majorly based on post-bisulfite adaptor tagging (PBAT). Early embryos were pre-treated by lysed in Buffer RLT Plus (Qiagen). Then lysed embryos were mixed with lambda DNA (1:200) and subjected to sodium bisulfite conversion using the Zymo EZ DNA Methylation-Direct Kit (Zymo Research) following the manufacturer’s instruction. The eluted bisulfite-converted DNA was then subject to preamplification by Klenow exo- with adaptor-marked oligos on both strands. Then, the double-tagged DNA was purified by SPRIbeads and amplified using KAPA HiFi Uracil+ ReadyMix (Kapa Biosystems) and NEBNext Multiplex Oligos for Illumina (New England BioLabs).
The methylome extraction is majorly based on post-bisulfite adaptor tagging (PBAT). DNA from tissues are extracted by phenol/chloroform/isoamylalcohol followed by isopropanol precipitation. Then extracted DNA was mixed with lambda DNA (1:200) and subjected to sodium bisulfite conversion using the Zymo EZ DNA Methylation-Direct Kit (Zymo Research) following the manufacturer’s instruction. The eluted bisulfite-converted DNA was then subject to preamplification by Klenow exo- with adaptor-marked oligos on both strands. Then, the double-tagged DNA was purified by SPRIbeads and amplified using KAPA HiFi Uracil+ ReadyMix (Kapa Biosystems) and NEBNext Multiplex Oligos for Illumina (New England BioLabs).
The extracted DNA was mixed with lambda DNA (1:200) and sonicated into an average of 300 bp fragments using Covaris (M220). Sonicated DNA fragments were added by T4 DNA Ligase Buffer (Thermo Scientific), dNTP (10 mM), ATP (10 mM) and END Repair Enzyme Mix, and incubated at room temperature for 1 hour. Then, DNA was purified and added by Klenow Buffer, dATP and Klenow exo- enzyme and incubated at 37°C for 30 minutes. DNA was then purified and added by Quick Ligase Buffer (NEB), Quick Ligase (NEB) and Methylated Adaptors for Illumina Sequencing (Synthesized with all cytosines methylated) and incubated at room temperature for 3 hours. Then, ligated DNA was purified and subjected to sodium bisulfite conversion using the Zymo EZ DNA Methylation-Direct Kit (Zymo Research) following the manufacturer’s instruction. Finally, bisulfite converted fragments were PCR amplified using KAPA HiFi Uracil+ Kit following manufacturer’s instruction and the libraries were purified and sequenced.
The mRNA was purified from total RNA using oligo-dT attached magnetic beads. Fragmentation was carried out using divalent cations under elevated temperature in NEBNext First Strand Synthesis Reaction Buffer. Then, the first strand cDNA was synthesized using random hexamer primer and M-MuLV Reverse Transcriptase (NEB). Second strand cDNA synthesis was subsequently performed using DNA Polymerase I and RNase H. Remaining overhangs were converted into blunt ends via exonuclease and polymerase activities. After adenylation of 3’ ends of DNA fragments, NEBNext Adaptor with hairpin loop structure were ligated to prepare for hybridization. USER Enzyme (NEB) was used to release the looped adaptors. Then the adaptor-ligated DNA was amplified with Phusion High-Fidelity DNA polymerase and purified for sequencing.</t>
  </si>
  <si>
    <t>RNA-Seq, ChIP-Seq, Bisulfite-Seq</t>
  </si>
  <si>
    <t>cDNA, ChIP, RANDOM</t>
  </si>
  <si>
    <t>We conducted RNA-seq, H3K27me3 CUT&amp;RUN and WGBS in monkey uniparental 16-cell embryos. Also we have profiled WGBS in monkey adult tissues, WGBS and RNA-seq in monkey wild-type and SCNT placenta.</t>
  </si>
  <si>
    <t>GPL19129, GPL20302</t>
  </si>
  <si>
    <t>SRP286979</t>
  </si>
  <si>
    <t>PRJNA668521</t>
  </si>
  <si>
    <t>10/10/2020</t>
  </si>
  <si>
    <t>10/12/2021</t>
  </si>
  <si>
    <t>10.1016/j.devcel.2021.09.012</t>
  </si>
  <si>
    <t>GSE174619</t>
  </si>
  <si>
    <t>3D spheroid human placenta-derived mesenchymal stem cells enhances anti-inflammatory response and trophic-factors secretion</t>
  </si>
  <si>
    <t>tissue: placenta | cell type: mesenchymal stem cells | passage: 3 | treatment: 3D-spheroid culture | treatment: 2D-conventional culture</t>
  </si>
  <si>
    <t>Cells were collected and prepared for RNA extractionusing Trizol reagent. Illumina TruSeq RNA Sample Prep Kit (Cat#FC-122-1001) was used with 1 ug of total RNA for the construction of sequencing libraries. RNA libraries were prepared for sequencing using standard Illumina protocols</t>
  </si>
  <si>
    <t>Human placenta derived MSCs (HuMSCs) were isolated and cultured for three passages. Then they were cultured as 3D MSCs and 2D MSCs, respectively. Two types of cells were collected and prepared for the RNA-sequencing.</t>
  </si>
  <si>
    <t>SRP320307</t>
  </si>
  <si>
    <t>PRJNA730801</t>
  </si>
  <si>
    <t>05/18/2021</t>
  </si>
  <si>
    <t>12/10/2021</t>
  </si>
  <si>
    <t>Chinese PLA General Hospital</t>
  </si>
  <si>
    <t>Junhao Deng</t>
  </si>
  <si>
    <t>deng_junh@yeah.net</t>
  </si>
  <si>
    <t>PMC8606575</t>
  </si>
  <si>
    <t>10.1038/s41419-021-04398-w</t>
  </si>
  <si>
    <t>Tang Peifu</t>
  </si>
  <si>
    <t>pftang301@163.com</t>
  </si>
  <si>
    <t>This study investigates the therapeutic potential of three-dimensional (3D) human placenta-derived mesenchymal stem cells (HPMSCs) for treating spinal cord injury (SCI) by comparing them with conventionally cultured MSCs in vitro and in vivo, finding that 3D-HPMSCs promote neuroprotection and functional recovery in mice with SCI.</t>
  </si>
  <si>
    <t>Spinal cord injury</t>
  </si>
  <si>
    <t>The Chinese PLA General Hospital</t>
  </si>
  <si>
    <t>GSE158310</t>
  </si>
  <si>
    <t>GSE158347</t>
  </si>
  <si>
    <t>De novo DNA methylation suppresses aberrant fate trajectory during epiblast transition [RNA-seq]</t>
  </si>
  <si>
    <t>genotypes: WT | cell line: AFKD2 | genotypes: Dnmt3a3b double KO | cell line: 2iL</t>
  </si>
  <si>
    <t>10xgenomics 10xgenomics</t>
  </si>
  <si>
    <t>RNA were collected from undifferentiated ES cells and formative EpiLCs from Dnmt3a/3b double knockout cells with control</t>
  </si>
  <si>
    <t>SRP284289</t>
  </si>
  <si>
    <t>PRJNA664787</t>
  </si>
  <si>
    <t>09/21/2020</t>
  </si>
  <si>
    <t>11/03/2021</t>
  </si>
  <si>
    <t>University of Cambridge</t>
  </si>
  <si>
    <t>Irina Mohorianu</t>
  </si>
  <si>
    <t>data-submissions@stemcells.cam.ac.uk</t>
  </si>
  <si>
    <t>PMC8463881</t>
  </si>
  <si>
    <t>10.1073/pnas.2109475118</t>
  </si>
  <si>
    <t>Austin Smith</t>
  </si>
  <si>
    <t>austin.smith@exeter.ac.uk</t>
  </si>
  <si>
    <t>This study investigates embryonic stem (ES) cell fate in the absence of de novo DNA methyltransferases, finding that ES cells lacking DNA methylation enzymes do not differentiate efficiently into cell types of the embryo and are diverted into producing placental cells. This switch in cell fate is driven by the transcription factor Ascl2, which should only be produced in the placenta.</t>
  </si>
  <si>
    <t>Cancer Research UK Cambridge Institute</t>
  </si>
  <si>
    <t>GSE158029</t>
  </si>
  <si>
    <t>Sex-specific effects of in vitro fertilization on adult metabolic phenotypes and hepatic transcriptomic and proteomic pathways in mouse</t>
  </si>
  <si>
    <t>gender: female | tissue: mouse liver | strain background: CF1 females mated with B6SJL males using IVF protocol by Jackson Laboratory | age: 39-week | gender: male | strain background: CF1 females mated with B6SJL males</t>
  </si>
  <si>
    <t>RNA were isolated from one-quarter of snap frozen liver by using phenol-chloroform extraction and TRIzol (Invitrogen, CA, USA) Total RNA (4 µg) was used as input for poly-A selection and mRNA-sequencing library synthesis using KAPA mRNA-Seq library synthesis kit and KAPA Single-Indexed adapter kit (Kapa Biosystems, Wilmington, MA, USA). Library quality control was conducted using Agilent 2100 Bioanalyzer system, High Sensitivity dsDNA Qubit system and NEBNext Library Quantification Kit (New England Biolab, Ipswich, MA, USA). Sequencing was performed on Nextseq 500 platform (Illumina, San Diego, CA).</t>
  </si>
  <si>
    <t>RNA-seq of natural born or IVF mouse liver, that is male or female with 3 replicates each.</t>
  </si>
  <si>
    <t>SRP282569</t>
  </si>
  <si>
    <t>PRJNA663798</t>
  </si>
  <si>
    <t>09/16/2020</t>
  </si>
  <si>
    <t>09/01/2021</t>
  </si>
  <si>
    <t>University of Pennsylvania</t>
  </si>
  <si>
    <t>Yemin Lan</t>
  </si>
  <si>
    <t>PMC8132511</t>
  </si>
  <si>
    <t>10.1096/fj.202002744R</t>
  </si>
  <si>
    <t>Marisa S. Bartolomei</t>
  </si>
  <si>
    <t>bartolom@pennmedicine.upenn.edu</t>
  </si>
  <si>
    <t>This study investigates the long-term and sex-specific metabolic outcomes in IVF offspring, finding that IVF-conceived females had higher body weight and cholesterol levels, while males had higher triglycerides and insulin levels, along with increased body fat composition.</t>
  </si>
  <si>
    <t>body weight, cholesterol levels, triglycerides, insulin levels, body fat composition, liver transcriptomics, proteomics, DNA methylation in placenta</t>
  </si>
  <si>
    <t>GSE158310, GSE158344</t>
  </si>
  <si>
    <t>Disabling de novo DNA methylation in embryonic stem cells allows an illegitimate fate trajectory</t>
  </si>
  <si>
    <t>genotypes: WT | cell line: AFKD2 | genotypes: Dnmt3a3b double KO | cell line: 2iL | cell type: mEpiLC | genotype: WT | fraction: high | cell type: mES cells | genotype: Dnmt3a3b double KO | fraction: low</t>
  </si>
  <si>
    <t>10xgenomics 10xgenomics
50,000 cells were collected and washed with ice-cold PBS once then lysed in the buffer (10 mM Tris-HCl, pH _x000b_7.4, 10 mM NaCl, 3 mM MgCl2, 0.1% IGEPAL). The nuclear pellets were collected and Tn5 tagmentation were performed with Illumina Nextera kit. (FC-121-1030) Library construction were performed with Illumina Nextera kit. (FC-121-1030)</t>
  </si>
  <si>
    <t>PRJNA664942</t>
  </si>
  <si>
    <t>09/22/2020</t>
  </si>
  <si>
    <t>GSE165970</t>
  </si>
  <si>
    <t>MSX2 safeguards syncytiotrophoblast fate of human TSCs</t>
  </si>
  <si>
    <t>cell type: human trophoblast stem cells | differentiation state: self-renewal (SR) | modification: LV transduction with shGFP | modification protocol: To deplete MSX2, cells were transduced with pLKO.1-based lentiviral particles containing either shRNA against MSX2 (TRCN0000234848 and TRCN0000234849) or a shRNA against GFP as a control for 16h and selected for integrations by treatment with 300µg/ml G418 | modification protocol: To deplete MSX2, cells were transduced with pLKO.1-based lentiviral particles containing either shRNA against MSX2 (TRCN0000234848 and TRCN0000234849) or a shRNA against GFP as a control for 16h and selected for integrations by treatment with 300µg/ml G419 | modification protocol: To deplete MSX2, cells were transduced with pLKO.1-based lentiviral particles containing either shRNA against MSX2 (TRCN0000234848 and TRCN0000234849) or a shRNA against GFP as a control for 16h and selected for integrations by treatment with 300µg/ml G420 | modification: LV transduction with shMSX2 | modification: LV transduction with shMSX2-2 | modification protocol: To deplete MSX2, cells were transduced with pLKO.1-based lentiviral particles containing either shRNA against MSX2 (TRCN0000234848 and TRCN0000234849) or a shRNA against GFP as a control for 16h and selected for integrations by treatment with 300µg/ml G421 | modification: inducible MSX2 | dox induction: no dox | modification protocol: To generate the inducible MSX2 expression construct, the coding sequence of MSX2 including the 3xFlag tag was cloned into PiggyBac-Tre-Dest-rTA-HSV-neo. After transfection, the hTSC were selected with 300 μg/ml G418 and expression was induced with 1 μg/ml doxycycline. | cell type: hTSC-derived syncytiotrophoblast | differentiation state: syncytiotrophoblast (ST) | dox induction: dox | cell type: human trophoblast stem cells (hTSCs) | modification: not transduced | modification: LV transduction with shMSX2-1</t>
  </si>
  <si>
    <t>RNAseq. RNA was extracted using RNeasy mini kit (Qiagen) and treated with DNaseI (Qiagen). Indexed libraries were prepared with 500 ng RNA using QuantSEQ 3’ mRNA-Seq Library Prep Kit FWD for Illumina (015.96, Lexogen) according to manufacturer’s recommendations. The libraries were pooled and sequenced with a 100-base-pair single-end (MSX2_iOX) and 50-base-pair single-end protocol on Illumina HiSeq 2500 sequencer. ChIPseq. Cells (1-2x108) were fixed in 2mM Di(N-succinimidyl) glutarate (DSG) (80424, Sigma) in PBS at room temperature (RT) for 45 min. After washing in PBS, cells were fixed again in 1% formaldehyde (28908, Sigma) in TS base media at RT for 12 min. Fixation was stopped by adding glycine to a final concentration of 0.125 M. Cells were washed twice in PBS and resuspended in wash buffer 1 (10mM Hepes pH7.5, 10mM EDTA, 0.5mM EGTA and 0.75% Triton X-100) and incubated at 4C for 10min. After pelleting, cells were resuspended in wash buffer 2 (10mM Hepes pH7.5, 200mM NaCl, 1mM EDTA and 0.5mM EGTA) and incubated at 4C for 10min. After pelleting, cells were lysed in the lysis/sonication buffer (150mM NaCl, 25mM Tris pH 7.5, 5mM EDTA, 0.1%Triton, 1% SDS and 0.5% sodium deoxycholate) with complete protease inhibitors (11873580001, Sigma) on ice for 30min. Chromatin was sonicated 15s on /30s off for 23-25 cycles using the UW2070 sonicator (Bandelin) to the average 300-bp fragments. Chromatin was diluted 1/10 with the dilution buffer (150mM NaCl, 25mM Tris pH 7.5, 5mM EDTA, 1% Triton X-100, 0.1% SDS and 0.5 % sodium deoxycholate) containing complete protease inhibitors. Protein G magnetic Dynabeads (10004D, Invitrogen) were blocked with 1mg/ml BSA and tRNA at 4C for 1h and washed with buffer A (150mM NaCl, 25mM Tris pH 8.0, 1mM EDTA, 1% NP-40, 0.1 % SDS and 0.5 % sodium deoxycholate). Chromatin was pre-cleared with pre-blocked beads at 4C for 1h. Four hundred micrograms of chromatin and seven micrograms of antibody (rabbit anti-MSX2 (HPA005652, Sigma) and rabbit normal IgG (NI01, Sigma) were used per each IP. IP was performed overnight at 4C with rotation. Pre-blocked magnetic beads were added next morning for 7-8 h. Beads were washed at 4C with buffer A three times, buffer B (50mM Tris pH 8.0, 500mM NaCl, 0.1% SDS, 0.5 % sodium deoxycholate, 1% NP-40 and 1mM EDTA), buffer C (50mM Tris pH 8.0, 250mM LiCl, 0.5% sodium deoxycholate, 1% NP-40 and 1mM EDTA) and rinsed with TE buffer. DNA was eluted from beads in the elution buffer (1% SDS, 0.1M NaHCO3). Samples were treated with RNAse A and Proteinase K and reverse-crosslinked overnight by incubation for 2h at 37C, followed by 12h at 65C. DNA was purified on the PCR purification columns (Qiagen). Quantseq libraries were generated using the Quantseq 3' FWD kit according to the maunfacturers recommendations. ChIPseq libraries were generated using the NEBnext ultra II DNA library prep kit according to the standard protocol.</t>
  </si>
  <si>
    <t>Illumina HiSeq 2500, Illumina NovaSeq 6000</t>
  </si>
  <si>
    <t>RNAseq of MSX2 KD and control hTSCs in self-renewing conditions and MSX2 inducible overexpression in syncytiotrophoblast differentiated from hTSCs. ChIPseq data of MSX2 in hTSC.</t>
  </si>
  <si>
    <t>SRP304247</t>
  </si>
  <si>
    <t>PRJNA698792</t>
  </si>
  <si>
    <t>gz, bw</t>
  </si>
  <si>
    <t>02/02/2021</t>
  </si>
  <si>
    <t>04/26/2023</t>
  </si>
  <si>
    <t>Andreas Lackner</t>
  </si>
  <si>
    <t>PMC8449346</t>
  </si>
  <si>
    <t>10.1073/pnas.2105130118</t>
  </si>
  <si>
    <t>Paulina A. Latos</t>
  </si>
  <si>
    <t>paulina.latos@meduniwien.ac.at</t>
  </si>
  <si>
    <t>This paper investigates the role of MSX2 as a key transcriptional regulator of trophoblast identity using the human trophoblast stem cell model, finding that MSX2 acts as a repressor of syncytiotrophoblast lineage and is pivotal in cell fate decisions governing human placental development and disease.</t>
  </si>
  <si>
    <t>GSE157556</t>
  </si>
  <si>
    <t>Expression profiling by high throughput sequencing, Genome binding/occupancy profiling by high throughput sequencing, Methylation profiling by high throughput sequencing, Non-coding RNA profiling by high throughput sequencing</t>
  </si>
  <si>
    <t>GSE157552, GSE157553, GSE157554, GSE157555</t>
  </si>
  <si>
    <t>Insights into the regulation of the brain-placental axis</t>
  </si>
  <si>
    <t>tissue: Placenta | gender: Male | strain: C57BL/6 | antibody: REST antibody | gender: Female | tissue: Fetal brain | Sex: Female | Sex: Male | genotype: Wildtype | genotype: Foxa2 uterine conditional knockout</t>
  </si>
  <si>
    <t>Freshly collected day 15 placentae from three biological replicates were pooled that was used to preapre ChIP DNA using Zymo-Spin ChIP Kit (Catalog# D5210). The REST antibody from Millipore-sigma (Catalog# 17-641) was validated and used to prepare the ChIP DNA. ChIP-seq approach was adopted for library prepartion, and Illumina Hiseq was used to sequence the libraries.
Freshly collected gestation day 15 placenta and fetal brain from littermate wildtype mice were snap frozen in liquid nitrogen. Genomic DNA was isolated from frozen specimen using Genomic DNA was extracted using Gentra Puregene Tissue Kit (catalog #158667, Qiagen) from placenta and fetal brain of day 15 fetuses of both sexes from the wildtype mice (total 4 samples). Equimolar amount of DNA from three biological replicates for these samples. The pooled DNA was used for bisulfite conversion and libraries were prepared by the University of Missouri DNA core using NEBNext® Ultra™ II DNA Library Prep Kit for Illumina.
Freshly collected day 15 placenta and fetal brain from wildtype mice were snap frozen in liquid nitrogen. Total RNA was isolated from frozen speciment using a standard TRIzol-based protocol (Catalog 15596026, Thermo Fisher). To eliminate genomic DNA contamination, extracted RNA was treated with DNase I and purified using a RNeasy MinElute Cleanup Kit (Qiagen). The quality and concentration of RNA were determined using a Fragment Analyzer (Advanced Analytical Technologies). Libraries were prepared by the University of Missouri DNA core using an TruSeq Small RNA Library Prep Kit (Illumina Inc.) The miRNA-seq strategy of TruSeq small RNA libraries was used.
Freshly collected gestation day 15 placenta and fetal brain from littermate wildtype and Foxa2 conditional knockout mice were snap frozen in liquid nitrogen. Total RNA was isolated from frozen speciment using a standard TRIzol-based protocol (Catalog 15596026, Thermo Fisher). To eliminate genomic DNA contamination, extracted RNA was treated with DNase I and purified using a RNeasy MinElute Cleanup Kit (Qiagen). The quality and concentration of RNA were determined using a Fragment Analyzer (Advanced Analytical Technologies). Libraries were prepared by Novogene using an Illumina TruSeq mRNA kit (Illumina Inc.).
Freshly collected gestation day 15 placenta and fetal brain from littermate wildtype and Foxa2 conditional knockout mice were snap frozen in liquid nitrogen. Total RNA was isolated from frozen speciment using a standard TRIzol-based protocol (Catalog 15596026, Thermo Fisher). To eliminate genomic DNA contamination, extracted RNA was treated with DNase I and purified using a RNeasy MinElute Cleanup Kit (Qiagen). The quality and concentration of RNA were determined using a Fragment Analyzer (Advanced Analytical Technologies). Libraries were prepared by Novogene using an Illumina TruSeq mRNA kit (Illumina Inc.) and sequenced (paired-end 150; 30 million read pairs) using an Illumina NovaSeq 6000. The strategy was based on lllumina TruSeq mRNA kit.</t>
  </si>
  <si>
    <t>ChIP-Seq, Bisulfite-Seq, miRNA-Seq, RNA-Seq</t>
  </si>
  <si>
    <t>ChIP, RANDOM, size fractionation, cDNA</t>
  </si>
  <si>
    <t>Illumina HiSeq 2500, Illumina NovaSeq 6000, Illumina NextSeq 500</t>
  </si>
  <si>
    <t>GPL17021, GPL19057, GPL24247</t>
  </si>
  <si>
    <t>PRJNA661733</t>
  </si>
  <si>
    <t>09/06/2020</t>
  </si>
  <si>
    <t>Univeristy of Missouri</t>
  </si>
  <si>
    <t>Susanta K. Behura</t>
  </si>
  <si>
    <t>PMC8468108</t>
  </si>
  <si>
    <t>10.3390/ijms22189693</t>
  </si>
  <si>
    <t>This study investigates the effects of ablating uterine Forkhead Box A2 (Foxa2) on fetal brain development, focusing on sexually conflicting transcriptional responses, placental function, and longevity-related genes using a conditional knockout mouse model.</t>
  </si>
  <si>
    <t>Fetal weight, Placental weight</t>
  </si>
  <si>
    <t>GSE182462</t>
  </si>
  <si>
    <t>Exposure to lipopolysaccharide induces sexually dimorphic placental adaptation by modifying placental efficiency, morphogenesis, and gene expression</t>
  </si>
  <si>
    <t>cell type: whole placental cells | strain: ICR | chip antibody: none | treatment: treated with PBS | treatment: treated with LPS</t>
  </si>
  <si>
    <t>Total RNA was isolated using Trizol reagent (Invitrogen). RNA quality was assessed by Agilent 2100 bioanaly z er using the RNA 6000 Nano Chip (Agilent Technologies, Amstelveen, The Netherlands), and RNA quantification was performed using ND 2000 Spectrophotometer (Thermo Inc., DE, USA). Libraries were prepared from total RNA using the NEBNext Ultra II Directional RNA Seq Kit ( NEW ENGLAND BioLabs, Inc., UK). rRNA was removed using RIBO COP rRNA depletion kit (LEXOGEN, Inc., Austria). The rRNA depleted RNA s were used for the cDNA synthesis and shearing, following manufacture’s instruction. Indexing was performed using the Illumina indexe s 1 12. The enrichment step was carried out using of PCR. Subsequently, libraries were checked using the Agilent 2100 b ioanalyzer (DNA High Sensitivity Kit) to evaluate the mean fragment size. Quantification was performed using the library quantification k it using a StepOne Real Time PCR System (Life Technologies, Inc., USA). High throughput sequencing was performed as paired end 100 sequencing using Hi seq X10 (Illumina, Inc., USA).</t>
  </si>
  <si>
    <t>Female and male placentas were isolated from pregnant ICR mice treated with 200 ml of PBS or LPS (400 mg/kg) at gestational day 15.5 for 48 hrs. For individual sample, we pooled 6-8 placentas from 3 different pregnant mice. For each group we have 2 biological replicates in PBS and 3 biological replicates in LPS. The total number of samples is 10.</t>
  </si>
  <si>
    <t>SRP333365</t>
  </si>
  <si>
    <t>PRJNA756299</t>
  </si>
  <si>
    <t>08/19/2021</t>
  </si>
  <si>
    <t>09/27/2023</t>
  </si>
  <si>
    <t>Yonsei University</t>
  </si>
  <si>
    <t>Da Som Jeong</t>
  </si>
  <si>
    <t>jiesse@naver.com</t>
  </si>
  <si>
    <t>South Korea</t>
  </si>
  <si>
    <t>PMC10506314</t>
  </si>
  <si>
    <t>10.1186/s10020-023-00688-5</t>
  </si>
  <si>
    <t>Myoung Hee Kim</t>
  </si>
  <si>
    <t>mhkim1@yuhs.ac</t>
  </si>
  <si>
    <t>This study investigates the sexually dimorphic effects of maternal lipopolysaccharide (LPS) exposure on placental adaptation and fetal maldevelopment in mice, revealing sex-specific placental inflammation, impaired development, and transcriptional changes in response to intrauterine growth restriction.</t>
  </si>
  <si>
    <t>Intrauterine growth restriction</t>
  </si>
  <si>
    <t>Growth retardation</t>
  </si>
  <si>
    <t>Placental inflammation</t>
  </si>
  <si>
    <t>Yonsei Biomedical Research Institute</t>
  </si>
  <si>
    <t>Republic of Korea</t>
  </si>
  <si>
    <t>GSE181242</t>
  </si>
  <si>
    <t>GSE181244</t>
  </si>
  <si>
    <t>PRC2 shields naive pluripotent cells from trophectoderm and mesoderm differentiation [RNA-seq]</t>
  </si>
  <si>
    <t>background: H9 (female) | condition: naive (t2iGoY) | treatment: none | treatment: 10 uM EZH2 for 7 days | condition: primed</t>
  </si>
  <si>
    <t>Flash frozen hESCs were thawed and spiked in with 5e4 Drosophila cells per sample and then total RNA was purified using the RNeasy Plus Mini Kit ( Qiagen; 74136) according to the manufacturer's protocol. Purified RNA quantities were estimated using the Qubit RNA HS assay kit (Life technologies; Q32852) and the samples were subsequently flash frozen. RNA-seq libraries were generated and sequence through BGI service for strand specific RNA-seq with PolyA selection (DNBseq Eukaryotic Transcriptome De novo Sequencing).</t>
  </si>
  <si>
    <t>RNA-Seq was performed in triplicates from naïve and primed female H9 human pluripotent embryonic stem cells (hESC). EZH2 was inhibited with EPZ-6438 for 7 days.</t>
  </si>
  <si>
    <t>GPL28038</t>
  </si>
  <si>
    <t>SRP330636</t>
  </si>
  <si>
    <t>PRJNA751101</t>
  </si>
  <si>
    <t>07/30/2021</t>
  </si>
  <si>
    <t>06/13/2022</t>
  </si>
  <si>
    <t>Simon J Elsässer</t>
  </si>
  <si>
    <t>PMC9203276</t>
  </si>
  <si>
    <t>10.1038/s41556-022-00916-w</t>
  </si>
  <si>
    <t>Simon J. Elsässer and Fredrik Lanner</t>
  </si>
  <si>
    <t>fredrik.lanner@ki.se and simon.elsasser@scilifelab.se</t>
  </si>
  <si>
    <t>This paper investigates the role of polycomb repressive complex 2 (PRC2) in maintaining naïve pluripotency and restricting differentiation to trophectoderm and mesoderm lineages in human embryonic stem cells. The study finds that PRC2-mediated repression provides a mechanism to restrict lineage potential during early human development.</t>
  </si>
  <si>
    <t>Karolinska Universitetssjukhuset</t>
  </si>
  <si>
    <t>GSE164600</t>
  </si>
  <si>
    <t>CelFiE:  Comprehensive cell type decomposition of circulating cell-free DNA</t>
  </si>
  <si>
    <t>age: 61 | batch: discovery | disease status: als | tissue: blood | molecule: cell-free DNA | age: 57 | age: 85 | age: 63 | age: 60 | disease status: ctrl | age: 59 | age: 83 | age: 62 | age: 69 | batch: validation | age: 56 | age: 73 | age: 54 | age: 65 | age: 53 | age: 55 | age: 74 | age: 66</t>
  </si>
  <si>
    <t>QIAamp Circulating Nucleic Acid kit (Qiagen, Cat. No. 55114). Accel-NGS R Methyl-Seq DNA Library Kit, (Swift Biosciences, Cat. No. 30024) and Accel-NGS Methyl-Seq Dual Indexing kit (Swift Biosciences, Cat. No. 38096)</t>
  </si>
  <si>
    <t>12 ALS and 12 age-matched controls were recruited from the UCSF ALS Center. cfDNA was extracted from 5mL of blood.</t>
  </si>
  <si>
    <t>SRP301293</t>
  </si>
  <si>
    <t>PRJNA691320</t>
  </si>
  <si>
    <t>01/11/2021</t>
  </si>
  <si>
    <t>05/20/2021</t>
  </si>
  <si>
    <t>Noah Zaitlen</t>
  </si>
  <si>
    <t>nzaitlen@g.ucla.edu</t>
  </si>
  <si>
    <t>PMC8113516</t>
  </si>
  <si>
    <t>10.1038/s41467-021-22901-x</t>
  </si>
  <si>
    <t>The paper proposes an algorithm, CelFiE, to accurately estimate the relative abundances of cell types and tissues contributing to circulating cell-free DNA (cfDNA) from epigenetic cfDNA sequencing, with applications in pregnant women and ALS patients.</t>
  </si>
  <si>
    <t>Amyotrophic lateral sclerosis</t>
  </si>
  <si>
    <t>University of California San Francisco ALS Center; University of Queensland ALS clinics</t>
  </si>
  <si>
    <t>GSE153590</t>
  </si>
  <si>
    <t>Aflatoxin B1 attenuates endocrine function, protein synthesis and energy production of human primary trophoblast</t>
  </si>
  <si>
    <t>cell type: Trophoblast cells | treatment: control | treatment: AFB1 72h</t>
  </si>
  <si>
    <t>Total RNA obtained from trophoblast cultures 72 hours after AFB1 treatment compared to untreated controls, analyzed with Illumina HT-12 microarray.
Complete raw data were not available.</t>
  </si>
  <si>
    <t>GPL10904</t>
  </si>
  <si>
    <t>PRJNA643284</t>
  </si>
  <si>
    <t>06/30/2020</t>
  </si>
  <si>
    <t>07/15/2022</t>
  </si>
  <si>
    <t>Markus Storvik</t>
  </si>
  <si>
    <t>PMC9263407</t>
  </si>
  <si>
    <t>10.1016/j.crtox.2022.100082</t>
  </si>
  <si>
    <t>Pasi Huuskonen</t>
  </si>
  <si>
    <t>pasi.huuskonen@ttl.fi</t>
  </si>
  <si>
    <t>This study investigates the gene expression profiles in human primary trophoblast cells exposed to aflatoxin B1 (AFB1), revealing dysregulation of endocrine signaling, energy homeostasis, and cell cycle processes.</t>
  </si>
  <si>
    <t>Kuopio University Hospital</t>
  </si>
  <si>
    <t>GSE161947</t>
  </si>
  <si>
    <t>Inducible stem cell-derived embryos capture mouse morphogenetic events in vitro</t>
  </si>
  <si>
    <t>type: Mouse embryos generated by natural mouse mating | strain: Mixed strain: CD1/MF1 | developmental day: 5.5 | ploidy: Euploid | stem cells of origin: not applicable | transgenes: Brachyury-GFP | developmental day: 6.5 | type: Stem cell derived synthetic embryo | strain: Mixed strain: CD1/MF1/C57BL/6 | developmental day: 4 | stem cells of origin: embryonic, trophoblast and extraembryonic endoderm stem cells | transgenes: Embryonic stem cells: CAG-GFP/tetO-mCherry; trophoblast stem cells: Confetti (not active); Extraembryonic endoderm stem cells: wildtype | stem cells of origin: embryonic stem cells transiently expressing Gata4, embryonic and trophoblast stem cells | transgenes: Embryonic stem cells: CAG-GFP/tetO-mCherry; trophoblast stem cells: Confetti (not active); ES cells transiently expressing Gata4: CAG-GFP/tetO-mCherry; tetO=Gata4</t>
  </si>
  <si>
    <t>Samples were dissociated to single cells by cutting with needles and then incubation in TrypLE Express dissociation solution for 15 minutes followed by reaction inactivation with media containing 15% fetal bovine serum, filtration and 2 washes in PBST (0.02% Tween-20. inDrops v3</t>
  </si>
  <si>
    <t>Analysis of similarities and differences in the transcriptomes among mouse embryos and stem cell derived synthetic embryos, generated with the standard protocol (Sozen et al., 2018) and the new protocol established in this study</t>
  </si>
  <si>
    <t>SRP293640</t>
  </si>
  <si>
    <t>PRJNA679961</t>
  </si>
  <si>
    <t>11/21/2020</t>
  </si>
  <si>
    <t>02/22/2021</t>
  </si>
  <si>
    <t>Florian Hollfelder</t>
  </si>
  <si>
    <t>fh111@cam.ac.uk</t>
  </si>
  <si>
    <t>PMC7883308</t>
  </si>
  <si>
    <t>10.1016/j.devcel.2020.12.004</t>
  </si>
  <si>
    <t>The paper describes the generation of induced ETX embryos (iETX embryos) by replacing XEN cells with ESCs transiently expressing transcription factor Gata4, and combining them with ESCs and TS cells. iETX embryos establish a robust anterior signaling center that migrates unilaterally to break embryo symmetry, and gastrulate generating embryonic and extra-embryonic mesoderm and definitive endoderm.</t>
  </si>
  <si>
    <t>Cambridge Stem Cell Institute</t>
  </si>
  <si>
    <t>GSE155263</t>
  </si>
  <si>
    <t>Effect of short-term hyperglycemia on primary fetoplacental endothelial cells (fpEC) isolated from human placenta arteries</t>
  </si>
  <si>
    <t>cell type: primary fetoplacental endothelial cells (fpEC) | treatment: normoglycemia | treatment: hyperglycemia</t>
  </si>
  <si>
    <t>5 different isolations of primary fpEC (800,000) were split in two gelatin coated 75cm2 culture flasks in EBM medium. After 24h, medium was replaced either by normoglycemic EBM (5.5mM D-glucose) or with EBM containing 25mM D-glucose. After 24h, RNA was isolated using TRI REAGENT. 5µg RNA of all control conditions and 5µg of each hyperglycemic treatment was pooled and the pools used for the microarray experiment.</t>
  </si>
  <si>
    <t>GPL96</t>
  </si>
  <si>
    <t>PRJNA649213</t>
  </si>
  <si>
    <t>07/28/2020</t>
  </si>
  <si>
    <t>12/21/2020</t>
  </si>
  <si>
    <t>Medical University of Graz</t>
  </si>
  <si>
    <t>Ursula Hiden</t>
  </si>
  <si>
    <t>GSE154516</t>
  </si>
  <si>
    <t>Transforming growth factor beta signaling and decidual development in mice</t>
  </si>
  <si>
    <t>strain background: C57BL/6 | genotype: Alk5F/F | age: embryonic day 6.5 (E6.5) | tissue: Mouse Decidual | genotype: Alk5F/F,PRCre</t>
  </si>
  <si>
    <t>Decidual tissues from E6.5 were prepared by clearing away maternal myometrial and embryonic materials under a dissecting microscope. Samples were stored at -80 °C for subsequent RNA and/or protein isolation. Total RNA was isolated from mouse decidual tissues using RNeasy Mini Kit (Qiagen) based on manufacturer’s protocol. Briefly, mouse decidual tissues were collected and homogenized in lysis buffer (Qiagen) that contains β-mercaptoethanol prior to RNA extraction. Total RNA was eluted with nuclease-free water and concentration measured using a NanoDrop Spectrophotometer. RNA libraries were prepared for sequencing using standard Illumina protocols</t>
  </si>
  <si>
    <t>RNA sequencing of E6.5 wild type (WT) and Tgfbr1 Pgr-Cre knockout mouse decidual</t>
  </si>
  <si>
    <t>SRP272131</t>
  </si>
  <si>
    <t>PRJNA646519</t>
  </si>
  <si>
    <t>07/15/2020</t>
  </si>
  <si>
    <t>Texas A&amp;M University</t>
  </si>
  <si>
    <t>Qinglei Li</t>
  </si>
  <si>
    <t>PMC7711917</t>
  </si>
  <si>
    <t>10.1093/biolre/ioaa155</t>
  </si>
  <si>
    <t>qli@cvm.tamu.edu</t>
  </si>
  <si>
    <t>This study investigates the role of TGFβ signaling in decidual development and function by examining the impact of uterine-specific deletion of Tgfbr1 in mice.</t>
  </si>
  <si>
    <t>GSE150629</t>
  </si>
  <si>
    <t>Impact of mothers' early life exposure to low or high folate on progeny outcome and DNA methylation patterns</t>
  </si>
  <si>
    <t>strain: BALB/c | gender: female | tissue: Cortex | treatment: Control_Diet | treatment: 7-fold_Deficient | treatment: 10-fold_Supplement | treatment: 20-fold_Supplement | tissue: Placenta</t>
  </si>
  <si>
    <t>Frozen tissue samples were homogenized using mortar and pestle and DNA was isolated from ~10mg of samples using the DNeasy Blood and Tissue kit (Qiagen) Reduced representation bisulfite sequencing (RRBS) libraries were prepared according to previously published protocols using gel-free technique (Boyle, P. Genome Biol., 2012). Briefly, ~500ng of DNA was digested with MspI restriction enzyme, followed by size selection, gap filling and 3'-A-tailing. Ligation of NEBNext methylated adaptors was performed, followed by bisulfite conversion and index PCR amplification.</t>
  </si>
  <si>
    <t>Eight-week old BALB/c female mice (F0) were exposed for 4 weeks to folic acid control (FCD; 2mg/kg), folic acid deficient (7FD; 0.3mg/kg), 10-fold folic acid supplemented (10FS; 20mg/kg) or a 20-fold folic acid supplemented (20FS; 40mg/kg) diets. Following these 4 weeks, they were then mated to BALB/c male mice on regular chow diets.  Throughout mating, gestation and lactation, the females were fed their respective diets and the F1 female offspring were then weaned at postnatal day 20 onto FCD.  At 8-10 weeks of age, F1 females, representative of 10 Ctrl, 11 FD, 10 10FS, and 9 20FS different original F0 litters per diet group, were mated with 10 week old male BALB/c mice fed regular mouse chow.  Throughout mating and gestation, the F1 females were fed the FCD (2mg/kg).  Embryonic tissues from E18.5 embryos were collected (placenta and cortex), flash frozen and kept at -80oC until use for DNA methylation analyses (i.e. RRBS)</t>
  </si>
  <si>
    <t>SRP261781</t>
  </si>
  <si>
    <t>PRJNA633035</t>
  </si>
  <si>
    <t>05/15/2020</t>
  </si>
  <si>
    <t>12/01/2020</t>
  </si>
  <si>
    <t>McGill University</t>
  </si>
  <si>
    <t>Jacquetta Trasler</t>
  </si>
  <si>
    <t>PMC7673481</t>
  </si>
  <si>
    <t>10.1093/eep/dvaa018</t>
  </si>
  <si>
    <t>jacquetta.trasler@mcgill.ca</t>
  </si>
  <si>
    <t>This study investigates the intergenerational impact of both low and high maternal folate exposure on early female germ cells in a mouse model, examining DNA methylation patterns and reproductive outcomes in subsequent generations.</t>
  </si>
  <si>
    <t>growth restriction, growth enhancement, resorptions</t>
  </si>
  <si>
    <t>Research Institute of the McGill University Health Centre</t>
  </si>
  <si>
    <t>GSE130574</t>
  </si>
  <si>
    <t>Expression profiling by array, Other, Expression profiling by high throughput sequencing</t>
  </si>
  <si>
    <t>GSE130573, GSE131040</t>
  </si>
  <si>
    <t>Maternal antioxidant treatment prevents behavioural and neurological changes in offspring exposed to prenatal social stress</t>
  </si>
  <si>
    <t>strain: Sprague-Dawley | gender: Female | foetal age: E20 | tissue: Plasma | maternal exposure: Stress | maternal injections: Saline | maternal injections: MitoQ-NP | maternal exposure: No stress | tissue: Placenta | maternal injection: Saline | maternal injection: MitoQ-NP | maternal exposure: No Stress</t>
  </si>
  <si>
    <t>RNA was extracted from 50 mg of foetal frontal cortex using the RNeasy Mini kit (Qiagen) and subjected on-column incubation with RNase-free DNase according to manufacturer’s protocol (Qiagen). RNA quality and integrity was measured on the 2100 Bioanalyzer (Agilent Technologies). Libraries were prepared using the TruSeq Stranded mRNA Linrary Preparation Kit from Illumina.</t>
  </si>
  <si>
    <t>GPL19924, GPL22396</t>
  </si>
  <si>
    <t>PRJNA540661</t>
  </si>
  <si>
    <t>05/01/2019</t>
  </si>
  <si>
    <t>04/22/2024</t>
  </si>
  <si>
    <t>Cardiff University</t>
  </si>
  <si>
    <t>Hannah Scott</t>
  </si>
  <si>
    <t>hs9350@my.bristol.ac.uk</t>
  </si>
  <si>
    <t>PMC7739187</t>
  </si>
  <si>
    <t>10.1016/j.ynstr.2020.100281</t>
  </si>
  <si>
    <t>P.J. Brunton</t>
  </si>
  <si>
    <t>p.j.brunton@ed.ac.uk</t>
  </si>
  <si>
    <t>This study investigates the role of placental oxidative stress in conveying the effects of maternal social stress to the fetus in a rat model, and the potential for treatment using a nanoparticle-bound antioxidant to prevent adverse outcomes in the offspring's brain and behavior.</t>
  </si>
  <si>
    <t>Anxiety-like behavior</t>
  </si>
  <si>
    <t>University of Edinburgh</t>
  </si>
  <si>
    <t>UK</t>
  </si>
  <si>
    <t>GSE130573</t>
  </si>
  <si>
    <t>Expression profiling by array, Other</t>
  </si>
  <si>
    <t>Maternal antioxidant treatment prevents the adverse effects of prenatal stress on the offspring's brain and behavior [NanoString nCounter rat miRNA]</t>
  </si>
  <si>
    <t>strain: Sprague-Dawley | gender: Female | foetal age: E20 | tissue: Plasma | maternal exposure: Stress | maternal injections: Saline | maternal injections: MitoQ-NP | maternal exposure: No stress | tissue: Placenta</t>
  </si>
  <si>
    <t>Samples that underwent microRNA analysis were foetal plasma, pooled per litter, collected from pregnant rats (gestational day 20) or culture medium conditioned by placentae collected from the pregnant rats. Pregnant rats had been exposed to chronic social stress while control rats were left undisturbed. Both stressed rats and control rats had been injected with nanoparticle bound MitoQ (MitoQ-NP) or saline prior to the stress episode. n = 3 pregnant rats in each of 4 experimental groups.</t>
  </si>
  <si>
    <t>GPL19924</t>
  </si>
  <si>
    <t>PRJNA540668</t>
  </si>
  <si>
    <t>04/22/2021</t>
  </si>
  <si>
    <t>GSE124017</t>
  </si>
  <si>
    <t>Transcriptional analysis of THs-responding genes during human hepatocyte development</t>
  </si>
  <si>
    <t>developmental stage: day 7 | tissue: liver | derived cell line: H9 | cell type: Hepatoblasts | treatment: ctrl | treatment: T3 | treatment: T4 | developmental stage: day 19 | cell type: Hepatocytes</t>
  </si>
  <si>
    <t>Total RNA was extracted with the Trizol reagent. RNA libraries were prepared for sequencing using standard Illumina protocols</t>
  </si>
  <si>
    <t>Total of 12 samples with 6 groups, including control on day 7 and day 19, T3 treatment on day 7 and day 19, T4 treatment on day7 and day 19; each group contains two replicates.</t>
  </si>
  <si>
    <t>GPL23227</t>
  </si>
  <si>
    <t>SRP173796</t>
  </si>
  <si>
    <t>PRJNA510581</t>
  </si>
  <si>
    <t>12/18/2018</t>
  </si>
  <si>
    <t>05/17/2021</t>
  </si>
  <si>
    <t>chinese academy of science</t>
  </si>
  <si>
    <t>liang sheng xian</t>
  </si>
  <si>
    <t>1024289419@qq.com</t>
  </si>
  <si>
    <t>10.1016/j.ecoenv.2019.02.091</t>
  </si>
  <si>
    <t>GSE151728</t>
  </si>
  <si>
    <t>Intrauterine inflammation-induced transcriptome changes in the mouse placenta</t>
  </si>
  <si>
    <t>cell type: placenta | treatment: Control | gender: Male | family: 2864 | age: E17 | family: 2865 | family: 2866 | gender: Female | family: 2863 | treatment: LPS | family: 2867 | family: 2868 | family: 2870</t>
  </si>
  <si>
    <t>Total RNA was extracted from frozen placenta using TRIzol® Reagent (Invitrogen), followed by Qiagen RNeasy® Mini Columns following manufacturer’s instructions. Multiplexed libraries were created using the Illumina TruSeq Stranded Tatal RAN Sample Prep kit with Ribo-Zero following manufacturer’s instructions</t>
  </si>
  <si>
    <t>Examinatin of transcriptomes in 2 experimental conditions (LPS and control)</t>
  </si>
  <si>
    <t>SRP265823</t>
  </si>
  <si>
    <t>PRJNA637059</t>
  </si>
  <si>
    <t>06/03/2020</t>
  </si>
  <si>
    <t>Zhe Zhang</t>
  </si>
  <si>
    <t>zhezhang@upenn.edu</t>
  </si>
  <si>
    <t>PMC7674943</t>
  </si>
  <si>
    <t>10.3389/fphys.2020.592689</t>
  </si>
  <si>
    <t>Rebecca A. Simmons</t>
  </si>
  <si>
    <t>rsimmons@pennmedicine.upenn.edu</t>
  </si>
  <si>
    <t>This paper investigates how intrauterine inflammation alters gene expression and modulates metabolite production and abundance in the placenta, ultimately leading to spontaneous preterm birth, using a mouse model and RNA-seq and metabolomics studies.</t>
  </si>
  <si>
    <t>Intrauterine inflammation</t>
  </si>
  <si>
    <t>GSE131696</t>
  </si>
  <si>
    <t>GSE131875</t>
  </si>
  <si>
    <t>Sexually dimorphic crosstalk at the maternal-fetal interface</t>
  </si>
  <si>
    <t>tissue: primary placental tissue | developmental stages: first trimester | fetal sex: female | fetal sex: male</t>
  </si>
  <si>
    <t>Fresh placental tissues of 5~10mg were placed in collection medium and transferred to lab and kept at 4°C overnight before cell preparation. The collection medium was αMEM with sodium heparin (100,000 units/100ml H2O, Sigma), gentamycin (0.5%, Invitrogen) and antibiotic-antimycotic (2%, Invitrogen). The tissue was washed in cold PBS to remove maternal contamination and minced with a sterile scalpel, then mixed with 0.25% trypsin, 300U/ml collagenase and 200μg/ml DNAse I and incubated in a 37°C, 5% CO2 incubator for 90 minutes with occasional agitation. After centrifugation at 1200 rpm for 10min, cell pellets were carefully resuspended in Chang medium (Irvine Scientific). To avoid overpopulation of erythrocytes in the captured cell population, 1xRBC lysis buffer was applied to the cell suspension for 15min at room temperature, after which, cells were carefully washed and resuspended in 100μl Chang medium and strained using a 70μm flowmi cell strainer (Bel-Art) immediately before library construction. Single-cell RNA-seq libraries were prepared per Single Cell 3′ v2 Reagent Kits User Guide (10x Genomics, Pleasanton, California). Single cell suspensions were loaded on a Chromium Controller instrument (10X Genomics) to generate single-cell Gel Bead-In-EMulsions (GEMs). GEM-RT were performed in a Veriti 96-well thermal cycler (Thermo Fisher Scientific, Waltham, MA), following which, GEMs were harvested and the cDNAs were amplified and cleaned up with SPRIselect Reagent Kit. Indexed sequencing libraries were constructed using Chromium Single-Cell 3′ Library Kit for enzymatic fragmentation, end-repair, A-tailing, adapter ligation, ligation cleanup, sample index PCR, and PCR cleanup. The barcoded sequencing libraries were quantified using the KAPA Library Quantification Kit (KAPA Biosystems, Wilmington, MA).</t>
  </si>
  <si>
    <t>Examination of transcriptomic profiles at the single cell level in the primary tissues from first trimester human placenta. In total, 6 placental tissues were utilized, of which 3 were from female conceptions and 3 were from male conceptions.</t>
  </si>
  <si>
    <t>SRP199367</t>
  </si>
  <si>
    <t>PRJNA544522</t>
  </si>
  <si>
    <t>08/20/2020</t>
  </si>
  <si>
    <t>Cedars Sinai Medical Center</t>
  </si>
  <si>
    <t>Margareta D Pisarska</t>
  </si>
  <si>
    <t>pisarskam@cshs.org</t>
  </si>
  <si>
    <t>PMC7571453</t>
  </si>
  <si>
    <t>10.1210/clinem/dgaa503</t>
  </si>
  <si>
    <t>Margareta D. Pisarska</t>
  </si>
  <si>
    <t>Margareta.Pisarska@cshs.org</t>
  </si>
  <si>
    <t>This study investigates the impact of fetal sex on maternal-fetal crosstalk by identifying sexually dimorphic receptor-ligand pairs across the maternal-fetal interface in the first trimester placenta and defining them in each cell type using single-cell RNA-Sequencing (scRNA-Seq). The study reveals sexually dimorphic signaling at early stages of placentation.</t>
  </si>
  <si>
    <t>Cedars-Sinai Medical Center</t>
  </si>
  <si>
    <t>GSE154274</t>
  </si>
  <si>
    <t>RRBS, RNA-seq of placenta in women with PCOS and RNA-seq of hippocampus and hypothalamus in femal rats born to PCOS rats.</t>
  </si>
  <si>
    <t>subject status: control | tissue: placenta | subject status: Polycystic ovarian syndrome (PCOS) | strain background: Sprague-Dawley | tissue: hippocampus | sample group: born to PCOS rats | tissue: hypothalamus</t>
  </si>
  <si>
    <t>Isolation of the total RNA was performed using Trizol Reagent (Invitrogen, USA). Total genomic DNA was extracted by TIANamp Genomic DNA Kit (Tiangen Biotech, China). The libraries for RNA-seq were obtained by TruSeq RNA LT Sample Prep Kit v2 (Illumina, USA). RRBS libraries of genomic DNA were prepared using TruSeq DNA LT Sample Prep Kit v2 (Illumina, USA). The libraries were quantified with Quant-iT PicoGreen dsDNA Assay Kit (Life technologies, USA).</t>
  </si>
  <si>
    <t>Reduced Representation, cDNA</t>
  </si>
  <si>
    <t>RRBS and RNA-seq were performed on fetal side of placentae in women with PCOS and corresponding controls (n=3 in each group). RNA-seq was performed on hippocampus and hypothalamus in femal rats born to PCOS rats (n=3 in each group).</t>
  </si>
  <si>
    <t>GPL16791, GPL18694</t>
  </si>
  <si>
    <t>SRP271484</t>
  </si>
  <si>
    <t>PRJNA645705</t>
  </si>
  <si>
    <t>07/12/2020</t>
  </si>
  <si>
    <t>09/26/2020</t>
  </si>
  <si>
    <t>Women’s Hospital, School of Medicine, Zhejiang University</t>
  </si>
  <si>
    <t>Ningning Xie</t>
  </si>
  <si>
    <t>xieningning@zju.edu.cn</t>
  </si>
  <si>
    <t>PMC7501055</t>
  </si>
  <si>
    <t>10.1016/j.ebiom.2020.102993</t>
  </si>
  <si>
    <t>Qu Fan</t>
  </si>
  <si>
    <t>syqufan@zju.edu.cn</t>
  </si>
  <si>
    <t>This study explores the mechanisms underlying altered neurobehavioural development of female offspring born to mothers with polycystic ovary syndrome (PCOS), focusing on the role of FOS-mediated regulation of neurotrophins in the placenta.</t>
  </si>
  <si>
    <t>Polycystic ovary syndrome</t>
  </si>
  <si>
    <t>Neurobehavioural development</t>
  </si>
  <si>
    <t>Women's Hospital, School of Medicine, Zhejiang University</t>
  </si>
  <si>
    <t>GSE155170</t>
  </si>
  <si>
    <t>Evolutionary transcriptomics implicates HAND2 in the origins of implantation and regulation of gestation length</t>
  </si>
  <si>
    <t>tissue: endometrium | strain: Bcl6 | tissue: Pregnant endometrium | molecule: rRNA depleted total RNA</t>
  </si>
  <si>
    <t>Total RNA was extracted from the remaining tissue using the RNeasy Plus Mini Kit Endometrial tissue samples from the pregnant uteri of baboon (x3), hamster (x3), bat (x2), and squirrel (x2) were dissected and mailed to the University of Chicago in RNA-Later. These samples were further dissected to remove myometrium, luminal epithelium, and extra-embryonic tissues, and then washed 3x in ice cold PBS to remove unattached cell debris and red blood cells. Total RNA was extracted from the remaining tissue using the RNeasy Plus Mini Kit (74134, QIAGEN) per manufacturer’s instructions. RNA concentrations were determined by Nanodrop 2000 (Thermo Scientific). A total amount of 2.5μg of total RNA per sample was submitted to the University of Chicago Genomics Facility for Illumina Next Gen RNA sequencing. Quality was assessed with the Bioanalyzer 2100 (Agilent). A total RNA library was generated using the TruSEQ stranded mRNA with RiboZero depletion (Illumina) for each sample. The samples were fitted with one of six different adapters with a different 6-base barcode for multiplexing. Completed libraries were run on an Illumina HiSEQ2500 with v4 chemistry on 2 replicate lanes for hamster and 1 lane for other species, of an 8 lane flow cell, generating 30-50 million 50bp single-end reads per sample.
Total RNA was extracted from the remaining tissue using the RNeasy Plus Mini Kit Endometrial tissue samples from the pregnant uteri of baboon (x3), hamster (x3), bat (x2), squirrel (x2), and mouse (x3) were dissected and mailed to the University of Chicago in RNA-Later. These samples were further dissected to remove myometrium, luminal epithelium, and extra-embryonic tissues, and then washed 3x in ice cold PBS to remove unattached cell debris and red blood cells. Total RNA was extracted from the remaining tissue using the RNeasy Plus Mini Kit (74134, QIAGEN) per manufacturer’s instructions. RNA concentrations were determined by Nanodrop 2000 (Thermo Scientific). A total amount of 2.5μg of total RNA per sample was submitted to the University of Chicago Genomics Facility for Illumina Next Gen RNA sequencing. Quality was assessed with the Bioanalyzer 2100 (Agilent). A total RNA library was generated using the TruSEQ stranded mRNA with RiboZero depletion (Illumina) for each sample. The samples were fitted with one of six different adapters with a different 6-base barcode for multiplexing. Completed libraries were run on an Illumina HiSEQ2500 with v4 chemistry on 2 replicate lanes for hamster and 1 lane for other species, of an 8 lane flow cell, generating 30-50 million 50bp single-end reads per sample.</t>
  </si>
  <si>
    <t>Multi-species RNA-Seq to identify genes expressed in the pregnant uterus</t>
  </si>
  <si>
    <t>GPL17021, GPL20744, GPL22399, GPL22929, GPL23487</t>
  </si>
  <si>
    <t>SRP273714</t>
  </si>
  <si>
    <t>PRJNA648914</t>
  </si>
  <si>
    <t>University of Chicago</t>
  </si>
  <si>
    <t>Katelyn Mika</t>
  </si>
  <si>
    <t>kmmika12@gmail.com, kmmika@uchicago.edu</t>
  </si>
  <si>
    <t>GSE138687</t>
  </si>
  <si>
    <t>Gene expression analysis from placenta of Cornelia de Lange Syndrome (CdLS) mouse models</t>
  </si>
  <si>
    <t>strain: CD1 &amp; C57BL/6 Mixed background | age: 14.5 dpc | tissue: Placenta | strain: C57BL/6</t>
  </si>
  <si>
    <t>Total RNA was isolated using TRIzol (#15596026, Thermo Fisher Scientific) from placentas at 14.5 dpc. cDNA libraries for four individual placentas from each genotype were prepared after ribo-depletion using the Truseq stranded total RNA library prep kit with ribo-zero gold (#RS-122-2302, Illumina).</t>
  </si>
  <si>
    <t>Total RNA was isolated using Trizol method and cDNA was prepatred using TruSeq Stranded Total RNA LT kit (RS-122-2302) for Illumina sequencing.</t>
  </si>
  <si>
    <t>SRP225047</t>
  </si>
  <si>
    <t>PRJNA576802</t>
  </si>
  <si>
    <t>10/10/2019</t>
  </si>
  <si>
    <t>07/11/2022</t>
  </si>
  <si>
    <t>Stowers Institute</t>
  </si>
  <si>
    <t>Madelaine Gogol</t>
  </si>
  <si>
    <t>GSE154829</t>
  </si>
  <si>
    <t>Dataset for Placental Genomic and Epigenomic Signatures in Infants Borns at Extremely Low Gestational Age [mRNA and microRNA sequencing]</t>
  </si>
  <si>
    <t>tissue: placenta | asthma (0=absent, 1=present, 2=data not obtained): 0 | birthweight (grams): 986 | sex (0=female, 1=male): 1 | chorioamnionitis (0=absent, 1=present): 0 | fetal vessel neutrophilic infiltration (0=absent, 1=present): 0 | infarct (infarcted placenta) (0=absent, 1=present): 0 | placwt (placenta weight) (grams): 378 | mage (age of mother) (years): 39.20000076 | bmi (body mass index): 22.42342758 | smokeany (smoking or passive smoking before or during pregnancy) (0=no exposure to smoking, 1=exposure to smoking or secondhand smoking): 0 | fused2 (0=not twin, 1=twins with fused placentas, 2=twins with separate placentas): 1 | birthweight (grams): 947 | asthma (0=absent, 1=present, 2=data not obtained): NA | birthweight (grams): 761 | placwt (placenta weight) (grams): 208 | mage (age of mother) (years): 29.60000038 | bmi (body mass index): NA | smokeany (smoking or passive smoking before or during pregnancy) (0=no exposure to smoking, 1=exposure to smoking or secondhand smoking): NA | fused2 (0=not twin, 1=twins with fused placentas, 2=twins with separate placentas): 0 | asthma (0=absent, 1=present, 2=data not obtained): 1 | birthweight (grams): 880 | sex (0=female, 1=male): 0 | placwt (placenta weight) (grams): 230 | mage (age of mother) (years): 30.79999924 | bmi (body mass index): 20.79024887 | birthweight (grams): 1161 | chorioamnionitis (0=absent, 1=present): 1 | fetal vessel neutrophilic infiltration (0=absent, 1=present): 1 | placwt (placenta weight) (grams): 280 | mage (age of mother) (years): 36.70000076 | bmi (body mass index): 20.21424484 | birthweight (grams): 695 | placwt (placenta weight) (grams): 122 | mage (age of mother) (years): 25.89999962 | bmi (body mass index): 25.58835602 | fused2 (0=not twin, 1=twins with fused placentas, 2=twins with separate placentas): 2 | birthweight (grams): 702 | placwt (placenta weight) (grams): 146 | birthweight (grams): 1019 | placwt (placenta weight) (grams): 205 | mage (age of mother) (years): 33 | bmi (body mass index): 27.42106056 | birthweight (grams): 501 | placwt (placenta weight) (grams): 94 | mage (age of mother) (years): 20.39999962 | bmi (body mass index): 22.13121605 | smokeany (smoking or passive smoking before or during pregnancy) (0=no exposure to smoking, 1=exposure to smoking or secondhand smoking): 1 | birthweight (grams): 929 | placwt (placenta weight) (grams): 200 | mage (age of mother) (years): 41.40000153 | bmi (body mass index): 23.72976494 | birthweight (grams): 608 | placwt (placenta weight) (grams): 147 | mage (age of mother) (years): 18.29999924 | asthma (0=absent, 1=present, 2=data not obtained): 2 | birthweight (grams): 806 | placwt (placenta weight) (grams): 135 | bmi (body mass index): 21.9187851 | birthweight (grams): 742 | infarct (infarcted placenta) (0=absent, 1=present): 1 | placwt (placenta weight) (grams): 130 | mage (age of mother) (years): 27.5 | bmi (body mass index): 19.33536339 | birthweight (grams): 500 | placwt (placenta weight) (grams): 197 | mage (age of mother) (years): 34.29999924 | bmi (body mass index): 21.71617127 | birthweight (grams): 472 | placwt (placenta weight) (grams): 84 | mage (age of mother) (years): 34.09999847 | bmi (body mass index): 25.48752403 | birthweight (grams): 912 | mage (age of mother) (years): 23.60000038 | bmi (body mass index): 32.6855545 | birthweight (grams): 868 | placwt (placenta weight) (grams): 242 | mage (age of mother) (years): 18.60000038 | birthweight (grams): 495 | placwt (placenta weight) (grams): 113 | mage (age of mother) (years): 39.79999924 | bmi (body mass index): 28.4944191 | placwt (placenta weight) (grams): 335 | mage (age of mother) (years): 37.09999847 | bmi (body mass index): 20.62021256 | fused2 (0=not twin, 1=twins with fused placentas, 2=twins with separate placentas): NA | birthweight (grams): 593 | birthweight (grams): 708 | placwt (placenta weight) (grams): 352 | mage (age of mother) (years): 31.10000038 | bmi (body mass index): 48.16631699 | birthweight (grams): 1121 | placwt (placenta weight) (grams): 217 | mage (age of mother) (years): 29.5 | bmi (body mass index): 20.95013428 | birthweight (grams): 920 | placwt (placenta weight) (grams): 223 | mage (age of mother) (years): 35 | bmi (body mass index): 19.72690582 | birthweight (grams): 1053 | placwt (placenta weight) (grams): 193 | mage (age of mother) (years): 38.20000076 | bmi (body mass index): 32.94454956 | birthweight (grams): 1110 | placwt (placenta weight) (grams): 172 | mage (age of mother) (years): 31.5 | bmi (body mass index): 17.70497131 | birthweight (grams): 863 | placwt (placenta weight) (grams): 337 | mage (age of mother) (years): 29.70000076 | bmi (body mass index): 34.86364746 | birthweight (grams): 915 | mage (age of mother) (years): 36.20000076 | birthweight (grams): 962 | placwt (placenta weight) (grams): 560 | bmi (body mass index): 40.18876648 | birthweight (grams): 999 | birthweight (grams): 712 | placwt (placenta weight) (grams): 171 | mage (age of mother) (years): 24.70000076 | bmi (body mass index): 21.42994881 | birthweight (grams): 700 | placwt (placenta weight) (grams): 272 | mage (age of mother) (years): 27 | bmi (body mass index): 19.56756592 | birthweight (grams): 733 | birthweight (grams): 1050 | placwt (placenta weight) (grams): 149 | mage (age of mother) (years): 39.90000153 | bmi (body mass index): 23.15265656 | birthweight (grams): 1100 | placwt (placenta weight) (grams): 150 | mage (age of mother) (years): 39 | bmi (body mass index): 23.91944504 | birthweight (grams): 1260 | placwt (placenta weight) (grams): 233 | mage (age of mother) (years): 35.20000076 | bmi (body mass index): 18.61386108 | birthweight (grams): 1335 | placwt (placenta weight) (grams): 177 | mage (age of mother) (years): 39.59999847 | bmi (body mass index): 28.77058029 | placwt (placenta weight) (grams): 398 | mage (age of mother) (years): 33.40000153 | bmi (body mass index): 20.57846069 | birthweight (grams): 643 | placwt (placenta weight) (grams): 155 | bmi (body mass index): 16.99105454 | birthweight (grams): 977 | placwt (placenta weight) (grams): 166 | birthweight (grams): 744 | mage (age of mother) (years): 34.40000153 | bmi (body mass index): 21.44502068 | birthweight (grams): 795 | birthweight (grams): 684 | placwt (placenta weight) (grams): 127 | mage (age of mother) (years): 28.79999924 | bmi (body mass index): 19.87303162 | birthweight (grams): 705 | placwt (placenta weight) (grams): 131 | birthweight (grams): 905 | placwt (placenta weight) (grams): 192 | mage (age of mother) (years): 37 | birthweight (grams): 970 | placwt (placenta weight) (grams): 266 | mage (age of mother) (years): 45.79999924 | bmi (body mass index): 22.43478966 | birthweight (grams): 660 | chorioamnionitis (0=absent, 1=present): NA | fetal vessel neutrophilic infiltration (0=absent, 1=present): NA | infarct (infarcted placenta) (0=absent, 1=present): NA | placwt (placenta weight) (grams): NA | mage (age of mother) (years): 21.10000038 | bmi (body mass index): 23.18912315 | placwt (placenta weight) (grams): 541 | mage (age of mother) (years): 36.79999924 | bmi (body mass index): 35.18349838 | birthweight (grams): 930 | placwt (placenta weight) (grams): 134 | mage (age of mother) (years): 35.59999847 | bmi (body mass index): 20.45753288 | birthweight (grams): 755 | placwt (placenta weight) (grams): 142 | birthweight (grams): 645 | placwt (placenta weight) (grams): 111 | mage (age of mother) (years): 33.70000076 | birthweight (grams): 787 | placwt (placenta weight) (grams): 151 | mage (age of mother) (years): 29.20000076 | bmi (body mass index): 20.08833313 | birthweight (grams): 820 | placwt (placenta weight) (grams): 160 | birthweight (grams): 1070 | placwt (placenta weight) (grams): 168 | mage (age of mother) (years): 39.40000153 | birthweight (grams): 910 | placwt (placenta weight) (grams): 128 | mage (age of mother) (years): 31.39999962 | bmi (body mass index): 20.15054894 | birthweight (grams): 560 | placwt (placenta weight) (grams): 104 | birthweight (grams): 878 | placwt (placenta weight) (grams): 180 | mage (age of mother) (years): 33.5 | bmi (body mass index): 22.2698288 | birthweight (grams): 960 | placwt (placenta weight) (grams): 206 | bmi (body mass index): 21.79622841 | birthweight (grams): 625 | placwt (placenta weight) (grams): 106 | mage (age of mother) (years): 37.40000153 | bmi (body mass index): 33.10447311 | birthweight (grams): 790 | placwt (placenta weight) (grams): 358 | mage (age of mother) (years): 34 | bmi (body mass index): 21.62653351 | birthweight (grams): 720 | placwt (placenta weight) (grams): 186 | bmi (body mass index): 47.93881607 | birthweight (grams): 884 | placwt (placenta weight) (grams): 195 | bmi (body mass index): 19.0665741 | birthweight (grams): 640 | placwt (placenta weight) (grams): 220 | mage (age of mother) (years): 30.20000076 | birthweight (grams): 925 | placwt (placenta weight) (grams): 120 | bmi (body mass index): 27.91938019 | birthweight (grams): 870 | mage (age of mother) (years): 19.70000076 | bmi (body mass index): 18.63225937 | birthweight (grams): 670 | placwt (placenta weight) (grams): 165 | mage (age of mother) (years): 41.59999847 | bmi (body mass index): 25.8390789 | birthweight (grams): 1235 | placwt (placenta weight) (grams): 250 | bmi (body mass index): 23.60623741 | birthweight (grams): 620 | placwt (placenta weight) (grams): 140 | mage (age of mother) (years): 33.90000153 | bmi (body mass index): 29.69310379 | birthweight (grams): 980 | placwt (placenta weight) (grams): 210 | mage (age of mother) (years): 28.39999962 | bmi (body mass index): 29.22504616 | birthweight (grams): 1160 | birthweight (grams): 600 | placwt (placenta weight) (grams): 100 | mage (age of mother) (years): 28.89999962 | bmi (body mass index): 19.19099808 | birthweight (grams): 715 | placwt (placenta weight) (grams): 95 | birthweight (grams): 800 | placwt (placenta weight) (grams): 110 | birthweight (grams): 895 | mage (age of mother) (years): 35.79999924 | bmi (body mass index): 17.57760239 | birthweight (grams): 680 | placwt (placenta weight) (grams): 305 | mage (age of mother) (years): 26.29999924 | bmi (body mass index): 33.32226181 | birthweight (grams): 772 | mage (age of mother) (years): 29.39999962 | birthweight (grams): 460 | placwt (placenta weight) (grams): 90 | mage (age of mother) (years): 44.79999924 | bmi (body mass index): 27.92078972 | placwt (placenta weight) (grams): 170 | birthweight (grams): 805 | bmi (body mass index): 46.48612595 | mage (age of mother) (years): 30.39999962 | bmi (body mass index): 43.94400787 | birthweight (grams): 1360 | mage (age of mother) (years): 43.20000076 | birthweight (grams): 580 | mage (age of mother) (years): 21.79999924 | mage (age of mother) (years): 19.39999962 | bmi (body mass index): 17.32097817 | placwt (placenta weight) (grams): 125 | mage (age of mother) (years): 23.39999962 | bmi (body mass index): 20.76929474 | birthweight (grams): 990 | mage (age of mother) (years): 33.29999924 | bmi (body mass index): 26.59252548 | mage (age of mother) (years): 29.79999924 | bmi (body mass index): 35.50675964 | birthweight (grams): 1045 | birthweight (grams): 1040 | mage (age of mother) (years): 32.09999847 | bmi (body mass index): 20.31047249 | birthweight (grams): 900 | bmi (body mass index): 30.98370171 | mage (age of mother) (years): 20.60000038 | bmi (body mass index): 26.33003235 | birthweight (grams): 1018 | birthweight (grams): 735 | placwt (placenta weight) (grams): 215 | mage (age of mother) (years): 26.70000076 | bmi (body mass index): 22.85088539 | birthweight (grams): 792 | mage (age of mother) (years): 27.39999962 | bmi (body mass index): 18.97059441 | birthweight (grams): 658 | mage (age of mother) (years): 19.10000038 | bmi (body mass index): 18.55129814 | birthweight (grams): 953 | placwt (placenta weight) (grams): 498 | mage (age of mother) (years): 31.70000076 | bmi (body mass index): 21.82536125 | birthweight (grams): 865 | birthweight (grams): 1198 | placwt (placenta weight) (grams): 384 | birthweight (grams): 975 | birthweight (grams): 1183 | placwt (placenta weight) (grams): 372 | mage (age of mother) (years): 30.10000038 | bmi (body mass index): 18.6157589 | birthweight (grams): 917 | mage (age of mother) (years): 42.09999847 | bmi (body mass index): 32.87817764 | birthweight (grams): 955 | mage (age of mother) (years): 20.29999924 | bmi (body mass index): 29.09368515 | birthweight (grams): 1418 | placwt (placenta weight) (grams): 290 | mage (age of mother) (years): 39.29999924 | bmi (body mass index): 24.74425507 | birthweight (grams): 1217 | placwt (placenta weight) (grams): 240 | mage (age of mother) (years): 26.89999962 | bmi (body mass index): 25.1335392 | placwt (placenta weight) (grams): 251 | mage (age of mother) (years): 40 | bmi (body mass index): 19.86886025 | birthweight (grams): 987 | placwt (placenta weight) (grams): 420 | mage (age of mother) (years): 28.20000076 | bmi (body mass index): 19.61133575 | birthweight (grams): 1314 | placwt (placenta weight) (grams): 227 | bmi (body mass index): 18.14578629 | birthweight (grams): 1255 | mage (age of mother) (years): 27.60000038 | birthweight (grams): 862 | placwt (placenta weight) (grams): 218 | mage (age of mother) (years): 35.09999847 | bmi (body mass index): 22.52276802 | birthweight (grams): 741 | placwt (placenta weight) (grams): 141 | mage (age of mother) (years): 34.70000076 | bmi (body mass index): 18.81496811 | placwt (placenta weight) (grams): 291 | mage (age of mother) (years): 32.59999847 | bmi (body mass index): 19.99062347 | placwt (placenta weight) (grams): 320 | mage (age of mother) (years): 29.29999924 | bmi (body mass index): 29.79201889 | mage (age of mother) (years): 21.70000076 | placwt (placenta weight) (grams): 360 | bmi (body mass index): 26.39387322 | birthweight (grams): 675 | placwt (placenta weight) (grams): 185 | mage (age of mother) (years): 20.79999924 | bmi (body mass index): 24.97359657 | birthweight (grams): 1090 | placwt (placenta weight) (grams): 300 | bmi (body mass index): 33.90105438 | placwt (placenta weight) (grams): 190 | mage (age of mother) (years): 38.5 | birthweight (grams): 1060 | placwt (placenta weight) (grams): 380 | bmi (body mass index): 43.39915466 | bmi (body mass index): 21.09312439 | placwt (placenta weight) (grams): 400 | mage (age of mother) (years): 27.70000076 | birthweight (grams): 575 | mage (age of mother) (years): 18 | bmi (body mass index): 21.2456131 | placwt (placenta weight) (grams): 310 | mage (age of mother) (years): 32.5 | bmi (body mass index): 19.79540443 | placwt (placenta weight) (grams): 235 | bmi (body mass index): 17.83052445 | birthweight (grams): 835 | placwt (placenta weight) (grams): 225 | mage (age of mother) (years): 42.20000076 | bmi (body mass index): 25.92416763 | birthweight (grams): 615 | placwt (placenta weight) (grams): 410 | mage (age of mother) (years): 24.60000038 | bmi (body mass index): 32.33249283 | birthweight (grams): 570 | placwt (placenta weight) (grams): 270 | mage (age of mother) (years): 30.89999962 | bmi (body mass index): 32.9980278 | placwt (placenta weight) (grams): 282 | mage (age of mother) (years): 30.60000038 | bmi (body mass index): 24.17409706 | birthweight (grams): 750 | placwt (placenta weight) (grams): 430 | mage (age of mother) (years): 38.29999924 | bmi (body mass index): 20.16501617 | birthweight (grams): 810 | mage (age of mother) (years): 30 | placwt (placenta weight) (grams): 260 | birthweight (grams): 605 | bmi (body mass index): 22.95709419 | birthweight (grams): 595 | birthweight (grams): 1195 | placwt (placenta weight) (grams): 625 | mage (age of mother) (years): 33.20000076 | bmi (body mass index): 29.27959824 | placwt (placenta weight) (grams): 370 | bmi (body mass index): 28.43009949 | placwt (placenta weight) (grams): 440 | mage (age of mother) (years): 37.70000076 | bmi (body mass index): 29.65238762 | birthweight (grams): 830 | mage (age of mother) (years): 28.5 | bmi (body mass index): 20.16964531 | birthweight (grams): 655 | bmi (body mass index): 21.09570694 | birthweight (grams): 1085 | mage (age of mother) (years): 23.70000076 | bmi (body mass index): 19.26652527 | birthweight (grams): 816 | bmi (body mass index): 33.63513947 | bmi (body mass index): 24.68481636 | bmi (body mass index): 26.72379303 | birthweight (grams): 650 | mage (age of mother) (years): 36.5 | birthweight (grams): 845 | mage (age of mother) (years): 19.60000038 | bmi (body mass index): 26.70747185 | birthweight (grams): 690 | placwt (placenta weight) (grams): 510 | mage (age of mother) (years): 20.10000038 | mage (age of mother) (years): 29 | birthweight (grams): 725 | bmi (body mass index): 72.09895325 | mage (age of mother) (years): 27.29999924 | bmi (body mass index): 25.24051476 | mage (age of mother) (years): 45.09999847 | bmi (body mass index): 23.09463882 | birthweight (grams): 889 | mage (age of mother) (years): 28.60000038 | bmi (body mass index): 26.36963654 | bmi (body mass index): 23.42244148 | placwt (placenta weight) (grams): 680 | mage (age of mother) (years): 37.59999847 | bmi (body mass index): 23.26732636 | birthweight (grams): 1185 | birthweight (grams): 723 | placwt (placenta weight) (grams): 500 | mage (age of mother) (years): 39.5 | bmi (body mass index): 32.00256729 | birthweight (grams): 783 | placwt (placenta weight) (grams): 88 | bmi (body mass index): 33.26439667 | birthweight (grams): 985 | placwt (placenta weight) (grams): 780 | mage (age of mother) (years): 36.90000153 | bmi (body mass index): 18.26565361 | birthweight (grams): 1125 | birthweight (grams): 860 | birthweight (grams): 604 | placwt (placenta weight) (grams): 600 | mage (age of mother) (years): 17.79999924 | birthweight (grams): 520 | bmi (body mass index): 27.95832253 | placwt (placenta weight) (grams): 1180 | birthweight (grams): 1025 | bmi (body mass index): 22.49933243 | birthweight (grams): 585 | mage (age of mother) (years): 17 | birthweight (grams): 630 | mage (age of mother) (years): 17.20000076 | bmi (body mass index): 18.87114716 | bmi (body mass index): 24.08315849 | birthweight (grams): 490 | mage (age of mother) (years): 26.10000038 | bmi (body mass index): 28.38408279 | birthweight (grams): 480 | placwt (placenta weight) (grams): 96 | birthweight (grams): 1030 | mage (age of mother) (years): 24.39999962 | bmi (body mass index): 33.58424759 | placwt (placenta weight) (grams): 182 | mage (age of mother) (years): 21.39999962 | bmi (body mass index): 27.21868134 | placwt (placenta weight) (grams): 271 | mage (age of mother) (years): 19 | bmi (body mass index): 22.14738846 | birthweight (grams): 1000 | placwt (placenta weight) (grams): 544 | mage (age of mother) (years): 29.89999962 | bmi (body mass index): 24.39966583 | placwt (placenta weight) (grams): 181 | mage (age of mother) (years): 23.5 | bmi (body mass index): 32.14754868 | mage (age of mother) (years): 18.10000038 | bmi (body mass index): 17.30977058 | placwt (placenta weight) (grams): 221 | mage (age of mother) (years): 40.40000153 | bmi (body mass index): 27.18724823 | placwt (placenta weight) (grams): 163 | bmi (body mass index): 22.14778137 | birthweight (grams): 1140 | placwt (placenta weight) (grams): 457 | mage (age of mother) (years): 32.79999924 | bmi (body mass index): 26.03991509 | placwt (placenta weight) (grams): 388 | mage (age of mother) (years): 31 | bmi (body mass index): 24.60864639 | placwt (placenta weight) (grams): 133 | placwt (placenta weight) (grams): 265 | mage (age of mother) (years): 18.39999962 | bmi (body mass index): 16.52436447 | mage (age of mother) (years): 32.90000153 | bmi (body mass index): 36.78274536 | birthweight (grams): 590 | placwt (placenta weight) (grams): 132 | mage (age of mother) (years): 38.40000153 | bmi (body mass index): 24.24937058 | placwt (placenta weight) (grams): 167 | mage (age of mother) (years): 23.79999924 | bmi (body mass index): 26.36640549 | mage (age of mother) (years): 18.5 | bmi (body mass index): 20.94059372 | placwt (placenta weight) (grams): 196 | mage (age of mother) (years): 14.60000038 | bmi (body mass index): 38.67072678 | birthweight (grams): 840 | placwt (placenta weight) (grams): 153 | mage (age of mother) (years): 23.20000076 | bmi (body mass index): 19.63044167 | placwt (placenta weight) (grams): 123 | bmi (body mass index): 28.04348946 | bmi (body mass index): 30.51791191 | birthweight (grams): 430 | bmi (body mass index): 32.26402283 | mage (age of mother) (years): 22.29999924 | bmi (body mass index): 16.85377121 | bmi (body mass index): 24.51416969 | placwt (placenta weight) (grams): 175 | bmi (body mass index): 25.43894196 | mage (age of mother) (years): 40.59999847 | bmi (body mass index): 33.78414917 | birthweight (grams): 1010 | placwt (placenta weight) (grams): 209 | mage (age of mother) (years): 19.5 | birthweight (grams): 850 | mage (age of mother) (years): 25.20000076 | bmi (body mass index): 27.09355164 | placwt (placenta weight) (grams): 207 | mage (age of mother) (years): 21.89999962 | bmi (body mass index): 17.22605133 | mage (age of mother) (years): 23.10000038 | bmi (body mass index): 49.71011353 | bmi (body mass index): 37.1163826 | placwt (placenta weight) (grams): 402 | bmi (body mass index): 21.79037285 | birthweight (grams): 730 | mage (age of mother) (years): 16.5 | bmi (body mass index): 25.42807198 | placwt (placenta weight) (grams): 255 | birthweight (grams): 420 | placwt (placenta weight) (grams): 80 | bmi (body mass index): 30.86969566 | placwt (placenta weight) (grams): 83 | placwt (placenta weight) (grams): 203 | mage (age of mother) (years): 37.20000076 | bmi (body mass index): 40.85762787 | placwt (placenta weight) (grams): 173 | mage (age of mother) (years): 22 | bmi (body mass index): 31.60914421 | mage (age of mother) (years): 32.20000076 | bmi (body mass index): 26.13386154 | placwt (placenta weight) (grams): 245 | mage (age of mother) (years): 14 | bmi (body mass index): 16.82609367 | mage (age of mother) (years): 16.39999962 | bmi (body mass index): 22.86927414 | placwt (placenta weight) (grams): 126 | bmi (body mass index): 43.19916534 | placwt (placenta weight) (grams): 277 | birthweight (grams): 861 | bmi (body mass index): 32.16753006 | birthweight (grams): 874 | bmi (body mass index): 34.90098953 | birthweight (grams): 1088 | mage (age of mother) (years): 24.10000038 | birthweight (grams): 618 | placwt (placenta weight) (grams): 112 | bmi (body mass index): 31.77762413 | birthweight (grams): 510 | mage (age of mother) (years): 27.20000076 | placwt (placenta weight) (grams): 425 | bmi (body mass index): 22.70726776 | placwt (placenta weight) (grams): 350 | bmi (body mass index): 21.97200394 | birthweight (grams): 774 | mage (age of mother) (years): 35.5 | bmi (body mass index): 29.73920441 | birthweight (grams): 996 | bmi (body mass index): 39.09592438 | mage (age of mother) (years): 23.89999962 | birthweight (grams): 642 | placwt (placenta weight) (grams): 480 | mage (age of mother) (years): 21.5 | bmi (body mass index): 15.2013197 | birthweight (grams): 909 | bmi (body mass index): 35.98312378 | bmi (body mass index): 38.76599884 | mage (age of mother) (years): 20 | birthweight (grams): 555 | birthweight (grams): 959 | placwt (placenta weight) (grams): 216 | mage (age of mother) (years): 33.79999924 | bmi (body mass index): 25.53601837 | birthweight (grams): 682 | bmi (body mass index): 24.12647247 | birthweight (grams): 757 | bmi (body mass index): 20.93953514 | birthweight (grams): 963 | placwt (placenta weight) (grams): 330 | bmi (body mass index): 22.67510796 | bmi (body mass index): 19.85478401 | birthweight (grams): 828 | placwt (placenta weight) (grams): 450 | mage (age of mother) (years): 30.29999924 | bmi (body mass index): 23.88778687 | birthweight (grams): 534 | placwt (placenta weight) (grams): 179 | bmi (body mass index): 32.66241455 | birthweight (grams): 784 | placwt (placenta weight) (grams): 299 | mage (age of mother) (years): 22.70000076 | bmi (body mass index): 29.88192749 | birthweight (grams): 919 | bmi (body mass index): 32.00514221 | birthweight (grams): 704 | placwt (placenta weight) (grams): 119 | birthweight (grams): 943 | mage (age of mother) (years): 17.10000038 | bmi (body mass index): 21.7749424 | birthweight (grams): 934 | placwt (placenta weight) (grams): 456 | mage (age of mother) (years): 22.20000076 | birthweight (grams): 969 | placwt (placenta weight) (grams): 549 | mage (age of mother) (years): 40.5 | bmi (body mass index): 21.4059391 | birthweight (grams): 518 | placwt (placenta weight) (grams): 109 | bmi (body mass index): 31.1853714 | placwt (placenta weight) (grams): 219 | mage (age of mother) (years): 25 | birthweight (grams): 780 | placwt (placenta weight) (grams): 178 | mage (age of mother) (years): 25.10000038 | bmi (body mass index): 27.23796654 | birthweight (grams): 965 | placwt (placenta weight) (grams): 189 | mage (age of mother) (years): 26.5 | birthweight (grams): 809 | mage (age of mother) (years): 28.10000038 | bmi (body mass index): 18.70340347 | placwt (placenta weight) (grams): 226 | bmi (body mass index): 41.24042511 | bmi (body mass index): 28.14537239 | birthweight (grams): 893 | placwt (placenta weight) (grams): 191 | bmi (body mass index): 26.27656364 | birthweight (grams): 811 | mage (age of mother) (years): 17.89999962 | bmi (body mass index): 20.70085335 | mage (age of mother) (years): 26.39999962 | mage (age of mother) (years): 28.29999924 | bmi (body mass index): 25.56906319 | birthweight (grams): 950 | placwt (placenta weight) (grams): 247 | mage (age of mother) (years): 32.29999924 | bmi (body mass index): 34.80365372 | placwt (placenta weight) (grams): 285 | mage (age of mother) (years): 23 | bmi (body mass index): 34.38387299 | birthweight (grams): 621 | bmi (body mass index): 23.46121788 | placwt (placenta weight) (grams): 261 | bmi (body mass index): 27.24528694 | birthweight (grams): 550 | placwt (placenta weight) (grams): 159 | placwt (placenta weight) (grams): 202 | birthweight (grams): 940 | placwt (placenta weight) (grams): 238 | bmi (body mass index): 24.08131599 | placwt (placenta weight) (grams): 222 | birthweight (grams): 890 | bmi (body mass index): 31.30810356 | placwt (placenta weight) (grams): 267 | mage (age of mother) (years): 22.89999962 | placwt (placenta weight) (grams): 198 | bmi (body mass index): 45.19950485 | placwt (placenta weight) (grams): 273 | mage (age of mother) (years): 29.10000038 | bmi (body mass index): 22.4917469 | birthweight (grams): 717 | bmi (body mass index): 31.15394402 | birthweight (grams): 699 | bmi (body mass index): 21.64943695 | birthweight (grams): 834 | bmi (body mass index): 27.98687172 | birthweight (grams): 710 | birthweight (grams): 610 | placwt (placenta weight) (grams): 214 | mage (age of mother) (years): 37.90000153 | bmi (body mass index): 18.70402908 | placwt (placenta weight) (grams): 269 | birthweight (grams): 814 | birthweight (grams): 511 | placwt (placenta weight) (grams): 79 | bmi (body mass index): 26.34095192 | birthweight (grams): 1155 | bmi (body mass index): 22.57796097 | birthweight (grams): 859 | placwt (placenta weight) (grams): 364 | mage (age of mother) (years): 25.29999924 | birthweight (grams): 1170 | mage (age of mother) (years): 35.29999924 | bmi (body mass index): 21.02125168 | bmi (body mass index): 25.58799934 | placwt (placenta weight) (grams): 256 | mage (age of mother) (years): 26.20000076 | bmi (body mass index): 20.6841774 | birthweight (grams): 908 | mage (age of mother) (years): 33.59999847 | bmi (body mass index): 22.18887901 | birthweight (grams): 1135 | placwt (placenta weight) (grams): 262 | mage (age of mother) (years): 24.79999924 | bmi (body mass index): 35.15520477 | bmi (body mass index): 23.98874855 | birthweight (grams): 993 | mage (age of mother) (years): 28 | bmi (body mass index): 21.58987427 | bmi (body mass index): 32.99234009 | placwt (placenta weight) (grams): 204 | birthweight (grams): 668 | mage (age of mother) (years): 31.89999962 | birthweight (grams): 885 | mage (age of mother) (years): 32.40000153 | bmi (body mass index): 25.54567528 | birthweight (grams): 945 | placwt (placenta weight) (grams): 212 | bmi (body mass index): 17.97340202 | birthweight (grams): 1065 | bmi (body mass index): 24.26325417 | birthweight (grams): 1075 | birthweight (grams): 1028 | placwt (placenta weight) (grams): 703 | birthweight (grams): 1115 | birthweight (grams): 1082 | placwt (placenta weight) (grams): 334 | mage (age of mother) (years): 31.60000038 | bmi (body mass index): 17.65049744 | mage (age of mother) (years): 27.89999962 | bmi (body mass index): 19.23432159 | birthweight (grams): 822 | bmi (body mass index): 22.98241615 | birthweight (grams): 843 | bmi (body mass index): 38.06214523 | placwt (placenta weight) (grams): 211 | bmi (body mass index): 23.38003731 | birthweight (grams): 662 | bmi (body mass index): 21.56105614 | mage (age of mother) (years): 41.79999924 | bmi (body mass index): 29.47194481 | birthweight (grams): 1012 | placwt (placenta weight) (grams): 318 | mage (age of mother) (years): 25.70000076 | birthweight (grams): 734 | placwt (placenta weight) (grams): 371 | birthweight (grams): 641 | bmi (body mass index): 22.38949966 | birthweight (grams): 579 | placwt (placenta weight) (grams): 154 | bmi (body mass index): 33.23257446 | birthweight (grams): 831 | bmi (body mass index): 43.6507225 | birthweight (grams): 706 | mage (age of mother) (years): 24.89999962 | bmi (body mass index): 22.21103287 | bmi (body mass index): 30.40573502 | mage (age of mother) (years): 34.59999847 | bmi (body mass index): 28.6003418 | bmi (body mass index): 23.33056068 | birthweight (grams): 931 | bmi (body mass index): 16.88872528 | birthweight (grams): 663 | bmi (body mass index): 29.36318207 | birthweight (grams): 1108 | mage (age of mother) (years): 38.70000076 | birthweight (grams): 833 | mage (age of mother) (years): 27.79999924 | bmi (body mass index): 22.06964874 | bmi (body mass index): 20.78517342 | birthweight (grams): 759 | bmi (body mass index): 39.59080887 | bmi (body mass index): 32.60981369 | birthweight (grams): 665 | bmi (body mass index): 27.84614945 | birthweight (grams): 791 | mage (age of mother) (years): 21.29999924 | bmi (body mass index): 20.74157143 | bmi (body mass index): 28.72769165 | birthweight (grams): 558 | mage (age of mother) (years): 20.20000076 | bmi (body mass index): 19.15925789 | mage (age of mother) (years): 31.29999924 | birthweight (grams): 1330 | bmi (body mass index): 41.15692139 | bmi (body mass index): 52.29286194 | mage (age of mother) (years): 22.60000038 | bmi (body mass index): 30.10856438 | birthweight (grams): 716 | placwt (placenta weight) (grams): 286 | mage (age of mother) (years): 44 | birthweight (grams): 552 | birthweight (grams): 544 | mage (age of mother) (years): 19.79999924 | bmi (body mass index): 24.84128952 | birthweight (grams): 829 | bmi (body mass index): 39.3738327 | birthweight (grams): 586 | placwt (placenta weight) (grams): 115 | mage (age of mother) (years): 35.40000153 | placwt (placenta weight) (grams): 129 | mage (age of mother) (years): 24.20000076 | birthweight (grams): 692 | birthweight (grams): 564 | bmi (body mass index): 18.15864182 | birthweight (grams): 1067 | bmi (body mass index): 17.45621109 | placwt (placenta weight) (grams): 228 | mage (age of mother) (years): 40.20000076 | placwt (placenta weight) (grams): 327 | bmi (body mass index): 17.87521172 | birthweight (grams): 852 | birthweight (grams): 696 | bmi (body mass index): 20.5657959 | birthweight (grams): 627 | placwt (placenta weight) (grams): 174 | mage (age of mother) (years): 40.29999924 | bmi (body mass index): 24.7750454 | birthweight (grams): 1113 | placwt (placenta weight) (grams): 394 | bmi (body mass index): 21.28806305 | mage (age of mother) (years): 25.5 | birthweight (grams): 752 | mage (age of mother) (years): 34.20000076 | bmi (body mass index): 19.86269188 | birthweight (grams): 644 | mage (age of mother) (years): 24 | bmi (body mass index): 24.13153839 | placwt (placenta weight) (grams): 145 | bmi (body mass index): 20.47039795 | bmi (body mass index): 27.77261353 | birthweight (grams): 1015 | mage (age of mother) (years): 19.89999962 | bmi (body mass index): 24.78837395 | birthweight (grams): 691 | birthweight (grams): 1128 | bmi (body mass index): 35.07109833 | bmi (body mass index): 13.19693661 | birthweight (grams): 873 | birthweight (grams): 1049 | bmi (body mass index): 31.11235809 | mage (age of mother) (years): 30.5 | bmi (body mass index): 30.03035927 | bmi (body mass index): 24.81848145 | placwt (placenta weight) (grams): 156 | placwt (placenta weight) (grams): 139 | bmi (body mass index): 18.28070641 | placwt (placenta weight) (grams): 188 | placw</t>
  </si>
  <si>
    <t>Recruited patients from the ELGAN cohort that were scheduled to give birth at participating institutions between 2002 to 2004. Patients involved in the study comprised of pregnancies that ended in livebirths prior to completing 28 weeks of gestation. Maternal, demographic, and clinical assessments were taken before and after delivery. Each infant's anthropometric measures were recorded throughout hospitalization and at follow-up. Placenta samples were collected immediately after surgery and stored at -80 degrees C until further analysis. RNA molecules with 18 nucleotides or greater were extraced with the AllPrep DNA/RNA/miRNA Universal Kit (Qiagen) and quantified with the NanoDrop 1000 Spectrophotometer (Thermo Scientific, Waltham, Ma) and tested for quality based on RNA integrity scores produced by the QIiAxcel system (Qiagen). Isolated RNA samples were prepared using the QuantSeq 3' mRNA-Seq Library Prep Kit for Illumina, and then these libraries were pooled and sequenced (single-end 50 bp) on the Illumina Hiseq 2500.
Recruited patients from the ELGAN cohort that were scheduled to give birth at participating institutions between 2002 to 2004. Patients involved in the study comprised of pregnancies that ended in livebirths prior to completing 28 weeks of gestation. Maternal, demographic, and clinical assessments were taken before and after delivery. Each infant's anthropometric measures, including birthweight, were recorded throughout hospitalization and at follow-up. Placenta samples were collected immediately after surgery and stored at -80 degrees C untile further analysis. RNA molecules with 18 nucleotides or greater were extraced with the AllPrep DNA/RNA/miRNA Universal Kit (Qiagen) and quantified with the NanoDrop 1000 Spectrophotometer (Thermo Scientific, Waltham, Ma) and tested for quality based on RNA integrity scores produced by the QIiAxcel system (Qiagen). Isolated RNA samples were prepared using the HTG EdgeSeq miRNA Whole Transcriptome Assay, we measured the expression of 2,083 miRNA transcripts in the placenta using next-generation sequencing</t>
  </si>
  <si>
    <t>RNA-Seq, miRNA-Seq</t>
  </si>
  <si>
    <t>cDNA, size fractionation</t>
  </si>
  <si>
    <t>This study involves the evaluation of patients from the ELGAN cohort, comprised of pregnancies that ended in livebirths prior to completing 28 weeks of gestation. Subjects were recruited from 2002 to 2004, and consisted of pregnant women scheduled to give birth at one of 14 participating institutions. Study procedures were approved by the Institutional Review Board at each of the 14 participating ELGAN sites, and consent was provided prior to hospital admission or soon after delivery. At or prior to delivery, maternal and demographic and clinical assessments were completed. A trained research nurse measured demographic and pregnancy variables after delivery using a structured questionnaire. Each infant’s anthropometric measures were recorded throughout hospitalization and at follow-up. Women participating in the ELGAN study also agreed to the collection of placenta samples. Immediately after delivery, placental tissue samples were collected and flash frozen in liquid nitrogen and stored at -80°C until processed. Placental tissue (~0.2g) was cut from the frozen biopsy sample and rinsed with sterile 1 X PBS to remove residual blood. Samples were then homogenized in Buffer RLT with β-mercaptoethanol (Qiagen, Valencia CA). An AllPrep DNA/RNA/miRNA Universal Kit (Qiagen, Valencia CA) was used to extract DNA and RNA. Illumina HiSeq 2500 was used to determine genome-wide mRNA expression profiles. The HTG EdgeSeq miRNA Whole Transcriptome Assay (HTG Molecular Diagnostics, Tucson, AZ) was used to evaluate genome-wide microRNA expression profiles. Extracted DNA samples were bisulfate-converted using the EZ DNA methylation kit (Zymo Research, Irvine, CA) and associated methylation levels quantification using the Infinium MethylationEPIC BeadChip (Illumina, San Diego, CA).
Samples included in this GEO series reflect genome-wide mRNA and microRNA expression signatures. The range of gestational age for this subcohort was 23-27 weeks (median of 26 weeks).</t>
  </si>
  <si>
    <t>SRP273137</t>
  </si>
  <si>
    <t>PRJNA647780</t>
  </si>
  <si>
    <t>07/21/2020</t>
  </si>
  <si>
    <t>03/01/2021</t>
  </si>
  <si>
    <t>UNC</t>
  </si>
  <si>
    <t>Julia Rager</t>
  </si>
  <si>
    <t>jrager@unc.edu</t>
  </si>
  <si>
    <t>PMC7855285</t>
  </si>
  <si>
    <t>10.1016/j.reprotox.2020.07.007</t>
  </si>
  <si>
    <t>Julia E. Rager</t>
  </si>
  <si>
    <t>This study investigates the placental genomic and epigenomic signatures associated with infant birth weight to understand the mechanisms involved in collagen and growth factor signaling.</t>
  </si>
  <si>
    <t>Birth weight</t>
  </si>
  <si>
    <t>GSE138773</t>
  </si>
  <si>
    <t>GSE126227</t>
  </si>
  <si>
    <t>N6-methyladenine in DNA antagonizes SATB1 in early development [Maternal-fetal interface RNA-seq]</t>
  </si>
  <si>
    <t>gentoype: Alkbh1 Tm1c/Tm1c | theiler stage: E10.5 | gentoype: Alkbh1 Tm1a/Tm1a</t>
  </si>
  <si>
    <t>At 10.5 days post conception,whole maternal fetal interfaces were collected by excising the decidua and placenta from the embryo/myometrium. Samples were stored at -80 °C until homogenization and RNA extraction. Care was taken to reduce excess myometrial, perimetrium, amniotic sac, and umbilicus tissue. Tissues were lysed using the QIAzol lysis reagent (79306, Qiagen) in conjunction with the Tissuelyser II homogenization system (85300, Qiagen) as per the manufacturer’sinstructions. RNA-seq libraries were constructed with Illumina Truseq stranded mRNA library prep kit and sequenced on an Illumina HiSeq 2000 instrument.</t>
  </si>
  <si>
    <t>mRNA extraction of maternal-fetal interface with HiSeq sequencing</t>
  </si>
  <si>
    <t>SRP225210</t>
  </si>
  <si>
    <t>PRJNA577111</t>
  </si>
  <si>
    <t>10/11/2019</t>
  </si>
  <si>
    <t>11/30/2021</t>
  </si>
  <si>
    <t>Yale Stem Cell Center</t>
  </si>
  <si>
    <t>Andrew Zhuo Xiao</t>
  </si>
  <si>
    <t>andrew.xiao@yale.edu</t>
  </si>
  <si>
    <t>PMC8596487</t>
  </si>
  <si>
    <t>10.1038/s41586-020-2500-9</t>
  </si>
  <si>
    <t>Andrew Z. Xiao</t>
  </si>
  <si>
    <t>This paper elucidates the molecular function of N6-methyladenine (N6-mA) in DNA and its interaction with SATB1, a chromatin organizer, during early development. The study demonstrates that N6-mA antagonizes SATB1 binding and affects trophoblast differentiation.</t>
  </si>
  <si>
    <t>GSE126226</t>
  </si>
  <si>
    <t>N6-methyladenine in DNA antagonizes SATB1 in early development [RNA-seq]</t>
  </si>
  <si>
    <t>genotype: WT | cell line: Tet-inducible-Cdx2-Flag | time point: D0 | time point: D2 | time point: D4 | time point: D5 | genotype: ALKBH1_overexpression | time point: D6 | genotype: SATB1+/- | genotype: SATB1-/-</t>
  </si>
  <si>
    <t>RNA was extracted with miRNeasy kit (QIAGEN, 217004) RNA-seq libraries were constructed with Illumina Truseq stranded mRNA library prep kit</t>
  </si>
  <si>
    <t>mRNA with HiSeq sequencing</t>
  </si>
  <si>
    <t>SRP184501</t>
  </si>
  <si>
    <t>PRJNA521353</t>
  </si>
  <si>
    <t>02/07/2019</t>
  </si>
  <si>
    <t>GSE126225</t>
  </si>
  <si>
    <t>N6-methyladenine in DNA antagonizes SATB1 in early development [MeDIP-seq]</t>
  </si>
  <si>
    <t>genotype: WT | cell line: Tet-inducible-Cdx2-Flag | time point: D0 | time point: D5 | time point: D13 | time point: D3 | time point: D7 | genotype: Alkbh1 OE</t>
  </si>
  <si>
    <t>Cellular genomic DNA was purified using the DNeasy kit (QIAGEN, 69504) with minor modifications. In brief, the cell lysate was treated with RNAse A1/T mix at 37 °C for 30 min. Then Proteinase K was added to the lysate and treated at 56 °C for 3 hours or overnight. The remaining steps were performed as described in the kit, and the DNA was eluted with ddH2O. In briefly, 5 μg extracted genomic DNA was sonicated to 200–500 bp with Bioruptor. Then, adaptors were ligated to genomic DNA fragments following the Illumina protocol. The ligated DNA fragments were denatured at 95 °C for 5 min. Then, the single-stranded DNA fragments were immunoprecipitated with N6-mA antibodies (5 μg for each reaction, 202-003, Synaptic Systems) overnight at 4 °C. N6-mA enriched DNA fragments were purified according to the Active Motif hMeDIP protocol. IP DNA and input DNA were PCR amplified with NEBNext Multiplex Oligos for Illumina indexing primers.</t>
  </si>
  <si>
    <t>MeDIP-Seq</t>
  </si>
  <si>
    <t>5-methylcytidine antibody</t>
  </si>
  <si>
    <t>DNA immunoprecipitation with HiSeq sequencing</t>
  </si>
  <si>
    <t>SRP184502</t>
  </si>
  <si>
    <t>PRJNA521356</t>
  </si>
  <si>
    <t>GSE154026</t>
  </si>
  <si>
    <t>Sexually dimorphic effects of forkhead box a2 (FOXA2) and uterine glands on decidualization and fetoplacental development</t>
  </si>
  <si>
    <t>Sex: Female | genotype: Foxa2 f/f | tissue: Mesometrial Decidua | Sex: Male | genotype: Ltf c/+ Foxa2 f/f | tissue: Anti-mesometrial Decidua</t>
  </si>
  <si>
    <t>Freshly collected gestation day 8.5 mesometrial and anti-mesometrial decudua from littermate control and Foxa2 conditional knockout uterus were snap frozen in liquid nitrogen. Total RNA was isolated from frozen speciment using a standard TRIzol-based protocol (Catalog 15596026, Thermo Fisher). To eliminate genomic DNA contamination, extracted RNA was treated with DNase I and purified using a RNeasy MinElute Cleanup Kit (Qiagen). The quality and concentration of RNA were determined using a Fragment Analyzer (Advanced Analytical Technologies). Libraries were prepared by Novogene using an Illumina TruSeq mRNA kit (Illumina Inc.) and sequenced (paired-end 150; 30 million read pairs) using an Illumina NovaSeq 6000.</t>
  </si>
  <si>
    <t>The overall design employed studies of littermate control and conditional Foxa2 deleted dams on various days of gestation.</t>
  </si>
  <si>
    <t>SRP270932</t>
  </si>
  <si>
    <t>PRJNA644893</t>
  </si>
  <si>
    <t>07/08/2020</t>
  </si>
  <si>
    <t>08/05/2020</t>
  </si>
  <si>
    <t>Thomas Spencer</t>
  </si>
  <si>
    <t>GSE144276</t>
  </si>
  <si>
    <t>Gestational diabetes mellitus alters placental structure, efficiency, and plasticity</t>
  </si>
  <si>
    <t>strain: Holtzman Sprague-Dawley | treatment: vehicle control solution (0.1 M citrate buffer, pH 4.2) | gestation day: 13.5 | treatment: streptozotocin (STZ; 45 mg/kg of body weight)</t>
  </si>
  <si>
    <t>Placentation sites were dissected on gestation day 18.5 and junctional zones were isolated. Dissected junctional zone tissues were snap-frozen in liquid nitrogen and stored at -80°C until processing for RNA isolation. Total RNA was isolated from tissues using TRIzolÒ reagent (Thermo Fisher Scientific, catalog No. 15596018). Complementary DNA libraries from total RNA samples were prepared with Illumina TruSeq RNA preparation kits (Illumina, San Diego, CA). Barcoded cDNA libraries were multiplexed and sequenced with a HiSeq2000 DNA sequencer (100-bp paired-end reads) using a TruSeq 200-cycle SBS kit (Illumina) at the KUMC Genome Sequencing Facility.</t>
  </si>
  <si>
    <t>Holtzman Sprague-Dawley rats were housed in an environmentally controlled facility at the University of Kansas Medical Center (KUMC) with lights on from 0600 to 2000 h and allowed free access to food and water. Female rats (8-10 weeks of age) were mated with adult male rats (&gt;3 months of age).  Mating was assessed by inspection of vaginal lavages. ­The presence of sperm in the vagina was designated gd 0.5. A single dose of either streptozotocin (STZ; 45 mg/kg of body weight) or vehicle control solution (0.1 M citrate buffer, pH 4.2) was administered via tail vein injection on gd 6.5. Placentation sites were dissected on gestation day 13.5 and junctional zones were isolated. Dissected junctional zone tissues were snap-frozen in liquid nitrogen and stored at -80 degrees celsius until processing for RNA isolation.</t>
  </si>
  <si>
    <t>GPL14844</t>
  </si>
  <si>
    <t>SRP245355</t>
  </si>
  <si>
    <t>PRJNA603282</t>
  </si>
  <si>
    <t>01/27/2020</t>
  </si>
  <si>
    <t>07/07/2020</t>
  </si>
  <si>
    <t>Children's Mercy</t>
  </si>
  <si>
    <t>Kaela Margaret Varberg</t>
  </si>
  <si>
    <t>kaelasevera@gmail.com, kmvarberg@cmh.edu</t>
  </si>
  <si>
    <t>PMC7322553</t>
  </si>
  <si>
    <t>10.1136/bmjdrc-2020-001243</t>
  </si>
  <si>
    <t>Michael J Soares</t>
  </si>
  <si>
    <t>This study investigates the impact of poorly controlled diabetes on placental formation and fetal development in pregnant rats, using streptozotocin to induce hyperglycemia and examining the effects on trophoblast lineage development and placental plasticity.</t>
  </si>
  <si>
    <t>Poorly controlled diabetes mellitus</t>
  </si>
  <si>
    <t>Placental weight, Fetal weight</t>
  </si>
  <si>
    <t>GSE102897</t>
  </si>
  <si>
    <t>Competing endogenous RNA expression dataset from placenta tissues of normal human and  patients with severe preeclampsia.</t>
  </si>
  <si>
    <t>condition: severe preeclampsia | tissue: placenta | age: 25-35y | condition: normal</t>
  </si>
  <si>
    <t>placenta tissues from normal human and patients with severe preeclampsia were for RNA extraction and hybridization on  Agligent microarrays</t>
  </si>
  <si>
    <t>GPL22120</t>
  </si>
  <si>
    <t>PRJNA399187</t>
  </si>
  <si>
    <t>08/21/2017</t>
  </si>
  <si>
    <t>shanghai jiaotong university</t>
  </si>
  <si>
    <t>xiaopeng hu</t>
  </si>
  <si>
    <t>hu-123321@163.com</t>
  </si>
  <si>
    <t>PMC5891938</t>
  </si>
  <si>
    <t>10.1186/s13148-018-0482-3</t>
  </si>
  <si>
    <t>Wu Ji</t>
  </si>
  <si>
    <t>jiwu@sjtu.edu.cn</t>
  </si>
  <si>
    <t>This study profiles messenger RNA, long non-coding RNA, and circular RNA (circRNA) expression in placentas from normal and severe pre-eclampsia (SPE) pregnancies to identify potential novel blood biomarkers for early pre-eclampsia, focusing on the role of hsa_circ_0036877.</t>
  </si>
  <si>
    <t>3rd, Term</t>
  </si>
  <si>
    <t>Pre-eclampsia, Severe pre-eclampsia</t>
  </si>
  <si>
    <t>International Peace Maternity and Child Health Hospital of China Welfare Institute</t>
  </si>
  <si>
    <t>GSE133313</t>
  </si>
  <si>
    <t>RNAseq expression in CD45+/CD3-/NK1.1+/CD122+ uterine NK cells</t>
  </si>
  <si>
    <t>cell type: Purified uterine NK cells | gestational day: 8.5 | strain: C57BL6J</t>
  </si>
  <si>
    <t>For gd8.5 uNK cells, total RNA isolated from 1 X 104 cells was amplified with the Ovation RNA-Seq System v2 (NuGEN) and Libraries were sequenced with Illumina HiSeq2500 (DNA sequencing core, University of Cincinnati). RNA-seq libraries were generated from 300 ng total RNA with an RNA Sample Prep Kit (Illumina).</t>
  </si>
  <si>
    <t>Gab3-KO vs. WT</t>
  </si>
  <si>
    <t>SRP212087</t>
  </si>
  <si>
    <t>PRJNA551031</t>
  </si>
  <si>
    <t>06/25/2019</t>
  </si>
  <si>
    <t>J&amp;J</t>
  </si>
  <si>
    <t>Kasper Hoebe</t>
  </si>
  <si>
    <t>khoebe@its.jnj.com</t>
  </si>
  <si>
    <t>PMC7068803</t>
  </si>
  <si>
    <t>10.1126/sciimmunol.aav3866</t>
  </si>
  <si>
    <t>This study identifies Gab3 as a key determinant of peripheral NK cell expansion, showing it is essential for efficient tumor cell eradication and limits trophoblast invasion during pregnancy.</t>
  </si>
  <si>
    <t>NK cell expansion, tumor cell eradication</t>
  </si>
  <si>
    <t>GSE133277</t>
  </si>
  <si>
    <t>Expression data from rosmarinic acid-treated human amnion epithelial cells (hAECs)</t>
  </si>
  <si>
    <t>cell type: human amnion epithelial cells (hAECs) | treatment: 20 μM RA for 7 days | treatment: none on day7 | treatment: none on day0</t>
  </si>
  <si>
    <t>RNA was extracted using Isogen (Nippon Gene Co. Ltd., Toyama, Japan). The integrity of RNA was quantified using NanoDrop 2000 spectrophotometer (Thermo Scientific, Wilmington, DE, USA). RNA samples were prepared for gene expression profiling analysis with GeneChip® 3' Expression Arrays using 3' IVT PLUS Reagent Kit (Affymetrix Inc., Santa Clara, CA, USA). Two hundred and fifty ng of total RNA from each sample was used to generate amplified and biotinylated complementary RNA (cRNA) from poly (A) RNA in a total RNA sample according to the user manual. IVT Incubation time was 16 hour. GeneAtlas® Hybridization, Wash and Stain Kit was used for hybridizing 3' IVT Array Strips according to the user manual (P/N 08-0306). Human genome array strips (HG-U219) were hybridized for 16 hours in a 45oC incubator, washed and stained and finally imaging was done with the GeneAtlas Fluidics and Imaging Station.</t>
  </si>
  <si>
    <t>GPL13667</t>
  </si>
  <si>
    <t>PRJNA550970</t>
  </si>
  <si>
    <t>04/20/2022</t>
  </si>
  <si>
    <t>University of Tsukuba</t>
  </si>
  <si>
    <t>Farhana Ferdousi</t>
  </si>
  <si>
    <t>farhana_ferdousi24@yahoo.com</t>
  </si>
  <si>
    <t>PMC6667736</t>
  </si>
  <si>
    <t>10.3389/fnins.2019.00779</t>
  </si>
  <si>
    <t>Hiroko Isoda</t>
  </si>
  <si>
    <t>isoda.hiroko.ga@u.tsukuba.ac.jp</t>
  </si>
  <si>
    <t>This study investigates the potential role of rosmarinic acid (RA) in neuronal differentiation of human amnion epithelial cells (hAECs) through microarray gene expression profiling, finding that RA treatment biases hAECs toward ectodermal lineage progression and regulates transcription factors involved in neuronal differentiation.</t>
  </si>
  <si>
    <t>GSE118281</t>
  </si>
  <si>
    <t>PlGF and IL6 effect on CD3/CD28-stimulated mouse splenic CD4+ T cell</t>
  </si>
  <si>
    <t>cell type: Mouse splenic CD4+ T cells | treatment: ConCM, anti-CD3/CD28 antibodies | treatment: PlGFCM, anti-CD3/CD28 antibodies | treatment: IL6+ConCM, anti-CD3/CD28 antibodies</t>
  </si>
  <si>
    <t>Conditioned medium containing PlGF (PlGFCM) was obtained from HEK-293 clones overexpressing PlGF2. Mouse splenic CD4+ T cells were stimulated with anti-CD3 antibody and anti-CD28 antibody in the presence of PlGFCM, control conditioned medium (ConCM), or IL6+ConCM for 12 hours.</t>
  </si>
  <si>
    <t>GPL16570</t>
  </si>
  <si>
    <t>PRJNA485071</t>
  </si>
  <si>
    <t>08/08/2018</t>
  </si>
  <si>
    <t>09/15/2019</t>
  </si>
  <si>
    <t>The catholic university of korea</t>
  </si>
  <si>
    <t>Saseong Lee</t>
  </si>
  <si>
    <t>l221@naver.com</t>
  </si>
  <si>
    <t>GSE125301</t>
  </si>
  <si>
    <t>Inhibition of Phosphoinositide-3-kinase signaling promotes the stem cell state of trophoblast</t>
  </si>
  <si>
    <t>tissue: Extraembryonic | strain: ICR | agent: none | agent: 200nM ZSTK474 | time point: 1h | time point: 6h | time point: 3days</t>
  </si>
  <si>
    <t>RNA was isolated using PureLink™ RNA Micro Scale kit (Invitrogen 12183016). Library prep was prepared using ScriptSeq™ v2 RNA-Seq Library Preparation Kit (Epicentre SSV21124), together with Dynabeads mRNA Purification Kit (Life Technologies 61006) to enrich for mRNA</t>
  </si>
  <si>
    <t>Untreated TSCs, TSCs treated with 200nM ZSTK474 for 3h, 6h, and 3 days.</t>
  </si>
  <si>
    <t>SRP180143</t>
  </si>
  <si>
    <t>PRJNA515820</t>
  </si>
  <si>
    <t>01/18/2019</t>
  </si>
  <si>
    <t>07/01/2019</t>
  </si>
  <si>
    <t>Duke-NUS Medical School</t>
  </si>
  <si>
    <t>Cheryl Lee</t>
  </si>
  <si>
    <t>GSE126031</t>
  </si>
  <si>
    <t>Gene expression profiling of the canine placenta during normal and antigestagen-induced luteolysis.</t>
  </si>
  <si>
    <t>animal status: clinically healthy, cross-breed | age: 2-8 years | pregancy stage: mid-gestation | tissue: placenta | pregancy stage: prepartum | pregancy stage: antigestagen_induced-abortion</t>
  </si>
  <si>
    <t>Following surgery, placentae were separated from uteri, rinsed with phosphate-buffered saline (PBS) and immersed in RNAlater® for 24h at +4°C. After 24h, tissue material was stored at -80°C until RNA isolation. RNA was isolated using Trizol reagent. Illumina TruSeq RNA Sample Prep Kit v2 was used with 100-1000ng/per sample of total RNA for the construction of sequencing libraries.</t>
  </si>
  <si>
    <t>Placentae from nine (n=9) clinically healthy, cross-breed bitches (aged 2-8 years) were included in this study. Animals were assigned to following experimental groups: 1) mid-gestation (days 35-40 of pregnancy; n=3); 2) natural prepartum luteolysis (n=3); 3) antigestagen-induced luteolysis (n=3). Dogs were mated 2 days after ovulation, which was determined by vaginal cytology and measurements of serum P4 concentrations (&gt; 5ng/ml). Day of mating represented Day 0 of gestation. The time of natural prepartum luteolysis (Group 2) was ascertained by measurements of serum P4 beginning on day 58 of pregnancy, in 6h intervals. Under physiological conditions, parturition in dogs occurs 12-42h following the luteolytic P4 drop. Thus, when P4 levels dropped below 3ng/ml in three consecutive measurements indicating its prepartum decrease, the surgery was performed and the tissue samples were collected. Additionally, abortion was induced in bitches at mid-pregnancy (Group 3) using P4-receptor (PGR) blocker, aglepristone (Alizine®, Virbac, Bad Oldesloe, Germany) in dosage of 10 mg/kg bw, 2 times in 24h interval. The surgery and tissue collections were done 24h after the second treatment. All dogs used for the study were subjected to routine ovariohysterectomy. Following surgery, placentae were separated from uteri, rinsed with phosphate-buffered saline (PBS) and immersed in RNAlater® for 24h at +4°C. After 24h, tissue material was stored at -80°C until RNA isolation.</t>
  </si>
  <si>
    <t>GPL24229</t>
  </si>
  <si>
    <t>SRP183442</t>
  </si>
  <si>
    <t>PRJNA520833</t>
  </si>
  <si>
    <t>08/26/2019</t>
  </si>
  <si>
    <t>ETH Zurich / University of Zurich</t>
  </si>
  <si>
    <t>Hubert Rehrauer</t>
  </si>
  <si>
    <t>Hubert.Rehrauer@fgcz.ethz.ch</t>
  </si>
  <si>
    <t>GSE119101</t>
  </si>
  <si>
    <t>Functional role of SLIT2 and ROBO1 in trophoblasts</t>
  </si>
  <si>
    <t>cell line: HTR8/SVneo | cell type: trophoblast | tissue: placenta | treatment: silenced with siRNA of SLIT2 | treatment: silenced with siRNA of ROBO1 | treatment: siRNA universal negative control</t>
  </si>
  <si>
    <t>RNA was isolated by RNeasy Micro Kit Library preparation was done according to Illumina TruSeq® Stranded mRNA Sample Preparation Guide (part # 15031047)</t>
  </si>
  <si>
    <t>RNA-seq analysis of silenced SLIT2 (n = 3), ROBO1 (n = 3) and negative control (n=3) samples</t>
  </si>
  <si>
    <t>SRP158939</t>
  </si>
  <si>
    <t>PRJNA488102</t>
  </si>
  <si>
    <t>08/27/2018</t>
  </si>
  <si>
    <t>06/24/2019</t>
  </si>
  <si>
    <t>PMC6563950</t>
  </si>
  <si>
    <t>10.1371/journal.pgen.1008107</t>
  </si>
  <si>
    <t>mika.ramet@oulu.fi</t>
  </si>
  <si>
    <t>This study performs a genome-wide association study (GWAS) to investigate fetal genetic variants associated with spontaneous preterm birth (SPTB) in a Finnish population, identifying a potential link between SLIT2 and ROBO1 signaling pathways and SPTB.</t>
  </si>
  <si>
    <t>PPROM</t>
  </si>
  <si>
    <t>Duration of pregnancy, gestational age</t>
  </si>
  <si>
    <t>GSE131753</t>
  </si>
  <si>
    <t>Transcriptomes of human trophoblast cell lines</t>
  </si>
  <si>
    <t>cell type: Choriocarcinoma | cell line: JEG3 | cell line: BeWo</t>
  </si>
  <si>
    <t>Total RNA was extracted from cells using the RNeasy Mini kit (Qiagen) followed by on-column DNase I treatment. RNA-seq libraries were prepared using the SureSelect Strand-Specific RNA Library Prep for Illumina Multiplexed Sequencing kit (Agilent).</t>
  </si>
  <si>
    <t>Examination of transcriptomes in two cell lines, two samples in each cell line.</t>
  </si>
  <si>
    <t>SRP199439</t>
  </si>
  <si>
    <t>PRJNA544683</t>
  </si>
  <si>
    <t>05/24/2019</t>
  </si>
  <si>
    <t>Cincinnati Children's Hospital Medical Center</t>
  </si>
  <si>
    <t>Xuzhe Zhang</t>
  </si>
  <si>
    <t>xuzhe.zhang@cchmc.org</t>
  </si>
  <si>
    <t>PMC6993854</t>
  </si>
  <si>
    <t>10.1093/molbev/msz238</t>
  </si>
  <si>
    <t>Louis J Muglia</t>
  </si>
  <si>
    <t>louis.muglia@cchmc.org</t>
  </si>
  <si>
    <t>This paper investigates the role of tripartite-motif family-like 2 (TRIML2), a eutherian-specific gene, in the evolution of highly invasive placentation and extended pregnancy in eutherian mammals by comparative genomic studies and gene expression profiling.</t>
  </si>
  <si>
    <t>Cincinnati Children’s Hospital Medical Center</t>
  </si>
  <si>
    <t>GSE36463</t>
  </si>
  <si>
    <t>Profiling of differential allelic expression in mouse placental tissues from two reciprocal crosses at embryonic day 13.5 and 17.5.</t>
  </si>
  <si>
    <t>genetic background: AKR/J mother x PWD/PhJ father | developmental stage: E17.5 | tissue: placenta | Sex: Female | genetic background: PWD/PhJ mother x AKR/J father | genetic background: C57BL/6 mother x CAST/EiJ father | genetic background: CAST/EiJ mother x C57BL/6 father | developmental stage: E13.5</t>
  </si>
  <si>
    <t>mRNA-seq libraries were made for F1 female placenta total RNA from AKRxPWD E17.5, PWDxAKR E17.5, B6xCAST E17.5, CASTxB6 E17.5, B6xCAST E13.5 and CASTxB6 E13.5 (mother comes first) crosses, using Illumina TruSeq RNA Sample Prep Kit (Illumina Inc., CA) with 4 µg of total mRNA input . The six mRNA-seq libraries were pooled and sequenced for three 51bp lanes on Illumina HiSeq2000 machine (Illumina Inc., CA). Image analysis and base calling were performed by the Illumina instrument software (Illumina pipeline CASAVA v1.7).</t>
  </si>
  <si>
    <t>Examine allelic expression in E17.5 and E13.5 placenta tissues from two reciprocal crosses, AKR-PWD and B6-CAST.</t>
  </si>
  <si>
    <t>SRP011430</t>
  </si>
  <si>
    <t>PRJNA153559</t>
  </si>
  <si>
    <t>03/13/2012</t>
  </si>
  <si>
    <t>Cornell University</t>
  </si>
  <si>
    <t>Andrew Clark</t>
  </si>
  <si>
    <t>ac347@cornell.edu</t>
  </si>
  <si>
    <t>GSE81637</t>
  </si>
  <si>
    <t>Transcriptome analysis of virus infected tissues</t>
  </si>
  <si>
    <t>tissue: Decidua | pool number: 1 | time post infection: 2dpi | infection: Mock | infection: ZIKV | infection: HCMV | tissue: Placenta | pool number: 2</t>
  </si>
  <si>
    <t>Tissues were washed extensively, frozen and RNA was purified using M&amp;N Nucleospin RNA purification kit according to the protocol. RNA libraries were prepared for sequencing using standard Illumina protocols for the Nextseq library construction</t>
  </si>
  <si>
    <t>Transcriptome analysis of 2 different tissues infected with two different viruses</t>
  </si>
  <si>
    <t>SRP075415</t>
  </si>
  <si>
    <t>PRJNA322170</t>
  </si>
  <si>
    <t>05/19/2016</t>
  </si>
  <si>
    <t>11/19/2019</t>
  </si>
  <si>
    <t>Hadassah Hebrew University Medical Center</t>
  </si>
  <si>
    <t>Yiska Weisblum</t>
  </si>
  <si>
    <t>yiska.weisblum@mail.huji.ac.il</t>
  </si>
  <si>
    <t>PMC5286880</t>
  </si>
  <si>
    <t>10.1128/JVI.01905-16</t>
  </si>
  <si>
    <t>Dana G. Wolf</t>
  </si>
  <si>
    <t>dana.wolf@ekmd.huji.ac.il</t>
  </si>
  <si>
    <t>This study investigates Zika virus (ZIKV) replication in first-trimester human maternal-decidual tissues grown ex vivo, revealing distinct innate tissue responses in the maternal-fetal interface and shedding light on the modes of maternal-fetal transmission.</t>
  </si>
  <si>
    <t>congenital brain anomalies</t>
  </si>
  <si>
    <t>GSE92936</t>
  </si>
  <si>
    <t>Roles of Structural maintenance of chromosome flexible domain containing 1 (Smchd1) in early lineage formation and development in mice</t>
  </si>
  <si>
    <t>treatment: Scrambled siRNA (control) | treatment: Smchd1 siRNA knockout</t>
  </si>
  <si>
    <t>RNA was extracted from pools of 35 morula stage embryos (93 h post-hCG injection) that had been injected with either scrambled control (5 pools) or Smchd1 siRNA (5 pools). Each pool of embryos was an independent biological replicate. RNA was extracted using the PicoPure RNA Isolation kit (Life Technologies, Grand Island, NY) with DNAse digestion to remove any contaminating DNA. Aliquots of approximately half of each sample were processed through the Ovation RNA-Seq System v2 using the Ribo-SPIATM Technology (Nugen, San Carlos, CA). This was followed by fragmentation to 300 bp using a Covaris sonicator followed by a brief S1 nuclease digestion as described ((Head et al., 2011). After purification and end repair, the cDNA was processed through the Ovation Ultralow DR Multiplex Systems 1-8 and 9-16 for end repair, barcoding and final library production. Barcoded libraries were pooled, loaded on flowcells and sequenced with Illumina HISeq 2500 in rapid run mode to generate 50 nt single end reads. The samples were loaded at 65% of optimal loading concentration, along with PhiX Control library (Illumina) added at 10% of loading concentration to increase read sequence complexity.</t>
  </si>
  <si>
    <t>Effects of SMCHD1 siRNA knockdown were tested in mouse embryos</t>
  </si>
  <si>
    <t>SRP095702</t>
  </si>
  <si>
    <t>PRJNA359109</t>
  </si>
  <si>
    <t>12/27/2016</t>
  </si>
  <si>
    <t>05/15/2019</t>
  </si>
  <si>
    <t>Michigan State University</t>
  </si>
  <si>
    <t>Uros Midic</t>
  </si>
  <si>
    <t>uros@msu.edu</t>
  </si>
  <si>
    <t>PMC6361378</t>
  </si>
  <si>
    <t>10.1002/mrd.23001</t>
  </si>
  <si>
    <t>Keith E. Latham</t>
  </si>
  <si>
    <t>lathamk1@msu.edu</t>
  </si>
  <si>
    <t>This paper investigates the roles of Structural maintenance of chromosome flexible domain containing 1 (Smchd1) in nuclear programming during preimplantation embryo development.</t>
  </si>
  <si>
    <t>GSE125790</t>
  </si>
  <si>
    <t>Differential expression of miRNAs in HGF treated SWAN-71 versus untreated control by next generation sequencing</t>
  </si>
  <si>
    <t>cell type: SWAN-71 cell line (telomerase immortalized first-trimester trophoblast cells) | tissue: trophoblast | treatment: untreated | treatment: HGF 24 h</t>
  </si>
  <si>
    <t>total RNA was isolated using standard Trizol reagent. TruSeq Small RNA sample prep kit was used with 1µg of total RNA for the construction of sequencing libraries. RNA libraries were prepared for sequencing using TruSeq Small RNA Sample Preparation protocol</t>
  </si>
  <si>
    <t>miRNA-Seq</t>
  </si>
  <si>
    <t>size fractionation</t>
  </si>
  <si>
    <t>Illumina Genome Analyzer IIx</t>
  </si>
  <si>
    <t>cDNA libraries were made from total RNA of untreated control and 24 h HGF treated samples by TruSeq Small RNA Sample prep kit. Deep sequencing of cDNA libraries were performed with the help of Illumina Genome analyzer IIx. Raw sequence data was imported into the CLC Genomics Workbench 6.5.1. The sequence reads were trimmed for adapter sequences and low quality base. The trimmed raw sequences were subjected to miRNA-sequence analysis, by mapping them to miRBase release 21.</t>
  </si>
  <si>
    <t>GPL10999</t>
  </si>
  <si>
    <t>SRP182725</t>
  </si>
  <si>
    <t>PRJNA517506</t>
  </si>
  <si>
    <t>01/28/2019</t>
  </si>
  <si>
    <t>02/21/2019</t>
  </si>
  <si>
    <t>NAtional Institute of Immunology</t>
  </si>
  <si>
    <t>Satish Kumar Gupta</t>
  </si>
  <si>
    <t>skgupta@nii.ac.in</t>
  </si>
  <si>
    <t>India</t>
  </si>
  <si>
    <t>GSE125778</t>
  </si>
  <si>
    <t>Differential expression of mRNAs in IFN-gamma treated HTR-8/SVneo versus untreated control by next generation sequencing</t>
  </si>
  <si>
    <t>cell type: HTR-8/SVneo trophoblast cell line (SV40 T antigen immortalized) | tissue: trophoblast | treatment: untreated | treatment: IFN-gamma 24 h</t>
  </si>
  <si>
    <t>total RNA was isolated using standard Trizol reagent. TruSeq RNA Library Prep Kit v2 was used with 1µg of total RNA for the construction of sequencing libraries. RNA libraries were prepared for sequencing using TruSeq RNA Sample Preparation protocol</t>
  </si>
  <si>
    <t>cDNA libraries were made from total RNA of untreated control and 24 h IFN-gamma treated samples by TruSeq RNA Library Prep Kit v2. Deep sequencing of cDNA libraries were performed with the help of Illumina Genome Analyzer IIx. Raw sequence data was imported into the CLC Genomics Workbench 6.5.1. software. The sequence reads were trimmed for adapter sequences and low quality base. The trimmed raw sequences were subjected to mRNA-sequence analysis, by mapping them to Human Genome GRCH37.p.13  .</t>
  </si>
  <si>
    <t>SRP182708</t>
  </si>
  <si>
    <t>PRJNA517488</t>
  </si>
  <si>
    <t>PMC6973314</t>
  </si>
  <si>
    <t>10.1080/19336918.2019.1710024</t>
  </si>
  <si>
    <t>This study investigates the mechanism by which interferon-gamma (IFN-γ) downregulates trophoblast invasion, finding that IFN-γ decreases the invasion of HTR-8/SVneo cells by STAT1 and AKT activation via increased expression of BST2 and E-cadherin.</t>
  </si>
  <si>
    <t>National Institute of Immunology</t>
  </si>
  <si>
    <t>GSE124587</t>
  </si>
  <si>
    <t>Non-coding RNA profiling by high throughput sequencing, Expression profiling by high throughput sequencing</t>
  </si>
  <si>
    <t>GSE124585, GSE124586</t>
  </si>
  <si>
    <t>Differential expressed genes and microRNAs in EGF treated versus untreated control HTR-8/SVneo trophoblastic cells</t>
  </si>
  <si>
    <t>cell type: HTR-8/SVneo trophoblast cell line (SV40 T antigen immortalized) | tissue: trophoblast</t>
  </si>
  <si>
    <t>total RNA was isolated using standard Trizol reagent. TruSeq Small RNA sample prep kit was used with 1µg of total RNA for the construction of sequencing libraries. RNA libraries were prepared for sequencing using TruSeq Small RNA Sample Preparation protocol
total RNA was isolated using standard Trizol reagent. TruSeq RNAsample prep kit was used with 1µg of total RNA for the construction of sequencing libraries. Libraries were prepared according to Illumina's instructions accompanying the TruSeq RNA Sample Preparation v2 Guide, Part # 15026495 Rev. F</t>
  </si>
  <si>
    <t>miRNA-Seq, RNA-Seq</t>
  </si>
  <si>
    <t>size fractionation, cDNA</t>
  </si>
  <si>
    <t>Illumina Genome Analyzer IIx, Illumina HiSeq 2000</t>
  </si>
  <si>
    <t>GPL10999, GPL11154</t>
  </si>
  <si>
    <t>PRJNA512607</t>
  </si>
  <si>
    <t>01/03/2019</t>
  </si>
  <si>
    <t>08/07/2020</t>
  </si>
  <si>
    <t>PMC7378053</t>
  </si>
  <si>
    <t>10.1038/s41598-020-68966-4</t>
  </si>
  <si>
    <t>This study reports reduced expression of miR-92a-1-5p in EGF treated HTR-8/SVneo trophoblastic cells, which controls HTR-8/SVneo cells invasion by targeting MAPK8 and FAS, which in turn increases MMP-2/MMP-9 expression.</t>
  </si>
  <si>
    <t>GSE124586</t>
  </si>
  <si>
    <t>Differential expressed genes in EGF treated HTR-8/SVneo versus untreated control by next generation sequencing</t>
  </si>
  <si>
    <t>total RNA was isolated using standard Trizol reagent. TruSeq RNAsample prep kit was used with 1µg of total RNA for the construction of sequencing libraries. Libraries were prepared according to Illumina's instructions accompanying the TruSeq RNA Sample Preparation v2 Guide, Part # 15026495 Rev. F</t>
  </si>
  <si>
    <t>cDNA libraries were made from total RNA of untreated control and 24 h EGF treated samples by TruSeq RNA Sample prep kit. Deep sequencing of cDNA libraries were performed with the help of Illumina HiSeq.  RNA-seq reads were aligned to the hg38 genome assembly using Tophat 2.1.1. Tuxedo pipeline was used for transcripts identification and differential analysis.</t>
  </si>
  <si>
    <t>SRP175069</t>
  </si>
  <si>
    <t>PRJNA512610</t>
  </si>
  <si>
    <t>GSE109120</t>
  </si>
  <si>
    <t>Sex Differences in the Late First Trimester Human Placenta Transcriptome</t>
  </si>
  <si>
    <t>tissue: Chorionic villus | Sex: Female | gestational age: WEEK11 | gestational age: other | gestational age: WEEK13 | Sex: Male</t>
  </si>
  <si>
    <t>CVS tissue was thawed on ice with 600 μl of RTL Plus lysis buffer (QIAGEN) and 1% β-mercaptoethanol added to each sample. Cells were homogenized by passing at least 10 times through single-use needles with decreasing gauge (22G, 25G, then 27G) attached to a 1 mL sterile, RNase-free syringe. The homogenates were loaded onto AllPrep spin columns and the remainder of the protocol was performed following manufacturer instructions. DNA and RNA were extracted using the commercial AllPrep DNA/RNA Extraction Mini Kit (QIAGEN) for RNA-seq. RNA was eluted with 30 μl of the kit-provided RNase-free water at room temperature, then the elution was passed through the column a second time to increase RNA yield. DNA was eluted with 100 μl of the kit-provided EB buffer warmed to 70°C. RNA-Seq libraries were constructed from 200 ng of total RNA using Illumina TruSeq Stranded Total RNA with Ribo-Zero Gold sample prep kits (Illumina, Carlsbad, CA). Constructed libraries contained RNAs &gt;200 nt (both unpolyadenylated and 140 polyadenylated) and were depleted of cytoplasmic and mitochondrial rRNAs.</t>
  </si>
  <si>
    <t>Examination of gene expression in Males vs. Females.</t>
  </si>
  <si>
    <t>SRP128940</t>
  </si>
  <si>
    <t>PRJNA429669</t>
  </si>
  <si>
    <t>03/26/2019</t>
  </si>
  <si>
    <t>Signature Science, LLC</t>
  </si>
  <si>
    <t>Stephen Turner</t>
  </si>
  <si>
    <t>GSE104297</t>
  </si>
  <si>
    <t>miRNA seq of feto-placental arterial endothelial cells (pfEC) after normal pregnancy vs pregnancy complicated by gestational diabetes (GDM)</t>
  </si>
  <si>
    <t>cell type: feto-placental endothelial cells | pre-pregnancy bmi: 21.26 | fetal sex: male | diagnosis: normal pregnancy | developmental stage: from third trimester placenta after delivery | pre-pregnancy bmi: 23.14 | pre-pregnancy bmi: 19.10 | pre-pregnancy bmi: 22.14 | pre-pregnancy bmi: 18.22 | pre-pregnancy bmi: 20.90 | fetal sex: female | pre-pregnancy bmi: 29.75 | pre-pregnancy bmi: 24.38 | pre-pregnancy bmi: 19.71 | pre-pregnancy bmi: 21.30 | pre-pregnancy bmi: 27.53 | pre-pregnancy bmi: 23.83 | pre-pregnancy bmi: 22.65 | pre-pregnancy bmi: 18.36 | diagnosis: GDM pregnancy | pre-pregnancy bmi: 19.36 | pre-pregnancy bmi: 29.55 | pre-pregnancy bmi: 32.32 | pre-pregnancy bmi: 29.07 | pre-pregnancy bmi: 38.97 | pre-pregnancy bmi: 21.88 | pre-pregnancy bmi: 24.61 | pre-pregnancy bmi: 20.31 | pre-pregnancy bmi: 44.08 | pre-pregnancy bmi: 20.55 | pre-pregnancy bmi: 32.53 | pre-pregnancy bmi: 30.48 | pre-pregnancy bmi: 34.95</t>
  </si>
  <si>
    <t>1 ml of TRIzol was added to each flask. Cells were detached by scraping and homogenized by vortexing and RNA extraction was performed according to the manufacturer's protcol, but using 100% ethanol instead of isopropanol for RNA precipitation (-80°C over night). Total RNA (1 µg) enriched for miRNA was used for generating NGS libraries using Ion Total RNA-Seq Kit v2 (Thermo Fisher Scientific). Preparation was performed following the instructions for generating small RNA libraries (Ion Total RNA-Seq Kit v2 for Small RNA Libraries, Thermo Fisher Scientific): Adapters were ligated to total RNA molecules followed by reverse transcription. DNA fragments were purified and size selected to enrich fragments of 94 to 114 base pairs. Libraries were post-amplified for 14 cycles and library concentration was determined using the Ion Library TaqMan™ Quantitation Kit (Thermo Fisher Scientific). Equimolar concentrations of up to 16 barcoded miRNA libraries were pooled and sequenced using the Ion Proton System (Thermo Fisher Scientific) with the Ion PI™ Hi-Q™ Sequencing 200 Kit (Thermo Fisher Scientific).</t>
  </si>
  <si>
    <t>Ion Torrent Proton</t>
  </si>
  <si>
    <t>Analysis of all detected miRNAs</t>
  </si>
  <si>
    <t>GPL17303</t>
  </si>
  <si>
    <t>SRP118938</t>
  </si>
  <si>
    <t>PRJNA412262</t>
  </si>
  <si>
    <t>09/26/2017</t>
  </si>
  <si>
    <t>GSE119265</t>
  </si>
  <si>
    <t>Early onset preeclampsia (EOPE) in a model for early stage human placental trophoblast</t>
  </si>
  <si>
    <t>tissue: ESC derived from human blastocysts (H1, NIH code WA01) | gender: male | tissue: ESC derived from human blastocysts (H9, NIH code WA09) | gender: female | tissue: iPSC derived from umbilical cord of normal pregnancy | tissue: iPSC derived from umbilical cord of EOPE pregnancy</t>
  </si>
  <si>
    <t>RNAs were extracted with STAT60 (Tel-Test) and 1-bromo-3-chloro-propane (Sigma). Libraries were constructed following the manufacturer’s protocol with reagents supplied in Illumina’s TruSeq mRNA stranded sample preparation kit.</t>
  </si>
  <si>
    <t>To identify gene expression changes that might be driving the invasion defect in EOPE-TB at 20% O2, RNA was collected from CTL-TB (n = 10) and EOPE-TB (n = 14) cultured in both O2 conditions for sequencing.</t>
  </si>
  <si>
    <t>SRP159182</t>
  </si>
  <si>
    <t>PRJNA488631</t>
  </si>
  <si>
    <t>08/30/2018</t>
  </si>
  <si>
    <t>University of Missouri-Columbia</t>
  </si>
  <si>
    <t>Toshihiko Ezashi</t>
  </si>
  <si>
    <t>ezashit@missouri.edu</t>
  </si>
  <si>
    <t>PMC6410818</t>
  </si>
  <si>
    <t>10.1073/pnas.1816150116</t>
  </si>
  <si>
    <t>R. Michael Roberts</t>
  </si>
  <si>
    <t>robertsrm@missouri.edu</t>
  </si>
  <si>
    <t>This study describes a model for early onset preeclampsia (EOPE) that uses induced pluripotent stem cells (iPSCs) generated from umbilical cords of EOPE and control (CTL) pregnancies, which are then converted to placental trophoblast to recapitulate events of early pregnancy, and the cells are tested for parameters disturbed in EOPE, including invasive potential.</t>
  </si>
  <si>
    <t>1st, Premature, Term</t>
  </si>
  <si>
    <t>Preeclampsia, HELLP syndrome, Severe PE superimposed on maternal hypertension, Severe PE, IUGR, PPROM</t>
  </si>
  <si>
    <t>Women’s and Children’s Hospital (University of Missouri)</t>
  </si>
  <si>
    <t>GSE115941</t>
  </si>
  <si>
    <t>Sex-specific gene expression differences are evident in human embryonic stem cells and during in vitro differentiation of human placental progenitor cells</t>
  </si>
  <si>
    <t>cell line: CHB8 | passage: p39 | Sex: female | differentiation status: day 0 | differentiation status: day 5 | cell line: H1 | passage: p49 | Sex: male | cell line: H9 | passage: p60 | cell line: HUES7 | passage: p36 | cell line: HUES8 | passage: p22 | cell line: HUES9</t>
  </si>
  <si>
    <t>Total RNA was isolated for all samples at the same time using TRIzol (Invitrogen). RNA quality was assessed using an Agilent BioAnalyzer. TruSeq Stranded mRNA Library Preparation Kit (Illumina). RNA-Sequencing (Illumina NextSeq 500), two runs.</t>
  </si>
  <si>
    <t>Comparison of male and female hESC transcriptome during trophectoderm differentiation.</t>
  </si>
  <si>
    <t>SRP150763</t>
  </si>
  <si>
    <t>PRJNA476565</t>
  </si>
  <si>
    <t>06/18/2018</t>
  </si>
  <si>
    <t>University of Pennsylvania School of Veterinary Medicine</t>
  </si>
  <si>
    <t>Montserrat Anguera</t>
  </si>
  <si>
    <t>anguera@vet.upenn.edu</t>
  </si>
  <si>
    <t>PMC6916123</t>
  </si>
  <si>
    <t>10.1089/scd.2018.0081</t>
  </si>
  <si>
    <t>Montserrat C. Anguera</t>
  </si>
  <si>
    <t>This study investigates sex-specific gene expression differences in human embryonic stem cells (hESCs) and during in vitro differentiation of human placental progenitor cells of the first-trimester placenta, revealing early origins for sexual dimorphism.</t>
  </si>
  <si>
    <t>GSE66273</t>
  </si>
  <si>
    <t>Genome-wide analysis of placental gene expression in severe preterm preeclampsia</t>
  </si>
  <si>
    <t>condition: Preterm control placenta | tissue: placenta | gestational weeks: 30.85 | baby gender: male | gestational weeks: 34.00 | gestational weeks: 31.00 | gestational weeks: 35.28 | baby gender: female | gestational weeks: 26.85 | condition: Preterm preeclampsia placenta | gestational weeks: 29.14 | gestational weeks: 30.28 | gestational weeks: 32.14 | gestational weeks: 35.00 | gestational weeks: 32.57 | gestational weeks: 34.86 | condition: Preterm preeclampsia + HELLP syndrome placenta | gestational weeks: 29.28 | gestational weeks: 33.14 | gestational weeks: 28.86 | gestational weeks: 33.57 | gestational weeks: 32.00 | gestational weeks: 29.42</t>
  </si>
  <si>
    <t>Total RNA was obtained from placentas taken from patients in the following groups: 1) preterm preeclampsia  (n=6); 2) preterm preeclampsia with HELLP syndrome (n=6); and 3) preterm controls (n=5).</t>
  </si>
  <si>
    <t>GPL4133</t>
  </si>
  <si>
    <t>PRJNA276298</t>
  </si>
  <si>
    <t>02/24/2015</t>
  </si>
  <si>
    <t>PMC6092567</t>
  </si>
  <si>
    <t>10.3389/fimmu.2018.01661</t>
  </si>
  <si>
    <t>Nandor Gabor Than, Roberto Romero, and Zoltan Papp</t>
  </si>
  <si>
    <t>than.gabor@ttk.mta.hu, prbchiefstaff@med.wayne.edu, and pzorvosihetilap@maternity.hu</t>
  </si>
  <si>
    <t>This study uses a systems biology approach to investigate maternal and placental compartments in preeclampsia, aiming to identify novel pathways involved in the disease and its various aspects, including placental disease, fetal and maternal outcomes, and environmental factors.</t>
  </si>
  <si>
    <t>1st, 3rd, Term, Premature</t>
  </si>
  <si>
    <t>Preeclampsia, HELLP syndrome</t>
  </si>
  <si>
    <t>Blood pressure, Proteinuria</t>
  </si>
  <si>
    <t>First Department of Obstetrics and Gynaecology, Semmelweis University; Eunice Kennedy Shriver National Institute of Child Health and Human Development; Department of Obstetrics and Gynaecology of the University of Debrecen; Andras Josa Teaching Hospital in Nyiregyhaza</t>
  </si>
  <si>
    <t>Hungary</t>
  </si>
  <si>
    <t>GSE123188</t>
  </si>
  <si>
    <t>GR mutation in mice changes the genome-wide epigenome of placental tissue in a highly sex-specific manner</t>
  </si>
  <si>
    <t>strain: c57/bl6 | Sex: male | genotype: wild type | genotype: GR +/- | Sex: female</t>
  </si>
  <si>
    <t>During a caesarean section protocol, the placenta was removed, flash frozen on dry ice, the marked fetal part was cut in slices in the cryostat at -20 degrees and ?? Kit was used to harvest the DNA. DNA libraries were prepared for sequencing using standard Illumina protocols capture sequencing</t>
  </si>
  <si>
    <t>Fetal placental tissue of both sexes in GR+/+ vs. GR+/- c57/bl6 mice was analyzed genome-wide by capture sequencing</t>
  </si>
  <si>
    <t>SRP171700</t>
  </si>
  <si>
    <t>PRJNA507786</t>
  </si>
  <si>
    <t>11/30/2018</t>
  </si>
  <si>
    <t>Ariel University</t>
  </si>
  <si>
    <t>Elad Lax</t>
  </si>
  <si>
    <t>PMC6336883</t>
  </si>
  <si>
    <t>10.1038/s41398-018-0348-7</t>
  </si>
  <si>
    <t>Michaela Schmidt</t>
  </si>
  <si>
    <t>michaela.schmidt@zi-mannheim.de</t>
  </si>
  <si>
    <t>This paper investigates the impact of prenatal stress on offspring phenotypes through epigenetic programming, focusing on the role of the glucocorticoid receptor (Nr3c1) and sex-dependent effects on DNA methylation and behavior in mice.</t>
  </si>
  <si>
    <t>Anxiety-like behavior, stress-induced disorders</t>
  </si>
  <si>
    <t>Central Institute of Mental Health Mannheim (ZI), Medical Faculty of Mannheim, University of Heidelberg</t>
  </si>
  <si>
    <t>GSE119235</t>
  </si>
  <si>
    <t>Aberrant DNA methylation of hypothalamic angiotensin receptor in prenatal-programmed hypertension</t>
  </si>
  <si>
    <t>strain: Sprague Dawley | gender: male | tissue: Paraventricular nucleus | treatment: control | treatment: dexamethasone at the third trimester</t>
  </si>
  <si>
    <t>The samples were extracted from 12-week-old male offspring  whose  mothers were treated with vehicle or 200μg/kg dexamethasone at the third trimester.</t>
  </si>
  <si>
    <t>GPL14746</t>
  </si>
  <si>
    <t>PRJNA488560</t>
  </si>
  <si>
    <t>University of Tokyo</t>
  </si>
  <si>
    <t>Fumiko Mori</t>
  </si>
  <si>
    <t>PMC6238751</t>
  </si>
  <si>
    <t>10.1172/jci.insight.95625</t>
  </si>
  <si>
    <t>Toshiro Fujita</t>
  </si>
  <si>
    <t>Toshiro.FUJITA@rcast.u-tokyo.ac.jp</t>
  </si>
  <si>
    <t>This paper investigates the role of epigenetic modulation of hypothalamic angiotensin signaling in salt-sensitive hypertension induced by prenatal glucocorticoid excess in offspring of mothers malnourished during pregnancy.</t>
  </si>
  <si>
    <t>Maternal malnutrition, prenatal exposure to excessive glucocorticoid</t>
  </si>
  <si>
    <t>Hypertension</t>
  </si>
  <si>
    <t>Research Center for Advanced Science and Technology, The University of Tokyo</t>
  </si>
  <si>
    <t>GSE121950</t>
  </si>
  <si>
    <t>RNA Sequencing Analysis of villus tissues from unexplained recurrent spontaneous abortion patients and controls with induced abortions</t>
  </si>
  <si>
    <t>tissue: villus | developmental stage: Twelve weeks before pregnancy | age: 25 years old | age: 23years old | age: 24 years old</t>
  </si>
  <si>
    <t>RNA was extracted by RNeasy Kits (Qiagen, Hilden, NRW, Germany) and treated with DNase I (Thermo Fisher Scientific, Wilmington, DE, USA) according to standard protocols. RNA-sequencing was done in Genesky using TruSeq Stranded mRNA Library Preparation (Genesky, Shanghai, China). Briefly, intact RNA was fragmented, end repaired, adapter ligation and PCR amplified following illumina protocol. Libraries were sequencing by illumins Hiseq 2000. RNA libraries were prepared for sequencing using standard Illumina protocols</t>
  </si>
  <si>
    <t>Intact RNA isolated from 6 human decidua tissues was fragmented, end repaired, adapter ligation and PCR amplified following illumina protocol. Libraries were sequencing by illumins Hiseq 2000.</t>
  </si>
  <si>
    <t>SRP167169</t>
  </si>
  <si>
    <t>PRJNA499121</t>
  </si>
  <si>
    <t>10/29/2018</t>
  </si>
  <si>
    <t>03/27/2019</t>
  </si>
  <si>
    <t>Nanjing Medical University</t>
  </si>
  <si>
    <t>Zhenyao Huang</t>
  </si>
  <si>
    <t>huangzhenyao@gmail.com</t>
  </si>
  <si>
    <t>PMC6306333</t>
  </si>
  <si>
    <t>10.1016/j.ebiom.2018.11.015</t>
  </si>
  <si>
    <t>Lu Chuncheng</t>
  </si>
  <si>
    <t>chunchenglu@njmu.edu.cn</t>
  </si>
  <si>
    <t>This paper investigates the role of enhancer RNAs (eRNAs) in regulating trophoblast cells and unexplained recurrent pregnancy loss (URPL), identifying lnc-SLC4A1-1 as a key eRNA that promotes trophoblast cell migration and apoptosis by activating the CXCL8 and NF-kB pathway.</t>
  </si>
  <si>
    <t>GSE108279</t>
  </si>
  <si>
    <t>Evaluation of mRNA expression in the equine chorioallantoic membrane</t>
  </si>
  <si>
    <t>tissue: chorioallantoic membrane</t>
  </si>
  <si>
    <t>Isolation of RNA from tissue was performed using RNeasy Mini Kit (Qiagen, Gaithersburg, MD, USA), per manufacturer’s instructions. After extraction, RNA was analyzed by NanoDrop® (Thermo Fisher Scientific) and Bioanalyzer® (Agilent, Santa Clara, CA, USA) to evaluate concentration, purity and integrity. All samples had a 230/260 ratio &gt; 1.8, a 260/280 ratio &gt; 2.0 and an RNA integrity number &gt; 8.0. Library preparation was performed using the TruSeq Stranded mRNA Sample Prep Kit (Illumina), as per manufacturer’s instructions. The adapter for Read 1 was AGATCGGAAGAGCACACGTCTGAACTCCAGTCACNNNNNNATCTCGTATGCCGTCTTCTGCTTG, with NNNNNN signifying the index sequence. The read 2 adapter was AGATCGGAAGAGCGTCGTGTAGGGAAAGAGTGTAGATCTCGGTGGTCGCCGTATCAT. All reads were quantified with qPCR. Sequencing was performed on a HiSeq 4000 (Illumina) using a HiSeq 4000 sequencing kit version 1, generating 150 bp paired-end reads. FASTQ files were generated and demultiplexed using bcl2fastq v2.17.1.14 Conversion Software (Illumina).</t>
  </si>
  <si>
    <t>mRNA profile of equine chorioallantoic membrane (CAM) generated by RNA-sequencing, using a Illumina HiSeq 4000 (HiSeq 4000 sequencing kit version 1).</t>
  </si>
  <si>
    <t>GPL24409</t>
  </si>
  <si>
    <t>SRP127170</t>
  </si>
  <si>
    <t>PRJNA423054</t>
  </si>
  <si>
    <t>12/19/2017</t>
  </si>
  <si>
    <t>01/09/2019</t>
  </si>
  <si>
    <t>Shavahn C Loux</t>
  </si>
  <si>
    <t>Shavahn.Loux@uky.edu</t>
  </si>
  <si>
    <t>PMC6302407</t>
  </si>
  <si>
    <t>10.1186/s12864-018-5341-2</t>
  </si>
  <si>
    <t>Ball Barry A.</t>
  </si>
  <si>
    <t>b.a.ball@uky.edu</t>
  </si>
  <si>
    <t>This study evaluates the expression kinetics of the equine C24MC, ortholog to the human C14MC, in the chorioallantoic membrane during the course of gestation, suggesting that the C24MC may modulate angiogenic transcriptional profiles during placental development in the horse.</t>
  </si>
  <si>
    <t>Gluck Equine Research Center, Department of Veterinary Science, University of Kentucky</t>
  </si>
  <si>
    <t>GSE122414</t>
  </si>
  <si>
    <t>The in vitro influence of orexin B on the porcine myometrium on days 15 to 16 of gestation.</t>
  </si>
  <si>
    <t>treatment: non-treated | period of pregnancy: days 15 to 16 | race: Large White x Polish Landrace | gilts age and weight: mature/7-8 months/120 to 130 kg</t>
  </si>
  <si>
    <t>Total RNA was extracted from tissues using peqGOLD TriFast isolation system according to the manufacturer’s instructions. RNA purity and quantity were measured spectrophotometrically . RNA quality was checked using RNA 6000 Nano Assay Kit on an Agilent 2100 Bioanalyzer. RNA integrity number (RIN) score between 8 and 10 were used for microarray analysis and quantitative real-time PCR (qPCR) experiments. RNAs were stored at −80 °C until the microarray analysis. Label Cy3 Label protocol The RNA isolated from the control and OXB treated tissues were labelled with Cyanine-3 (Cy-3) and Cyanine-5 (Cy-5), respectively. Quantity and purity of obtained cRNA were measured with NanoQuant plates on the Infinite M200 Pro plate reader . 825 ng of Cy-3 and 825 ng of Cy-5-labeled cRNA were mixed together (for each microarray). According to microarray manufacturer’s protocol, cRNA was fragmented and mixed with hybridization buffer. Channel 2 Source name myometrium OXB-treated Organism Sus scrofa domesticus Characteristics gilts age and weight: mature/7-8 months/120 to 130 kg treatment: myometrium OXB-treated period of pregnancy: days 15 to 16 race: Large White x Polish Landrace Treatment protocol The myometrial explants obtained from the middle of uterine horns were cut into small, irregular slices (3 mm of thickness, 100 mg ± 10%). Tissue explants were washed three times in medium M199. The tissue explants were placed in the separate sterile culture vials with 2 mL medium 199 containing. Cultures were preincubated for 2 h (37°C, 95% O2, 5% CO2). To determine the influence of OXB on the global gene expression in the myometrium, slices were treated with OXB at the concentration of 10 nM and incubated for another 24 h at the same conditions. Control tissues were incubated without any treatment. All cultures were prepared in duplicates in four separate experiments for each group (n = 4). The myometrial tissue explants were frozen and stored at -80°C for further analyses. Growth protocol Four mature gilts (Large White x Polish Landrace) were used in the study (n = 4). All individuals were descended from private breeding farm. The gilts were at the age of 7-8 months and the weight of 120 to 130 kg. All animals used in the study were on days 15 to 16 of gestation. The day after coitus was marked as the first day of gestation. Insemination was performed on days 1 to 2 of the oestrous cycle. Pregnancy was confirmed by the presence of conceptuses. 15 to 16 days after coition, gilts were sacrificed. Pigs were slaughtered by qualified abattoir worker.
Total RNA was extracted from tissues using peqGOLD TriFast isolation system according to the manufacturer’s instructions. RNA purity and quantity were measured spectrophotometrically . RNA quality was checked using RNA 6000 Nano Assay Kit on an Agilent 2100 Bioanalyzer. RNA integrity number (RIN) score between 8 and 10 were used for microarray analysis and quantitative real-time PCR (qPCR) experiments. RNAs were stored at −80 °C until the microarray analysis. Label Cy5 Label protocol The RNA isolated from the control and OXB treated tissues were labelled with Cyanine-3 (Cy-3) and Cyanine-5 (Cy-5), respectively. Quantity and purity of obtained cRNA were measured with NanoQuant plates on the Infinite M200 Pro plate reader . 825 ng of Cy-3 and 825 ng of Cy-5-labeled cRNA were mixed together (for each microarray). According to microarray manufacturer’s protocol, cRNA was fragmented and mixed with hybridization buffer. Channel 2 Source name myometrium OXB-treated Organism Sus scrofa domesticus Characteristics gilts age and weight: mature/7-8 months/120 to 130 kg treatment: myometrium OXB-treated period of pregnancy: days 15 to 16 race: Large White x Polish Landrace Treatment protocol The myometrial explants obtained from the middle of uterine horns were cut into small, irregular slices (3 mm of thickness, 100 mg ± 10%). Tissue explants were washed three times in medium M199. The tissue explants were placed in the separate sterile culture vials with 2 mL medium 199 containing. Cultures were preincubated for 2 h (37°C, 95% O2, 5% CO2). To determine the influence of OXB on the global gene expression in the myometrium, slices were treated with OXB at the concentration of 10 nM and incubated for another 24 h at the same conditions. Control tissues were incubated without any treatment. All cultures were prepared in duplicates in four separate experiments for each group (n = 4). The myometrial tissue explants were frozen and stored at -80°C for further analyses. Growth protocol Four mature gilts (Large White x Polish Landrace) were used in the study (n = 4). All individuals were descended from private breeding farm. The gilts were at the age of 7-8 months and the weight of 120 to 130 kg. All animals used in the study were on days 15 to 16 of gestation. The day after coitus was marked as the first day of gestation. Insemination was performed on days 1 to 2 of the oestrous cycle. Pregnancy was confirmed by the presence of conceptuses. 15 to 16 days after coition, gilts were sacrificed. Pigs were slaughtered by qualified abattoir worker.</t>
  </si>
  <si>
    <t>We analized samples obtained from 4 indyviduals (n=4). Obtained from the uterine horns tissue explants were divided for two groups: controls [without treatment] and orexin B treated groups. The concentration of orexin B in the culture medium was 10 nM. In vitro tissue cultures were cultivated with treatments for 24 hours.</t>
  </si>
  <si>
    <t>GPL16571</t>
  </si>
  <si>
    <t>PRJNA505072</t>
  </si>
  <si>
    <t>11/11/2018</t>
  </si>
  <si>
    <t>11/15/2018</t>
  </si>
  <si>
    <t>University of Warmia and Mazury</t>
  </si>
  <si>
    <t>Kamil Dobrzyn</t>
  </si>
  <si>
    <t>kamil.dobrzyn@uwm.edu.pl</t>
  </si>
  <si>
    <t>Poland</t>
  </si>
  <si>
    <t>GSE122418</t>
  </si>
  <si>
    <t>Transcriptome of undifferentiated bovine trophoblast cells</t>
  </si>
  <si>
    <t>cell type source: Blastocyst derived trophoblast culture | cell type: Primary trophoblast cells | passage: 1</t>
  </si>
  <si>
    <t>Trophoblast colonies were collected and total RNA was extracted using RNAqueous micro kit (Thermo Fisher Scientific). After Poly-A mRNA isolation, Illumina TruSeq RNA Sample Prep Kit was used with for the construction of sequencing libraries. RNA-seq libraries were prepared for sequencing using standard Illumina protocols</t>
  </si>
  <si>
    <t>RNA-sequencing of three independent collections of bovine blastocyst derived trophoblast colonies</t>
  </si>
  <si>
    <t>GPL23295</t>
  </si>
  <si>
    <t>SRP168402</t>
  </si>
  <si>
    <t>PRJNA505146</t>
  </si>
  <si>
    <t>11/12/2018</t>
  </si>
  <si>
    <t>06/20/2019</t>
  </si>
  <si>
    <t>Vimal Selvaraj</t>
  </si>
  <si>
    <t>vs88@cornell.edu</t>
  </si>
  <si>
    <t>PMC6550082</t>
  </si>
  <si>
    <t>10.1242/bio.037937</t>
  </si>
  <si>
    <t>Selvaraj Vimal</t>
  </si>
  <si>
    <t>This study focuses on developing methods for culturing undifferentiated bovine blastocyst-derived trophoblasts and uses transcriptomics and proteomics to categorize and elucidate their functional characteristics, aiming to understand early events in bovine pregnancy towards initiation of implantation.</t>
  </si>
  <si>
    <t>Trophectoderm development, Blastocyst development, Stem cell characteristics, Implantation, Placenta development</t>
  </si>
  <si>
    <t>GSE122214</t>
  </si>
  <si>
    <t>Altered Placental transcriptome in first trimester affected by in vitro fertilization and embryo transfer (IVF-ET) treatments</t>
  </si>
  <si>
    <t>tissue: placental villous tissues | condition: first trimester from IVF-ET | condition: first trimester from natural pregnancy</t>
  </si>
  <si>
    <t>Human placental Tissues in first trimester from patients subject to in vitro fertilization and embryo transfer and normal pregnancy were for RNA extraction and hybridization on Affymetrix microarrays.</t>
  </si>
  <si>
    <t>PRJNA504420</t>
  </si>
  <si>
    <t>11/06/2018</t>
  </si>
  <si>
    <t>11/13/2019</t>
  </si>
  <si>
    <t>Beijing Jishuitan Hospital</t>
  </si>
  <si>
    <t>Liang Zhao</t>
  </si>
  <si>
    <t>zhaol1972@aliyun.com</t>
  </si>
  <si>
    <t>PMC6604150</t>
  </si>
  <si>
    <t>10.1186/s12958-019-0494-7</t>
  </si>
  <si>
    <t>Sun Lifang</t>
  </si>
  <si>
    <t>lifangsun1966@aliyun.com</t>
  </si>
  <si>
    <t>This study examines alterations in the transcriptome profile of first-trimester placentas from IVF-ET pregnancies and analyzes the potential mechanisms that play a role in the adverse perinatal outcomes associated with IVF-ET procedures. The study compares placental villi from IVF-ET pregnancies with those from spontaneously conceived twin pregnancies, analyzing transcriptomes by microarray and validating dysregulated genes with RT-qPCR and immunohistochemistry.</t>
  </si>
  <si>
    <t>GSE115508</t>
  </si>
  <si>
    <t>DNA methylation profiling of acute chorioamnionitis-associated placentas and fetal membranes : insights into epigenetic variation in spontaneous preterm births</t>
  </si>
  <si>
    <t>patient id: PL78 | tissue: Chorionic villi | pathology group: chorioamnionitis | fetal sex: M | gestational age: 32 | 850k plate: WG5121338-msa4 | 850k sentrix_id: 200889820007 | 850k sentrix_position: R01C01 | patient id: PL23 | pathology group: non_chorioamnionitis | fetal sex: F | gestational age: 30 | 850k sentrix_position: R02C01 | patient id: PL29 | 850k sentrix_position: R03C01 | patient id: PL104 | 850k sentrix_position: R04C01 | patient id: PL4 | 850k sentrix_position: R05C01 | patient id: PL25 | 850k sentrix_position: R06C01 | patient id: PM122 | gestational age: 37 | 850k sentrix_position: R07C01 | patient id: PL62 | gestational age: 28 | 850k sentrix_position: R08C01 | patient id: PM20 | 850k sentrix_id: 200889820023 | patient id: PL15 | patient id: PL32 | gestational age: 33 | patient id: PL123 | patient id: PL73 | gestational age: 29 | patient id: PM116 | patient id: PL91 | patient id: PM161 | 850k sentrix_id: 200889820024 | patient id: PL42 | patient id: PL56 | patient id: PL28 | patient id: PL106 | patient id: PL103 | patient id: PL14 | 850k sentrix_id: 200889820041 | patient id: PL58 | patient id: PL108 | patient id: PL20 | patient id: PL31 | patient id: PL43 | patient id: PL115 | patient id: PM77 | gestational age: 36 | patient id: PL107 | 850k sentrix_id: 200925700012 | patient id: PL16 | patient id: PL26 | patient id: PL34 | patient id: PL112 | patient id: PL79 | patient id: PL30 | patient id: PL94 | patient id: PL77 | 850k sentrix_id: 200925700033 | patient id: PL57 | gestational age: 31 | patient id: PL122 | patient id: PL18 | patient id: PL76 | patient id: PL11 | patient id: PL111 | tissue: Amnion | 850k sentrix_id: 200925700077 | 850k sentrix_id: 200925700078 | tissue: Chorion | 850k sentrix_id: 200925700116 | 850k sentrix_id: 200925700117</t>
  </si>
  <si>
    <t>Placental samples from 44 preterm placentas (chorionic villi), and matched chorion and amnion for 16 of these cases were were profiled using theInfinium HumanMethylation850 BeadChip. 4 chorionic villi samples were run in duplicates as technical replicates</t>
  </si>
  <si>
    <t>PRJNA475230</t>
  </si>
  <si>
    <t>06/08/2018</t>
  </si>
  <si>
    <t>01/20/2019</t>
  </si>
  <si>
    <t>University of British Columbia</t>
  </si>
  <si>
    <t>Wendy Robinson</t>
  </si>
  <si>
    <t>wprobinsonlab@gmail.com</t>
  </si>
  <si>
    <t>PMC6205793</t>
  </si>
  <si>
    <t>10.1186/s13072-018-0234-9</t>
  </si>
  <si>
    <t>Wendy P. Robinson</t>
  </si>
  <si>
    <t>wrobinson@bcchr.ca</t>
  </si>
  <si>
    <t>This paper characterizes epigenetic variation associated with acute chorioamnionitis (aCA) in placenta and fetal membranes to better understand how aCA may impact processes that lead to preterm birth, laying the groundwork for development of novel biomarkers for aCA.</t>
  </si>
  <si>
    <t>Acute chorioamnionitis</t>
  </si>
  <si>
    <t>BC Women’s Hospital</t>
  </si>
  <si>
    <t>GSE119498</t>
  </si>
  <si>
    <t>Haploinsufficiency of the intellectual disability-gene SETD5 disturbs developmental gene expression and cognition</t>
  </si>
  <si>
    <t>strain: C57BL/6J | tissue: whole embryo | age: E9.5 | genotype: wild type | genotype: CMV-Cre Setd5 fl/+ | tissue: left hippocampus, CA region | age: adult (2-3.5 months old)</t>
  </si>
  <si>
    <t>Whole E9.5 embryos or the left hippocampal CA region were used for RNA extraction by using 700 µL Trizol (Invitrogen) for homogenization and 140 µL chloroform (Sigma), followed by centrifugation at 12,000g for 15 min at 4°C. The upper aqueous phase was transferred to a new tube and 1.5 volumes of 100% ethanol (EtOH) were added. RNA was extracted using Zymo-Spin™ IC columns (Zymo Research). In short, the aqueous phase/ethanol mixture was loaded onto the column, washed with 400 µl 70% EtOH before being treated with RQ1 DNAseI (Promega, 5 µl + 5 µl reaction buffer + 40 µl 70% EtOH) for 15 min at RT. After two washes with 70% EtOH the sample was eluted from the column with DEPC-treated H2O. RNA concentration was measured by using the NanoDrop spectrophotometer (Thermo Scientific). 1 μg (CA) or 500 ng (E9.5) total RNA were used to generate cDNA libraries by following the manufacturer’s instructions in the QuantSeq 3' mRNA-Seq Library Prep Kit FWD for Illumina (Lexogen). Library quality and size distribution were assessed with the High Sensitivity DNA Analysis Kit for the Bioanalyzer 2100 (Agilent).</t>
  </si>
  <si>
    <t>RNA-sequencing for wild type and Setd5 heterozygous knockout mice in two settings. First, in whole embryo samples (age E9.5), three biological replicates each. Second, gene expression changes due to contextual fear conditioning (CFC) was studied by comparing baseline transcription in homecage (HC) mice with transcription one hour (CFC_1h) or three hours (CFC_3h) after fear conditioning (4-5 biological replicates per time point and genotype).</t>
  </si>
  <si>
    <t>SRP159645</t>
  </si>
  <si>
    <t>PRJNA489423</t>
  </si>
  <si>
    <t>09/05/2018</t>
  </si>
  <si>
    <t>03/21/2019</t>
  </si>
  <si>
    <t>IST Austria</t>
  </si>
  <si>
    <t>Christoph P Dotter</t>
  </si>
  <si>
    <t>christoph.dotter@ist.ac.at</t>
  </si>
  <si>
    <t>PMC4107681</t>
  </si>
  <si>
    <t>10.1038/s41593-018-0266-2</t>
  </si>
  <si>
    <t>Heather C. Mefford</t>
  </si>
  <si>
    <t>hmefford@u.washington.edu</t>
  </si>
  <si>
    <t>This paper discusses the role of genomics in intellectual disability and autism, reviewing recent advances in identifying genetic causes and their implications for diagnosis and treatment.</t>
  </si>
  <si>
    <t>Intellectual Disability, Autism</t>
  </si>
  <si>
    <t>Children’s National Medical Center</t>
  </si>
  <si>
    <t>GSE117469</t>
  </si>
  <si>
    <t>Profiling of vascular organoid endothelial cells and pericytes from iPS cells</t>
  </si>
  <si>
    <t>cell type: endothelial cell (primary cell) | gender: unknown | culture protocol: Ctrl | cell line: iPSC line NC8 | cell type: iPS cell | gender: male | cell type: endothelial cell (differentiated from iPS cells) | cell type: pericyte (differentiated from iPS cells) | cell type: pericyte (primary cell) | culture protocol: Dia | culture protocol: pDAPT</t>
  </si>
  <si>
    <t>cDNA synthesis and amplification were performed from total RNA using SMARTer RNA Kit (Clontech) according to the manufacturers instructions.</t>
  </si>
  <si>
    <t>Vascular organoids were differentiated from iPSC cells and cultured in control, diabetic or diabetic media supplemented with the gamma-secretase inhibitor DAPT. Endothelial cells (CD31 positive) and pericytes (PDGFRbeta positive) were isolated by FACS and subjected to RNA Seq. Accordingly, CD31 positive endothelial cells and PDGFRbeta positive pericytes differentiated from iPS cells in 2D as a well as primary endothelial (HUVECS) and pericytes (Placenta) were FACS sorted and subjected to RNA Seq.</t>
  </si>
  <si>
    <t>SRP154717</t>
  </si>
  <si>
    <t>PRJNA482245</t>
  </si>
  <si>
    <t>07/22/2018</t>
  </si>
  <si>
    <t>IMBA</t>
  </si>
  <si>
    <t>Reiner Wimmer</t>
  </si>
  <si>
    <t>PMC7116578</t>
  </si>
  <si>
    <t>10.1038/s41586-018-0858-8</t>
  </si>
  <si>
    <t>Josef M. Penninger</t>
  </si>
  <si>
    <t>josef.penninger@imba.oeaw.ac.at</t>
  </si>
  <si>
    <t>This paper explores the use of human blood vessel organoids as a model for studying diabetic vasculopathy, a condition that arises from the increasing prevalence of diabetes.</t>
  </si>
  <si>
    <t>GSE89497</t>
  </si>
  <si>
    <t>Single-cell RNA-seq reveals the diversity of trophoblast subtypes and patterns of differentiation in the human placenta</t>
  </si>
  <si>
    <t>cell type: Extravillous trophoblast | cell population: HLA-G+ | Stage: Week 24 | cell type: Cytotrophoblast | cell population: HLA-G-/CDH1+ | Stage: Week 8 | cell type: Syncytiotrophoblast | cell type: Stromal cell | cell population: HLA-G-/CDH1-</t>
  </si>
  <si>
    <t>Chrion were scraped from human placenta and the remaining villi were collected and minced into small pieces. The tissue were digested with an enzyme cocktail (0.125% trypsin 0.04% Dnase and 0.05% type Ⅳcollagenase) for 8 min twice at 37 ℃. Cell suspension were collected by filtering the ezyme mixture with 70 μm cell strainer and the enzyme reaction were stopped by addition of 5% DMEM. cells were centrifuged at 1200 g at 4 ℃ on a percoll gradient (7 layers: 10%, 20%, 30%, 40%, 50%, 60% and 70%) and cells from 30% - 50% percoll gradient were collected and washed with DMEM. EVT and CTB were sorted with MACS with PE-conjucted HLA-G and CDH1 antibody combined with anti-PE beads,STB were purified with mouth pipette based on their big size from the cell population and the remaning HLA-G and CDH1 double negative cells were stromal cells. For isolation of EVT from the basal plate of the 24 w placenta, basal plate were scaped from the placenta, minced and digested with the method as described above,finally 24 w EVT were purified by MACs with HLA-G antibody. the single cells were picked into 2ul cell lysis buffer using mouse pipet, then the transcriptome was amplified by modified smart-seq2 protocol which added in barcode for each cell. the amplified cDNAs were sheared into 300bp fragments, the 3' end of the cDNAs were enriched to build library with KAPA Hyper Prep Kits for Illumina
Chrion were scraped from human placenta and the remaining villi were collected and minced into small pieces. The tissue were digested with an enzyme cocktail (0.125% trypsin 0.04% Dnase and 0.05% type Ⅳcollagenase) for 8 min twice at 37 ℃. Cell suspension were collected by filtering the ezyme mixture with 70 μm cell strainer and the enzyme reaction were stopped by addition of 5% DMEM. cells were centrifuged at 1200 g at 4 ℃ on a percoll gradient (7 layers: 10%, 20%, 30%, 40%, 50%, 60% and 70%) and cells from 30% - 50% percoll gradient were collected and washed with DMEM. EVT and CTB were sorted with MACS with PE-conjucted HLA-G and CDH1 antibody combined with anti-PE beads,STB were purified with mouth pipette based on their big size from the cell population and the remaning HLA-G and CDH1 double negative cells were stromal cells. For isolation of EVT from the basal plate of the 24 w placenta, basal plate were scaped from the placenta, minced and digested with the method as described above,finally 24 w EVT were purified by MACs with HLA-G antibody.</t>
  </si>
  <si>
    <t>single cell transcriptome profiles of stomal cells and trophoblast cells from 8 week and 24 week gestation of placenta were generated by next generation sequencing using Illumina Hiseq4000.</t>
  </si>
  <si>
    <t>SRP092548</t>
  </si>
  <si>
    <t>PRJNA352390</t>
  </si>
  <si>
    <t>11/03/2016</t>
  </si>
  <si>
    <t>Peking University</t>
  </si>
  <si>
    <t>Rui WANG</t>
  </si>
  <si>
    <t>fish_cat_wr@sina.cn</t>
  </si>
  <si>
    <t>PMC6082907</t>
  </si>
  <si>
    <t>10.1038/s41422-018-0066-y</t>
  </si>
  <si>
    <t>James C. Cross, Wang Hongmei</t>
  </si>
  <si>
    <t>jcross@ucalgary.ca, wanghm@ioz.ac.cn</t>
  </si>
  <si>
    <t>This study uses single-cell RNA sequencing to analyze placental cells from first- and second-trimester human placentas, identifying new subtypes of cytotrophoblast cells (CTBs), extravillous trophoblast cells (EVTs), Hofbauer cells, and mesenchymal stromal cells, and defining cell-type-specific gene signatures to understand human placentation during early pregnancy.</t>
  </si>
  <si>
    <t>1st, 2nd</t>
  </si>
  <si>
    <t>the 306th Hospital of PLA, Beijing Shijitan Hospital</t>
  </si>
  <si>
    <t>GSE113790</t>
  </si>
  <si>
    <t>RNA sequencing analysis of decidua tissues from unexplained recurrent spontaneous abortion patients and controls with induced abortions</t>
  </si>
  <si>
    <t>tissue: decidua | Stage: Twelve weeks before pregnancy | age: 25 years old | age: 23 years old | age: 24 years old</t>
  </si>
  <si>
    <t>SRP143517</t>
  </si>
  <si>
    <t>PRJNA453989</t>
  </si>
  <si>
    <t>04/27/2018</t>
  </si>
  <si>
    <t>11/01/2023</t>
  </si>
  <si>
    <t>Mingming Yu</t>
  </si>
  <si>
    <t>ymm772679723@gmail.com</t>
  </si>
  <si>
    <t>PMC6154871</t>
  </si>
  <si>
    <t>10.1016/j.ebiom.2018.07.042</t>
  </si>
  <si>
    <t>This paper investigates the role of DNA methylation in recurrent pregnancy loss (RPL) by performing genome-wide DNA methylation analysis combined with gene expression analysis in decidua tissue, identifying CREB5 as a potential risk gene.</t>
  </si>
  <si>
    <t>Affiliated hospitals of Nanjing Medical University</t>
  </si>
  <si>
    <t>GSE93218</t>
  </si>
  <si>
    <t>Generating mesenchymal stem cells in 3D from human embryonic stem cell spheroids</t>
  </si>
  <si>
    <t>cells: embryonic stem cells | gender: female | cells: mesenchymal stems cells using monolayer | passage: 3 | passage: 8 | cells: mesenchymal stems cells using spheroid method(Sp) | treatment: stimulated with IFN-gama</t>
  </si>
  <si>
    <t>In this study, we show that hESC cultured as spheroids (hESCSp) could differentiate into EMSC spheroids (EMSCSp) also via an intermediate trophoblast step. Unlike the 2D differentiation systems, our new method allows all the multi-step differentiation procedures to be completed in one vessel in 3D without any need for cell passaging. EMSCSp could further differentiate into spheroids of chondrocytes and adipocytes or reattached and passaged in monolayer (EMSCSp-ML) without compromising their multipotency. Compared to EMSC differentiated in monolayer (EMSCML) as we reported before [9], EMSCSp-ML had faster proliferation and higher yield, and developed less apoptosis and slower senescence. EMSCSp-ML also retained immune-modulatory effects in vitro and therapeutic effects on a mouse colitis model. Thus, the 3D method is advantageous over the 2D methods for large-scale production of EMSCs for potential clinic application.</t>
  </si>
  <si>
    <t>PRJNA360452</t>
  </si>
  <si>
    <t>01/05/2017</t>
  </si>
  <si>
    <t>08/13/2018</t>
  </si>
  <si>
    <t>University of Macao</t>
  </si>
  <si>
    <t>Renhe Xu</t>
  </si>
  <si>
    <t>renhexu@um.edu.mo</t>
  </si>
  <si>
    <t>GSE111080</t>
  </si>
  <si>
    <t>RNA-seq analysis of Slc39a8(neo/neo) versus wild-type mice: yolk sac, placenta and fetal liver, kidney, lung, heart and cerebellum</t>
  </si>
  <si>
    <t>tissue: HEART | developmental stage: GD16.5 | genotype: Slc39a8(+/+) | tissue: LIVER | genotype: Slc39a8(neo/neo) | tissue: LUNG | tissue: KIDNEY | tissue: CEREBELLUM | tissue: YOLK SAC | developmental stage: GD13.5 | tissue: PLACENTA</t>
  </si>
  <si>
    <t>RNeasy Micro kit (Qiagen) was used for total RNA extraction. Each sample, together with Buffer RLT, were added to ceramic-beads (1.4-mm) in tubes and homogenized by using the Precellys homogenizer (Cayman Chemical Company; Ann Arbor, MI). RNA extraction was then performed, following manufacturer’s recommendations. To prepare the RNA library for sequencing, we used TruSeq RNA Library Prep Kit (Illumina; San Diego, CA), according to manufacturer’s instructions. In brief, poly(A+) RNA was purified from total RNA and then fragmented before cDNA synthesis. Double-strand cDNA fragments were then end-repaired and TA-ligated to the sequencing adapter; the specific index was added to the library during the PCR amplification step. After 12 cycles of PCR enrichment, library quality was evaluated by a Bioanalyzer High Sensitivity chip and quantified by Kapa Library Quantification kit (Kapa Biosystem; Wilmington, MA), using the ABI 9700HT real-time PCR system (Thermo Fisher; Waltham, MA). Next, six individually indexed cDNA libraries were pooled in equal amounts for clustering in the cBot system (Illumina). Libraries were clustered onto a flow cell at concentration of 15 pM, using Illumina’s TruSeq SR Cluster Kit v3, and then sequenced for 50 cycles using TruSeq SBS kit on the Illumina HiSeq system. Each sample was expected to generate ~30 million reads.</t>
  </si>
  <si>
    <t>Illumina HiSeq 1000</t>
  </si>
  <si>
    <t>mRNA samples of Slc39a8(+/+) and Slc39a8(neo/neo) yolk sacs and placentas at GD13.5, fetal liver, kidney, lung, heart and cerebellum at GD16.5 were profiled in triplicate using Illumina HiSeq.</t>
  </si>
  <si>
    <t>GPL15103</t>
  </si>
  <si>
    <t>SRP133436</t>
  </si>
  <si>
    <t>PRJNA435869</t>
  </si>
  <si>
    <t>02/25/2018</t>
  </si>
  <si>
    <t>CCHMC</t>
  </si>
  <si>
    <t>Jing Chen</t>
  </si>
  <si>
    <t>GSE112528</t>
  </si>
  <si>
    <t>GSE112546</t>
  </si>
  <si>
    <t>SCNT embryos are defective for H3K27me3 imprinting [Bisulfite-seq]</t>
  </si>
  <si>
    <t>cell type: blastocysts | generation method: in vitro fertilization | strain: 129S1/Svj x CAST/EiJ | genotype: Xist-KO | generation method: somatic nuclear transfer</t>
  </si>
  <si>
    <t>IVF and SCNT embryos of the early blastocyst stage (96 hours after fertilization or activation) were directly subjected to bisulfite conversion using the EZ DNA Methylation-Direct Kit (Zymo Research, D5020). Thirty-nine and 36 embryos were used for preparing the IVF and SCNT samples, respectively. A small amount (0.01 ng) of unmethylated Lambda DNA (Promega, D152A) was added to each sample before bisulfite conversion to serve as spike-in controls for evaluating bisulfite conversion efficiency. Sequencing libraries were prepared using the EpiGnome Methyl-Seq kit (Epicenter, EGMK81312) following the manufacturer’s instructions. Libraries were only amplified for 12 cycles, and were then purified using Agencourt AMPure XP beads (Beckman Coulter, A63880). Final libraries were subjected to single-read (100 bp) sequencing on a HiSeq 2500 sequencer (Illumina) with PhiX spike-in control.</t>
  </si>
  <si>
    <t>WGBS comparing the methylation characteristics between mouse blastocyst-stage embryos generated by in vitro fertilization (IVF) and somatic cell nuclear transfer (SCNT).</t>
  </si>
  <si>
    <t>SRP136430</t>
  </si>
  <si>
    <t>03/30/2018</t>
  </si>
  <si>
    <t>Life Sciences Institute, Zhejiang University</t>
  </si>
  <si>
    <t>Li Shen</t>
  </si>
  <si>
    <t>shenlab@zju.edu.cn</t>
  </si>
  <si>
    <t>PMC6326833</t>
  </si>
  <si>
    <t>10.1016/j.stem.2018.06.008</t>
  </si>
  <si>
    <t>The study investigates the low live birth rate in animal cloning achieved through somatic cell nuclear transfer (SCNT) and identifies H3K9me3 in donor cells and abnormal Xist expression as reprogramming barriers.</t>
  </si>
  <si>
    <t>GSE109214</t>
  </si>
  <si>
    <t>SCNT embryos are defective for H3K27me3 imprinting [RNA-seq]</t>
  </si>
  <si>
    <t>cell type: mouse blastocysts generated with in vitro fertilization | strain: 129S1/Svj x CAST/EiJ | cell type: mouse blastocysts generated with somatic nuclear transffer</t>
  </si>
  <si>
    <t>Six IVF or SCNT embryos of the early blastocyst stage (96 hours after fertilization or activation) were directly lysed and used for cDNA synthesis using the SMARTer Ultra Low Input RNA cDNA preparation kit (Clontech, 634936). After amplification, the cDNA samples were fragmented using a Covaris M220 sonicator (Covaris). Sequencing libraries were made with the fragmented cDNA using NEBNext Ultra DNA Library Prep Kit for Illumina according to manufacturer’s instructions (New England Biolabs, E7370).</t>
  </si>
  <si>
    <t>RNA-seq comparing mouse blastocyst-stage embryos generated by in vitro fertilization (IVF) and somatic cell nuclear transfer</t>
  </si>
  <si>
    <t>SRP130993</t>
  </si>
  <si>
    <t>PRJNA430154</t>
  </si>
  <si>
    <t>01/16/2018</t>
  </si>
  <si>
    <t>GSE108511</t>
  </si>
  <si>
    <t>Comparison of the Transcriptome Profile of four Tissue Specific MSCs: Significance and Therapeutic Implications</t>
  </si>
  <si>
    <t>tissue: bone marrow | cell type: mesenchymal stem cells | tissue: adipose tissue | tissue: umbilical cord | tissue: placenta | tissue: foreskin dermis | cell type: fibroblast</t>
  </si>
  <si>
    <t>All MSCs (BM, AT, UC and PL) and fibrpblats were cultured and processed under similar conditions. Platelet lysate was used instead of fetal bovine serum (FBS), as a serum supplement. Affymetrix® Microarray and Human Transcriptome Analysis 2 (HTA 2) chips were used for transcriptome profiling.</t>
  </si>
  <si>
    <t>PRJNA427526</t>
  </si>
  <si>
    <t>12/26/2017</t>
  </si>
  <si>
    <t>CELL THERAPY CENTER</t>
  </si>
  <si>
    <t>DANA HATTAB</t>
  </si>
  <si>
    <t>d.alhattab@ju.edu.jo</t>
  </si>
  <si>
    <t>Jordan</t>
  </si>
  <si>
    <t>GSE111848</t>
  </si>
  <si>
    <t>GSE111846, GSE111847</t>
  </si>
  <si>
    <t>KDM5B decommissions the H3K4 methylation landscape of self-renewal genes during trophoblast stem cell differentiation</t>
  </si>
  <si>
    <t>genotype/variation: shLuc | cell type: TS cell | differentiation day: n/a | chip antibody: Anti-H3K4me3 antibody (Millipore; 17-614) | genotype/variation: shKdm5b | cell type: differentiated TS cell | differentiation day: day 14 | chip antibody: NULL | differentiation day: day 2 | differentiation day: day 3 | differentiation day: day 4</t>
  </si>
  <si>
    <t>Cells were crosslinked with formaldehyde and subsequently sonicated. Sonicated cell extracts were used for ChIP assays. ChIP-enriched DNA was end-repaired using the End-It DNA End-Repair kit (Epicentre), followed by addition of a single A nucleotide, and ligation of PE adapters (Illumina) or custom indexed adapters. PCR was performed using Phusion High Fidelity PCR master mix
RNA was harvest using RNeasy and miRNeasy Qiagen kits. Double-stranded cDNA was sonicated and end-repaired using the End-It DNA End-Repair kit (Epicentre), followed by addition of a single A nucleotide, and ligation of PE adapters (Illumina) or custom indexed adapters. PCR was performed using Phusion High Fidelity PCR master mix</t>
  </si>
  <si>
    <t>Illumina HiSeq 2000, Illumina HiSeq 4000</t>
  </si>
  <si>
    <t>GPL13112, GPL21103</t>
  </si>
  <si>
    <t>PRJNA438346</t>
  </si>
  <si>
    <t>03/14/2018</t>
  </si>
  <si>
    <t>Benjamin L Kidder</t>
  </si>
  <si>
    <t>benjamin.kidder@wayne.edu</t>
  </si>
  <si>
    <t>PMC5992522</t>
  </si>
  <si>
    <t>10.1242/bio.031245</t>
  </si>
  <si>
    <t>Benjamin L. Kidder</t>
  </si>
  <si>
    <t>This paper investigates the role of the H3K4 demethylase, KDM5B, in regulating the H3K4 methylome and expression landscapes of trophoblast stem (TS) cells, demonstrating its involvement in TS cell self-renewal and differentiation by modulating H3K4 methylation.</t>
  </si>
  <si>
    <t>GSE111847</t>
  </si>
  <si>
    <t>KDM5B decommissions the H3K4 methylation landscape of self-renewal genes during trophoblast stem cell differentiation [RNA-seq]</t>
  </si>
  <si>
    <t>genotype/variation: shLuc | cell type: TS cell | differentiation day: n/a | genotype/variation: shKdm5b | cell type: differentiated TS cell | differentiation day: day 14</t>
  </si>
  <si>
    <t>RNA was harvest using RNeasy and miRNeasy Qiagen kits. Double-stranded cDNA was sonicated and end-repaired using the End-It DNA End-Repair kit (Epicentre), followed by addition of a single A nucleotide, and ligation of PE adapters (Illumina) or custom indexed adapters. PCR was performed using Phusion High Fidelity PCR master mix</t>
  </si>
  <si>
    <t>RNA-Seq of undifferentiated and differentiated murine shLuc and Kdm5b TS cells</t>
  </si>
  <si>
    <t>SRP135823</t>
  </si>
  <si>
    <t>PRJNA438403</t>
  </si>
  <si>
    <t>GSE115276</t>
  </si>
  <si>
    <t>Maternal care boosted by paternal imprinting in mammals</t>
  </si>
  <si>
    <t>strain: 129/sv | tissue: Hippocampus | developmental stage: adult | placenta genotype: Phlda2 KO | placenta genotype: Phlda2 TG | placenta genotype: Phlda2 WT | tissue: Hypothalamus</t>
  </si>
  <si>
    <t>Hippocampus and Hypothalamus of WT dams carrying E16.5 Phlda2+/+(129) (non-transgenic; 1X), Phlda2-/+(129) (maternal KO; 0X) and Phlda2+/+BACx1(129) (single copy Phlda2 transgene; 2X) placenta(N=4 of each genotype, two independent litters) were used to extract RNA and hybridize to Affymetrix microarrays.</t>
  </si>
  <si>
    <t>PRJNA474669</t>
  </si>
  <si>
    <t>06/04/2018</t>
  </si>
  <si>
    <t>Rosalind M John</t>
  </si>
  <si>
    <t>PMC6067684</t>
  </si>
  <si>
    <t>10.1371/journal.pbio.2006599</t>
  </si>
  <si>
    <t>John R. M.</t>
  </si>
  <si>
    <t>JohnRM@cf.ac.uk</t>
  </si>
  <si>
    <t>This study investigates how the paternally silenced imprinted gene Phlda2 influences maternal care in mice. The findings suggest that the genetic makeup of offspring can influence maternal behavior, with varying doses of Phlda2 affecting nest building, nurturing, and grooming behaviors in dams.</t>
  </si>
  <si>
    <t>maternal behavior, nest building, pup grooming, anxiety</t>
  </si>
  <si>
    <t>GSE232718</t>
  </si>
  <si>
    <t>GSE232634, GSE232715</t>
  </si>
  <si>
    <t>Employing totipotent cells to reconstruct embryogenesis</t>
  </si>
  <si>
    <t>tissue: embryonic like structure | cell line: mixed | cell type: mixed | treatment: ctrl | tissue: decidua like structure | treatment: H2O2 | tissue: 2-cell embryos | cell line: TBLCs | cell type: totipotent cells | tissue: synthetic embryos (blastocyst-like structures) | cell type: mixed (ICM/EPI like cells, PrE like cells, TE like cells and some uncertain cells) | treatment: 1 mM/L H2O2 for 1 h</t>
  </si>
  <si>
    <t>Total RNA was isolated from decidua-like tissues or embryo-like tissues derived from decidua-like tissues collected at day 3 after transplantation using the TRIzol (Thermo Fisher Scientific, 15596026) method. RNA-Seq libraries were constructed using the Illumina Smart-Seq2 using Nextera XT DNA sample preparation kit (Illumina, FC-131-1096) and Nextera XT 24-index kit (Illumina, FC-131-1001), and 2x150 bp pair-end sequencing was performed on an Illumina HiSeq X ten.
TBLCS were dissociated into single cells by incubation with TrypLE Express (Thermo Fisher Scientific, 12604-013). TBL-blastoids were manually picked up using mouthpipette and washed three times. ~10,000 TBLCs and ~500 TBL-blastoids were harvested and dissciated with a homemade enzyme mix composed of 0.5X versene (Lonza, 17711E), 0.5X Acumax (Innovative Cell Tech, AM105), and 0.05X Dnase (STEMCELL Tech, 07900) at 37°C for 30min with agitation. Dissociated cells were spinned down and wash with PBS + 0.04% BSA for three times and resupended in the same buffer. Cell density was determined by a TC10 cell counter (Biorad, 1450001). Dissociated cells (~1500 cells for TBLCs, ~2000 cells for ctrl TBL-blastoids, and ~4000 for H2O2 treated TBL-blastoids) were loaded into the Chromium single cell controller (10xGenomics) to generate single-cell gel beads in the emulsion according to the manufacturer’s protocol. The library was generated using the Chromium Single Cell 3' Reagent Kits according to the manufacturer’s manual. The two libraries were pooled and sequenced using Nextseq 500 (150 cycles, high output).</t>
  </si>
  <si>
    <t>PRJNA973624</t>
  </si>
  <si>
    <t>03/06/2024</t>
  </si>
  <si>
    <t>Peking University Third Hospital</t>
  </si>
  <si>
    <t>yuxin luo</t>
  </si>
  <si>
    <t>lyxin16@outlook.com</t>
  </si>
  <si>
    <t>PMC11785586</t>
  </si>
  <si>
    <t>10.1016/j.jare.2024.02.011</t>
  </si>
  <si>
    <t>Yong Fan</t>
  </si>
  <si>
    <t>fanyong0413@sina.com</t>
  </si>
  <si>
    <t>This paper explores the impacts of senescence on implantation ability by employing blastoids to construct a novel research model, using a novel three-dimensional system with totipotent blastomere-like cells (TBLCs) to construct TBL-blastoids and established senescence-related embryo models derived from oxidative stress-induced TBLCs.</t>
  </si>
  <si>
    <t>GSE232715</t>
  </si>
  <si>
    <t>Employing totipotent cells to reconstruct embryogenesis [scRNA-seq]</t>
  </si>
  <si>
    <t>tissue: 2-cell embryos | cell line: TBLCs | cell type: totipotent cells | tissue: synthetic embryos (blastocyst-like structures) | cell line: mixed | cell type: mixed (ICM/EPI like cells, PrE like cells, TE like cells and some uncertain cells) | treatment: 1 mM/L H2O2 for 1 h</t>
  </si>
  <si>
    <t>TBLCS were dissociated into single cells by incubation with TrypLE Express (Thermo Fisher Scientific, 12604-013). TBL-blastoids were manually picked up using mouthpipette and washed three times. ~10,000 TBLCs and ~500 TBL-blastoids were harvested and dissciated with a homemade enzyme mix composed of 0.5X versene (Lonza, 17711E), 0.5X Acumax (Innovative Cell Tech, AM105), and 0.05X Dnase (STEMCELL Tech, 07900) at 37°C for 30min with agitation. Dissociated cells were spinned down and wash with PBS + 0.04% BSA for three times and resupended in the same buffer. Cell density was determined by a TC10 cell counter (Biorad, 1450001). Dissociated cells (~1500 cells for TBLCs, ~2000 cells for ctrl TBL-blastoids, and ~4000 for H2O2 treated TBL-blastoids) were loaded into the Chromium single cell controller (10xGenomics) to generate single-cell gel beads in the emulsion according to the manufacturer’s protocol. The library was generated using the Chromium Single Cell 3' Reagent Kits according to the manufacturer’s manual. The two libraries were pooled and sequenced using Nextseq 500 (150 cycles, high output).</t>
  </si>
  <si>
    <t>We constructed blastoids (TBL-blastoids) in a new three-dimensional culture system using TBLCs. Morphological and transcriptomic analysis revealed TBL-blastoids contained typical morphology and key cell lineages of blastocysts and had higher degree of consistency in developmental rate and morphology compared to other blastoids.
Sample 1 is the TBLC cell line derived from miPSCs treated with spliceosomal inhibitor. TBLCs are the totipotent-like cells which resembles 2-cell embryonic cells and possesses totipotent features.  Sample 2 and Sample 3 are synthetic embryos and constructed by TBLCs. TBL-blastoids have the typical morphology and key cell lineages of blastocysts and are blastocyt-like structures. Sample 2 and Sample 3 are the biological replicates to perform scRNA-seq.  Sample 4 are also the TBL-blastoids and were derived from the TBLCs treated with 1 mM H2O2 for 1 h.</t>
  </si>
  <si>
    <t>PRJNA973633</t>
  </si>
  <si>
    <t>GSE232634</t>
  </si>
  <si>
    <t>Employing totipotent cells to reconstruct embryogenesis [RNA-seq]</t>
  </si>
  <si>
    <t>tissue: embryonic like structure | cell line: mixed | cell type: mixed | treatment: ctrl | tissue: decidua like structure | treatment: H2O2</t>
  </si>
  <si>
    <t>Total RNA was isolated from decidua-like tissues or embryo-like tissues derived from decidua-like tissues collected at day 3 after transplantation using the TRIzol (Thermo Fisher Scientific, 15596026) method. RNA-Seq libraries were constructed using the Illumina Smart-Seq2 using Nextera XT DNA sample preparation kit (Illumina, FC-131-1096) and Nextera XT 24-index kit (Illumina, FC-131-1001), and 2x150 bp pair-end sequencing was performed on an Illumina HiSeq X ten.</t>
  </si>
  <si>
    <t>We transferred ctrl TBL-blastoids and H2O2 TBL-blastoids into uterus of pseduo-pregnant mice at 2.5 dpc, individually. After 6 days, the surrogate mice wwere dissected and got out the wombs.
The DEC were the deciduas derived from the uteruses and the old or ctrl referred to the H2O2 TBL-blastoids or ctrl TBL-blastoids, respectively.
The ctrl EMB were the embryonic-like tissues in the deciduas triggered by ctrl TBL-blastoids.
Every group contained three biological replicates.</t>
  </si>
  <si>
    <t>PRJNA973069</t>
  </si>
  <si>
    <t>05/16/2023</t>
  </si>
  <si>
    <t>03/05/2024</t>
  </si>
  <si>
    <t>GSE212568</t>
  </si>
  <si>
    <t>Genome binding/occupancy profiling by high throughput sequencing, Expression profiling by high throughput sequencing, Methylation profiling by high throughput sequencing, Other</t>
  </si>
  <si>
    <t>GSE212565, GSE212566, GSE212567, GSE228361, GSE248696</t>
  </si>
  <si>
    <t>Landscape of TFs binding in mouse early embryos</t>
  </si>
  <si>
    <t>tissue: embryo | Stage: 8-cell | cell type: embryo | genotype: BDF1 | treatment: Control | treatment: Tfap2c KD | genotype: C57xPWK | Stage: ExE | Stage: Morula | Stage: TE | tissue: cell line | Stage: RO-7 | cell type: TSC | genotype: unknown | treatment: Tfap2c motif KO | treatment: Klf5 KD | tissue: whole placenta | time: E9.5 | chip antibody: H3K27ac | genotype: c57 x pwk | treatment: WT | tissue: Mouse embryo | treatment: LY2955303 &amp; Tfap2c OE | Stage: early 2Cell | cell type: early 2Cell | treatment: Wild type | treatment: LY2955303</t>
  </si>
  <si>
    <t>The zona pellucidae of the cleavage-stage embryos were removed with 0.5% pronase E and the embryos were then incubated in Ca2+-free Chatot-Ziomek-Bavister (CZB) medium for 10-20 minutes. Polar bodies were removed by gentle pipetting using a fire-polished glass needle. Single blastomeres were separated and manually picked before subjected to uliCUT&amp;RUN, uliNChIP and total RNA library preparation and sequencing. For ICM and TE isolation (Liu et al., 2016), the zona pellucidae of blastocysts were punched, followed by removal with 0.5% pronase E. The embryos were then incubated in Ca2+-free CZB for 20-30 minutes to disrupt the cell-cell junctions. ICM cells and TE cells were then distinguished and collected according to their sizes and shapes with the aid of a piezo-driven micromanipulator. For epiblast and extraembryonic ectoderm isolation (Wang et al., 2018), embryos were cut at the embryonic/extraembryonic boundary using properly sharpened forceps. A fire-polished glass needle with an inner diameter that is slightly smaller than the width of the embryonic/extraembryonic fragment was used for separating epiblast or extraembryonic ectoderm from the visceral endoderm, and the separated epiblast or extraembryonic ectoderm fragment was then incubated in Ca2+-free CZB medium for 10 minutes. uliNChIP-seq was performed as previously described (Brind'Amour et al., 2015) to capture the H3K4me3 and H3K27ac status in embryos. Briefly, the harvested blastomeres or cells were subjected to nuclei extraction buffer. The MNase Master mix was then added and the mixture was incubated at 25°C for 10 minutes to allow MNase digestion. The reaction was stopped by 10 mM EDTA, and 0.1% Triton X-100 together with 0.1% DOC was added to lyse the nuclear membrane. The released chromatin was then diluted with ChIP buffer. After 1/20 volume of the reaction was saved as the input, the rest was incubated with H3K4me3 or H3K27ac antibody-coated Dynabeads Protein A/G for overnight at 4°C. The ChIP samples were washed twice with low-salt wash buffer and twice with high-salt wash buffer. The washed beads were then incubated in hot elution buffer for 2 hours at 65°C with shaking. The eluted DNAs were further purified and subjected to sequencing library generation as described above. Paired-end 150-bp sequencing was also performed on ChIP libraries.
The zona pellucidae of the cleavage-stage embryos were removed with 0.5% pronase E and the embryos were then incubated in Ca2+-free Chatot-Ziomek-Bavister (CZB) medium for 10-20 minutes. Polar bodies were removed by gentle pipetting using a fire-polished glass needle. Single blastomeres were separated and manually picked before subjected to uliCUT&amp;RUN, uliNChIP and total RNA library preparation and sequencing. For ICM and TE isolation (Liu et al., 2016), the zona pellucidae of blastocysts were punched, followed by removal with 0.5% pronase E. The embryos were then incubated in Ca2+-free CZB for 20-30 minutes to disrupt the cell-cell junctions. ICM cells and TE cells were then distinguished and collected according to their sizes and shapes with the aid of a piezo-driven micromanipulator. For epiblast and extraembryonic ectoderm isolation (Wang et al., 2018), embryos were cut at the embryonic/extraembryonic boundary using properly sharpened forceps. A fire-polished glass needle with an inner diameter that is slightly smaller than the width of the embryonic/extraembryonic fragment was used for separating epiblast or extraembryonic ectoderm from the visceral endoderm, and the separated epiblast or extraembryonic ectoderm fragment was then incubated in Ca2+-free CZB medium for 10 minutes. uliCUT&amp;RUN was conducted following the published protocols (Patty and Hainer, 2021; Skene et al., 2018) with a few modifications. Briefly, all isolated fresh blastomeres or cells were washed three times with CUT&amp;RUN wash buffer to avoid possible contamination and then transferred into a 1.5 mL low-binding PCR tube (Eppendorf) containing 600 µL of the wash buffer. The samples were then bound to Concanavalin A-coated magnetic beads, which had been activated and resuspended in CUT&amp;RUN binding buffer. After cell immobilization, bead-bound samples were successively incubated with appropriate amount of primary antibodies against protein-of-interest in 250 µL of CUT&amp;RUN antibody buffer and a secondary antibody if necessary in 250 µL of CUT&amp;RUN digitonin buffer for overnight at 4°C. Cell membranes were permeabilized with 0.01% digitonin to allow the specific antibody to find its target. After unbound antibodies were washed away, 700 ng/mL protein A-MNase (pA-MN; a gift from Steven Henikoff lab or purchased from Vazyme Biotech) was added and incubated for 1 hour at 4°C. After washing, CaCl2 was added to a final concentration of 2 mM to activate pA-MN, and the digestion reaction was carried out for 30 min at 0°C and then stopped by adding 150 μL 2× CUT&amp;RUN stop buffer. The protein–DNA complex fragments were then released by 20 min incubation at 37°C. After transferring the supernatant to a new tube, 3 µL of 10% SDS and 2.5 µL of Proteinase K (Thermo) were added and incubated for 30 min at 55°C. DNA was then precipitated by phenol/chloroform/isoamylalcohol followed by ethanol precipitation with glycogen and then dissolved in nuclease-free water. Sequencing libraries were prepared using KAPA Hyper Prep Kit following the manufacturer’s instructions with slight modifications. Briefly, end repair was conducted for 30 min at 20°C followed by end-repair/A-tailing for 30 min at 50°C. After adaptor ligation for 30 min at 20°C, the DNA fragments were purified by 1.4× volume of AMPure beads followed by 18 cycles of PCR amplification with 2× KAPA HiFi HotStart Ready Mix. The final libraries were cleaned up with 1.2× volume of AMPure beads, and all CUT&amp;RUN libraries were sequenced on a NovaSeq6000 (Illumina) platform at Novogene Co., Ltd. with paired-ended 150-bp reads.
The zona pellucidae of the cleavage-stage embryos were removed with 0.5% pronase E and the embryos were then incubated in Ca2+-free Chatot-Ziomek-Bavister (CZB) medium for 10-20 minutes. Polar bodies were removed by gentle pipetting using a fire-polished glass needle. Single blastomeres were separated and manually picked before subjected to uliCUT&amp;RUN, uliNChIP and total RNA library preparation and sequencing. For ICM and TE isolation (Liu et al., 2016), the zona pellucidae of blastocysts were punched, followed by removal with 0.5% pronase E. The embryos were then incubated in Ca2+-free CZB for 20-30 minutes to disrupt the cell-cell junctions. ICM cells and TE cells were then distinguished and collected according to their sizes and shapes with the aid of a piezo-driven micromanipulator. For epiblast and extraembryonic ectoderm isolation (Wang et al., 2018), embryos were cut at the embryonic/extraembryonic boundary using properly sharpened forceps. A fire-polished glass needle with an inner diameter that is slightly smaller than the width of the embryonic/extraembryonic fragment was used for separating epiblast or extraembryonic ectoderm from the visceral endoderm, and the separated epiblast or extraembryonic ectoderm fragment was then incubated in Ca2+-free CZB medium for 10 minutes. Embryos with zona pellucida and polar bodies removed were disrupted in TRIzol Reagent (Thermo) and total RNAs were isolated by chloroform extraction, coupled with isopropanol precipitation with 1/10 volume of 3 M NaAc and 1 μL glycogen added to the aqueous phase of each sample. RNAs were washed twice with 75% ethanol before they were eluted with nuclease-free water. Purified RNAs were then subjected to library generation using SMARTer Stranded Total RNA-Seq Kit v2 following the manufacturer’s instructions. Briefly, random primers were used for reverse transcription, and the amplified cDNA was then subjected to ribosomal RNA depletion. Prepared RNA-seq libraries were sequenced on the Illumina NovaSeq 6000 platform with paired ends and 150-bp read lengths at Novogene Co., Ltd.
The HiCuT experiments were performed by Wuhan Frasergen Bioinformatics Co., Ltd. according to previous studies (7-9) with minor modifications. Briefly, placenta samples were cross-linked with 1% formaldehyde for 10 minutes at room temperature and quenched with 0.125M final concentration glycine for 5 minutes. Formaldehyde-fixed cells were subjected to additional cross-linking with 3 mM EGS, freshly prepared for 40 minutes and then quenched with 0.4 M glycine for 10 minutes at room temperature. Formaldehyde and ethylene glycol bis (succinimidylsuccinate) dual cross-linked cells were washed once with PBS supplemented with 0.05% BSA and were subsequently permeated with 0.05% digitonin for minutes at room temperature followed by 0.1% SDS at 65℃ for minutes. SDS were quenched by 1.8% Triton X-100 at 37℃ for minutes. Then chromatin DNA were digested by 50U MboI + 50U DdeI (NEB) at 37℃ for 2 hours, and fill-in with dNTP (Invitrogen) using 15U Klenow (NEB) at 37℃ for 1 hour. Spatial proximal DNA were ligated by 50U T4 DNA ligase (NEB) at 16℃ for 4 hours. Then cells were washed twice in Wash Buffer (20mM HEPES pH 7.5; 150mM NaCl; 0.5mM Spermidine; 1× Protease inhibitor cocktail) by gentle pipetting. Activated concanavalin A-coated bead-bound cells were resuspended in Dig-wash Buffer (Wash Buffer containing 0.05% Digitonin) containing 2mM EDTA and a 1:50 dilution of the primary antibody (H3K27ac antibody: CST, #8173). Primary antibody incubation was performed on a rotating platform at 4℃ overnight. Then the liquid was removed on the magnet stand. Secondary antibody (goat anti-rabbit IgG: Proteintech, B900210) was diluted 1:50 in Dig-Wash buffer and cells were incubated at room temperature for 1 hour. Cells were washed twice in Dig-Wash buffer to remove unbound antibodies. A 1:200 dilution of pG-Tn5 adapter complex (~0.04 μM) was prepared in Dig-300 Buffer (0.01% Digitonin, 20mM HEPES, pH 7.5, 300mM NaCl, 0.5mM Spermidine, 1× Protease inhibitor cocktail). Cells was incubated with pG-Tn5 at room temperature for 1 hour, then were washed twice in Dig-300 Buffer to remove unbound pG-Tn5 protein. Next, cells were resuspended in Tagmentation buffer (10mM MgCl2 in Dig-300 Buffer) and incubated at 37 °C for 1 hour. Tagmentation were stopped by incubating at 55 °C for 1hour containing 16mM EDTA, 0.1% SDS and 0.16 mg/mL Proteinase K. Then DNA was purified using phenol–chloroform–isoamyl alcohol and ethanol, and amplified by PCR reaction as follows: 3 min at 72 °C and 30 s at 98 °C followed by 16 cycles of 15 s at 98 °C and 30 s at 60 °C and 30 s at 72 °C, with a final extension at 72 °C for 3 min. Finally, the amplified DNA was purified using Ampure XP beads. Libraries were sequenced on Illumina NovaSeq platform.
After cell immobilization, bead-bound samples were successively incubated with appropriate amount of primary antibodies against protein-of-interest (TFAP2C antibody: Santa Cruz, sc-12762; TEAD4 antibody: Santa Cruz, sc-101184; KLF5 antibody: Proteintech, 21017-1-AP) in 250µL of CUT&amp;RUN antibody buffer and a secondary antibody if necessary (rabbit anti-mouse IgG: Abcam, ab46540) in 250µL of CUT&amp;RUN digitonin buffer for overnight at 4°C. Cell membranes were permeabilized with 0.01% digitonin to allow the specific antibody to find its target. After unbound antibodies were washed away, 700 ng/mL protein A-MNase (pA-MN; a gift from Steven Henikoff lab or purchased from Vazyme Biotech) was added and incubated for 1 hour at 4°C. After washing, CaCl2 was added to a final concentration of 2 mM to activate pA-MN, and the digestion reaction was carried out for 30 min at 0°C and then stopped by adding 150μL 2× CUT&amp;RUN stop buffer. The protein–DNA complex fragments were then released by 20-min incubation at 37°C. After transferring the supernatant to a new tube, 3µL of 10% SDS and 2.5µL of Proteinase K (Thermo) were added and incubated for 30 min at 55°C. DNA was then precipitated by phenol/chloroform/isoamylalcohol followed by ethanol precipitation with glycogen and then dissolved in nuclease-free water. Sequencing libraries were prepared using KAPA Hyper Prep Kit (KAPA biosystems) following the manufacturer’s instructions with slight modifications. Briefly, end repair was conducted for 30 min at 20°C followed by end-repair/A-tailing for 30 min at 50°C. After adaptor ligation for 30 min at 20°C, the DNA fragments were purified by 1.4× volume of AMPure beads (Beckman Coulter) followed by 18 cycles of PCR amplification with 2× KAPA HiFi HotStart Ready Mix. The final libraries were cleaned up with 1.2× volume of AMPure beads, and all CUT&amp;RUN libraries were sequenced on a NovaSeq6000 (Illumina) platform at Novogene Co., Ltd. with paired-ended 150-bp reads.
The released genomic DNA, together with 1% unmethylated lambda DNA (Thermo Scientific), were sheared into 150 bp to 350 bp by Covaris S2 before subjecting to bisulfite conversion using a MethylCode Bisulfite Conversion Kit (Invitrogen) according to the manufacturer’s instructions. The bisulfite-converted templates were then used to prepare the sequencing library through EpiArt DNA Methylation Library Kit following the manufacturer’s instructions. The PBAT libraries were also sequenced on Illumina NovaSeq with paired ends and 150-bp read lengths at Nanjing Jiangbei New Area Biophamaceutical Public Service Platform Co., Ltd.</t>
  </si>
  <si>
    <t>ChIP-Seq, OTHER, RNA-Seq, Bisulfite-Seq</t>
  </si>
  <si>
    <t>ChIP, other, cDNA, RANDOM</t>
  </si>
  <si>
    <t>PRJNA875959</t>
  </si>
  <si>
    <t>03/04/2024</t>
  </si>
  <si>
    <t>Gran Young</t>
  </si>
  <si>
    <t>GSE249470</t>
  </si>
  <si>
    <t>Immune dysfunction mediated by the competitive endogenous RNA network in fetal side placental tissue of polycystic ovary syndrome</t>
  </si>
  <si>
    <t>Isolation of the total RNA was performed using Trizol Reagent (Invitrogen, USA). Two libraries were constructed for the purpose of whole transcriptome sequencing. The TruSeq Small RNA Sample Prep Kits (Illumina, San Diego, USA) were employed to create the small RNA library. A 1 µg of total RNA was utilized in accordance with the provided protocol. Following the completion of library preparation, the created libraries underwent sequencing by employing the Illumina Hiseq2000 platform, employing a single-end configuration with a read length of 1×50 bp. For mRNA and circRNA library, first, ribosomal RNA was depleted, and the remaining RNA was fragmented. Following the purification process, the poly(A)– or poly(A)+ RNA fractions were subjected to fragmentation by means of divalent cations at an increased temperature. Additionally, the construction of the cDNA library was carried out utilizing the mRNA-Seq sample preparation kit (Illumina, San Diego, CA, USA).Finally, the paired-end sequencing was conducted on the Illumina NovaSeq 6000 system with a 2 × 150 bp read length (LC Bio, China).</t>
  </si>
  <si>
    <t>Illumina HiSeq 2000, Illumina NovaSeq 6000</t>
  </si>
  <si>
    <t>Whole-transcriptome sequencing was carried out to quantify the mRNAs, miRNAs, lncRNAs, and circRNAs expression levels in fetal side placental tissue of women with PCOS.</t>
  </si>
  <si>
    <t>GPL11154, GPL24676</t>
  </si>
  <si>
    <t>PRJNA1049348</t>
  </si>
  <si>
    <t>12/06/2023</t>
  </si>
  <si>
    <t>03/02/2024</t>
  </si>
  <si>
    <t>GSE128114</t>
  </si>
  <si>
    <t>Transcriptome analyses of trophoblast upon hypoxia or normoxia</t>
  </si>
  <si>
    <t>cell line: HTR8/SVneo | cell type: trophoblast</t>
  </si>
  <si>
    <t>Total RNA was isolated from normoxia or hypoxia HTR8 cell lines using Trizol reagent. Illumina TruSeq RNA Sample Prep Kit (Cat#FC-122-1001) was used with 1 ug of total RNA for the construction of sequencing libraries. RNA libraries were prepared for sequencing using standard Illumina protocols</t>
  </si>
  <si>
    <t>Transcriptome analyses of mRNAs from normoxia and hypoxia trophoblast cells</t>
  </si>
  <si>
    <t>SRP188100</t>
  </si>
  <si>
    <t>PRJNA526482</t>
  </si>
  <si>
    <t>03/11/2019</t>
  </si>
  <si>
    <t>03/01/2024</t>
  </si>
  <si>
    <t>immunity</t>
  </si>
  <si>
    <t>ql zheng</t>
  </si>
  <si>
    <t>jackie2049@126.com</t>
  </si>
  <si>
    <t>GSE255282</t>
  </si>
  <si>
    <t>Uterine macrophages and NK cells exhibit population-and gene-level changes after implantation but maintain pro-invasive properties</t>
  </si>
  <si>
    <t>tissue: Mid-secretory (implantation window) endometrium | cell type: Sort-purified CD45+ cells from mid-secretory (implantation window) endometrium | tissue: First-trimester decidua | cell type: Sort-purified CD45+ cells from first-trimester elective termination decidua | treatment: Fresh | treatment: Cryopreserved at -80C then thawed</t>
  </si>
  <si>
    <t>Endometrial and decidual tissues were grossly dissected and washed in PBS, then finely minced before being digested in a shaking 37°C water bath for 15-30 mins in sterile medium containing 0.28WU/mL Liberase TM (Roche, Catalog # 05401127001) and 30ug/mL DNase (Roche, catalog # 10104159001)]. A large-bore transfer pipet was used to pipet tissue up and down during digestion to break down tissue. Digested tissue was pelleted, subjected to RBC lysis, and then filtered through a 70μm filter. For the fresh/unfrozen tissue, cells were immediately processed within 2 hours for flow sorting. Frozen samples were similarly processed within 2 hours, and frozen in cryotubes at a concentration of 1x107/mL in 1mL of freezing medium, consisting of 90% RPMI (ThermoFisher, Catalog # 11875085), 10% DMSO (Sigma, Catalog # D2650-100mL), and 1mg/mL BSA (Sigma, A9418)]. Samples were frozen in a Mr.Frosty freezing container for 24 hours before being placed in a -120℃ freezer for up to 6 months. Immediately prior to flow sorting, cryovials were thawed for 30 seconds in a 37ºC water bath and immediately washed in PBS to remove DMSO. Next-generation sequencing libraries were prepared using the 10× Genomics Chromium Single Cell 3’ Library and Gel Bead kit v3, per manufacturer’s “Chromium Single Cell Reagent Kits” protocol. Libraries were uniquely indexed using the Chromium i7 Sample Index Kit, pooled, and sequenced on the Illumina NovaSeq 6000 sequencer (v1.5 chemistry) in a paired-end, single indexing run. Sequencing targeted 20,000 mean reads per cell.
Endometrial tissue was grossly dissected and washed in PBS, then finely minced before being digested in a shaking 37°C water bath for 15-30 mins in sterile medium containing 0.28WU/mL Liberase TM (Roche, Catalog # 05401127001) and 30ug/mL DNase (Roche, catalog # 10104159001)]. A large-bore transfer pipet was used to pipet tissue up and down during digestion to break down tissue. Digested tissue was pelleted, subjected to RBC lysis, and then filtered through a 70μm filter. For the fresh tissue, cells were immediately processed within 2 hours for flow sorting. Cryopreserved samples were similarly processed within 2 hours, and frozen in cryotubes at a concentration of 1x107/mL in 1mL of freezing medium, consisting of 90% RPMI (ThermoFisher, Catalog # 11875085), 10% DMSO (Sigma, Catalog # D2650-100mL), and 1mg/mL BSA (Sigma, A9418)]. Sample was frozen in a Mr.Frosty freezing container for 24 hours before being placed in a -120℃ freezer. Immediately prior to flow sorting, cryovials were thawed for 30 seconds in a 37ºC water bath and immediately washed in PBS to remove DMSO. Next-generation sequencing libraries were prepared using the 10× Genomics Chromium Single Cell 3’ Library and Gel Bead kit v3, per manufacturer’s “Chromium Single Cell Reagent Kits” protocol. Libraries were uniquely indexed using the Chromium i7 Sample Index Kit, pooled, and sequenced on the Illumina NextSeq500 sequencer in a paired-end, single indexing run. Sequencing targeted 20,000 mean reads per cell.</t>
  </si>
  <si>
    <t>Illumina NovaSeq 6000, Illumina NextSeq 500</t>
  </si>
  <si>
    <t>Sort-purified CD45+ cells from mid-secretory (implantation window) endometrium were compared to Sort-purified CD45+ cells from first-trimester elective termination decidua</t>
  </si>
  <si>
    <t>PRJNA1074351</t>
  </si>
  <si>
    <t>04/17/2024</t>
  </si>
  <si>
    <t>Children's Hospital of Philadelphia</t>
  </si>
  <si>
    <t>James Garifallou</t>
  </si>
  <si>
    <t>PMC10985329</t>
  </si>
  <si>
    <t>10.3389/fimmu.2024.1364036</t>
  </si>
  <si>
    <t>Scott M. Gordon, Monica Mainigi</t>
  </si>
  <si>
    <t>gordons1@chop.edu, monica.mainigi@pennmedicine.upenn.edu</t>
  </si>
  <si>
    <t>This study comprehensively compares the human uterine immune landscape of the endometrium during the window of implantation and the decidua during the first trimester of pregnancy using single-cell RNA-sequencing, revealing global and cell-type-specific gene signatures for each timepoint and demonstrating the role of uterine macrophages in promoting extravillous trophoblast invasion.</t>
  </si>
  <si>
    <t>endometrium, decidua, implantation</t>
  </si>
  <si>
    <t>University of Pennsylvania, Perelman School of Medicine; Children’s Hospital of Philadelphia</t>
  </si>
  <si>
    <t>GSE243374</t>
  </si>
  <si>
    <t>Serum exosomal miRNA profile in pregnancies with gestational diabetes based on pancreatic β-cell function</t>
  </si>
  <si>
    <t>tissue: serum maternal exosomes | gender: female | weeks of gestation (weeks.days): pregnant women 14.3 weeks of gestation | weeks of gestation (weeks.days): pregnant women 14.4 weeks of gestation | weeks of gestation (weeks.days): pregnant women 14.1 weeks of gestation | weeks of gestation (weeks.days): pregnant women 15.1 weeks of gestation | weeks of gestation (weeks.days): pregnant women 12.3 weeks of gestation | weeks of gestation (weeks.days): pregnant women 12.2 weeks of gestation | weeks of gestation (weeks.days): pregnant women 12.6 weeks of gestation | weeks of gestation (weeks.days): pregnant women 13.1 weeks of gestation | weeks of gestation (weeks.days): pregnant women 12.7 weeks of gestation | weeks of gestation (weeks.days): pregnant women 13.2 weeks of gestation | tissue: serum placental exosomes</t>
  </si>
  <si>
    <t>A prospective nested case-control study was used to identify exosomal miRNAs that vary in early pregnancy stages (&lt;18 weeks of gestation) from women with normoglycemia and those that developed GDM based on their pancreatic β-cell function using HOMA-%β index. Early pregnancy maternal and placental serum exosomes were isolated to obtain miRNA profiles.</t>
  </si>
  <si>
    <t>GPL21572</t>
  </si>
  <si>
    <t>PRJNA1017902</t>
  </si>
  <si>
    <t>09/15/2023</t>
  </si>
  <si>
    <t>05/31/2024</t>
  </si>
  <si>
    <t>Instituto Nacional de Medicina Genómica (INMEGEN)</t>
  </si>
  <si>
    <t>Melissa Razo-Azamar</t>
  </si>
  <si>
    <t>melraz81@gmail.com</t>
  </si>
  <si>
    <t>Mexico</t>
  </si>
  <si>
    <t>GSE254989</t>
  </si>
  <si>
    <t>A common allele increases endometrial Wnt4 expression, with antagonistic implications for pregnancy, reproductive cancers, and endometriosis</t>
  </si>
  <si>
    <t>tissue: Uterus | genotype: Transgenic | treatment: Proestrus | genotype: Wildtype | tissue: Decidua | treatment: 17.5 dpc</t>
  </si>
  <si>
    <t>Tissues were homogonized in lysis buffer and mechanical disruption with Precellys Evolution homogenizer and RNA was isolated with the RNeasy mini kit Library preparation was conducted by the CCHMC sequencing facility for uterine proestrus samples and Novogene for the decidua 17.5dpc pregnant samples</t>
  </si>
  <si>
    <t>To investigate the influence the SNP rs3820282 on uterine expression patterns we generated CRISPR/Cas9 knock-in lines with this substitution into BL/6 mice. We then collected uteri from proestrus and 17.5dpc wildtype and transgenic females and conducted RNAseq.</t>
  </si>
  <si>
    <t>PRJNA1072980</t>
  </si>
  <si>
    <t>02/03/2024</t>
  </si>
  <si>
    <t>02/21/2024</t>
  </si>
  <si>
    <t>University of Vienna</t>
  </si>
  <si>
    <t>Mihaela Pavlicev</t>
  </si>
  <si>
    <t>mihaela.pavlicev@univie.ac.at</t>
  </si>
  <si>
    <t>PMC10861470</t>
  </si>
  <si>
    <t>10.1038/s41467-024-45338-4</t>
  </si>
  <si>
    <t>Pavličev Mihaela</t>
  </si>
  <si>
    <t>This study investigates the functional analysis of the SNP rs3820282, associated with female reproductive disorders, by introducing this substitution into the mouse genome using CRISPR/Cas9 to reveal causal molecular mechanisms, and shows that a common SNP upregulates endometrial Wnt4 expression and proimplantation genes in mouse proestrus and estrus.</t>
  </si>
  <si>
    <t>Cincinnati Children’s Hospital Medical Center, University of Vienna</t>
  </si>
  <si>
    <t>GSE255900</t>
  </si>
  <si>
    <t>Maternal RNA transcription in Dlk1-Dio3 domain is critical for proper development of the mouse placental vasculature</t>
  </si>
  <si>
    <t>tissue: placenta | cell line: DBA/2J | cell type: E12.5 | genotype: WT | treatment: wild type | genotype: PKI | treatment: paternally Gtl2 polyA knock-in | genotype: MKI | treatment: maternally Gtl2 polyA knock-in | genotype: HOMO | treatment: homozygous</t>
  </si>
  <si>
    <t>Total RNA was isolated from E12.5 placentas by using RNAiso (TakaRa) and was treated with DNase I (Thermo Scientific) to remove genomic DNA. Recombinant RNase Inhibitor (TakaRa) was used to protect RNA from degradation. 1 ug of total RNA was used for the construction of sequencing libraries. RNA libraries for RNA-seq were prepared using RNA-seq library prep kit following the manufacture protocols.</t>
  </si>
  <si>
    <t>We used Easi-CRISPR technology to insert three polyadenylation cassettes into the promoter of Gtl2 in the Dlk1-Dio3 imprinted domain to generate Gtl2 polyA knock-in mouse model. At embryonic day 12.5 (E12.5), the placentas of paternally Gtl2 polyA knock-in (PKI), maternally Gtl2 polyA knock-in (MKI), homozygous (HOMO) and wild-type (WT) mice were selected to do the RNA-sequencing.</t>
  </si>
  <si>
    <t>PRJNA1076925</t>
  </si>
  <si>
    <t>03/25/2024</t>
  </si>
  <si>
    <t>Harbin Institute of technology</t>
  </si>
  <si>
    <t>Ximeijia Zhang</t>
  </si>
  <si>
    <t>zhangximeijia95@hotmail.com</t>
  </si>
  <si>
    <t>PMC10960817</t>
  </si>
  <si>
    <t>10.1038/s42003-024-06038-3</t>
  </si>
  <si>
    <t>Wu Qiong</t>
  </si>
  <si>
    <t>kigo@hit.edu.cn</t>
  </si>
  <si>
    <t>This paper investigates the role of maternal RNA transcription in the Dlk1-Dio3 imprinted domain for maintaining vasculature in mouse placental development, focusing on its association with gene expression, imprinting status, and DNA methylation.</t>
  </si>
  <si>
    <t>Harbin Institute of Technology</t>
  </si>
  <si>
    <t>GSE221732</t>
  </si>
  <si>
    <t>Mitochondrial-Targeted Antioxidant Attenuates Preeclampsia-Like Phenotypes Induced by Syncytiotrophoblast-Specific Gαq Signaling</t>
  </si>
  <si>
    <t>tissue: placenta | genotype: hM3Dq+ Gcm1Cre- | treatment: Saline | treatment: CNO | genotype: hM3Dq+ Gcm1Cre+ | treatment: CNO+MitoQ</t>
  </si>
  <si>
    <t>RNA was harvested using Trizol in a bullet blender, chloroform was added, and aqueous phase was transferred to Invitrogen RNAeasy kit (per manufacture instructions) RNA libraries were prepared using Takara low-input, SMART-seq stranded preparation kit according to manufacture protocol</t>
  </si>
  <si>
    <t>Activation of the Gαq cascade in syncytiotrophoblast cells was achieved by crossing dams harboring a Cre-dependent Gαq-coupled DREADD (hM3Dq) with Gcm1-Cre+/- sires to elicit syncytiotrophoblast-restricted hM3Dq expression in ~50% of placentas within a dam. The synthetic DREADD ligand clozapine N-oxide (CNO; 2 mg/kg/d, ip) or saline (2 mL/kg/d, ip) was administered mid-gestation (gestational days 12.5-14.5) before the profiling of placenta gene expression at gestational day 14.5. In a separate cohort of double transgenic (hM3Dq+, Gcm1-Cre+) pregnancies, the mitochondrial-targeted antioxidant, Mitoquinone (MitoQ; 5 mg/kg/d, ip), was co-administered with CNO.</t>
  </si>
  <si>
    <t>PRJNA915630</t>
  </si>
  <si>
    <t>12/24/2022</t>
  </si>
  <si>
    <t>12/13/2023</t>
  </si>
  <si>
    <t>Medical College of Wisconsin</t>
  </si>
  <si>
    <t>jgrobe@mcw.edu</t>
  </si>
  <si>
    <t>PMC10691776</t>
  </si>
  <si>
    <t>10.1126/sciadv.adg8118</t>
  </si>
  <si>
    <t>Justin L. Grobe</t>
  </si>
  <si>
    <t>This paper investigates the role of syncytiotrophoblast stress in the development of preeclampsia, focusing on the Gαq signaling pathway and mitochondrial reactive oxygen species as key contributors to this stress.</t>
  </si>
  <si>
    <t>GSE162173</t>
  </si>
  <si>
    <t>lncRNA expression profile in placenta of diabetic macrosomia and normal birth weight newborn</t>
  </si>
  <si>
    <t>tissue: placenta | age: 36 | gravidity: 4 | parity: 1 | gestational week: 39.29 | hba1c: 5.3 | ogtt fasting blood glucose: 4.6 | ogtt 1h glucose: 6.7 | ogtt 2h glucose: 7.3 | pre-pregnancy bmi: 21.26 | newborn birth weight: 3050 | newborn body length: 50 | newborn chest circumference: 33 | newborn abdominal circumference: 32 | age: 31 | gravidity: 1 | parity: 0 | gestational week: 39.14 | hba1c: 4.7 | ogtt fasting blood glucose: 4.8 | ogtt 1h glucose: 7.9 | ogtt 2h glucose: 7.6 | pre-pregnancy bmi: 21.16 | newborn birth weight: 3170 | newborn body length: 53 | newborn chest circumference: 35 | newborn abdominal circumference: 33 | parity: 2 | gestational week: 37.29 | hba1c: 5 | ogtt fasting blood glucose: 4.18 | ogtt 1h glucose: 7.39 | ogtt 2h glucose: 6.1 | pre-pregnancy bmi: 24.91 | newborn birth weight: 3220 | newborn chest circumference: 34 | age: 25 | gravidity: 3 | gestational week: 39.57 | hba1c: 4.3 | ogtt fasting blood glucose: 4.05 | ogtt 1h glucose: 7.6 | ogtt 2h glucose: 6.4 | pre-pregnancy bmi: 17.53 | newborn birth weight: 3100 | newborn body length: 51 | age: 39 | gestational week: 37.00 | hba1c: 8.6 | ogtt fasting blood glucose: 6 | ogtt 1h glucose: 11.8 | ogtt 2h glucose: 12.45 | pre-pregnancy bmi: 26.35 | newborn birth weight: 4220 | newborn body length: 57 | newborn chest circumference: 38 | newborn abdominal circumference: 37 | age: 42 | gravidity: 2 | gestational week: 38.57 | hba1c: 5.8 | ogtt fasting blood glucose: 4.62 | ogtt 1h glucose: 11.9 | ogtt 2h glucose: 12.63 | pre-pregnancy bmi: 18.69 | newborn birth weight: 4320 | newborn body length: 56 | newborn chest circumference: 36 | newborn abdominal circumference: 36 | age: 35 | gestational week: 40.29 | hba1c: 5.7 | ogtt fasting blood glucose: 5.64 | ogtt 1h glucose: 11.4 | ogtt 2h glucose: 8.9 | pre-pregnancy bmi: 21.51 | newborn birth weight: 4100 | newborn body length: 55 | newborn chest circumference: 37 | hba1c: 6.2 | ogtt fasting blood glucose: 5.24 | ogtt 1h glucose: 10.4 | ogtt 2h glucose: 8.4 | newborn birth weight: 4160</t>
  </si>
  <si>
    <t>4 patients were included in the microarray profile in each group (diabetic macrosomia and control group, respectively).</t>
  </si>
  <si>
    <t>PRJNA680791</t>
  </si>
  <si>
    <t>11/25/2020</t>
  </si>
  <si>
    <t>02/25/2024</t>
  </si>
  <si>
    <t>Shengjing Hospital affilited to China Medical University</t>
  </si>
  <si>
    <t>guiyu song</t>
  </si>
  <si>
    <t>250619523@qq.com</t>
  </si>
  <si>
    <t>GSE216256</t>
  </si>
  <si>
    <t>Lineage regulators TFAP2C and NR5A2 function as bipotency activators in totipotent embryos</t>
  </si>
  <si>
    <t>genotype: wild type | strain: C57BL/6J x PWK/PhJ | antibody: Tfap2c (Abclonal, A7739) | genotype: Tfap2c control | antibody: none | strain: mix | antibody: Sox2 (Abclonal, A11936) | genotype: Tfap2c mzKO | strain: R1 129/Sv | genotype: Tfap2c KO | antibody: Cdx2 (CST, 12306) | cell type: E4.5 blastocyst | genotype: control | chip antibody: Cdx2 (CST, 12306) | genotype: mzKO | genotype: wild-type | strain: 4-cell | chip-antibody: H3K27ac (Active Motif 39133)</t>
  </si>
  <si>
    <t>Cells or embyos were lysed in wash buffer. CUT&amp;RUN was performed as previously reported (Skene et al., 2018; Skene and Henikoff, 2017) with modifications. Briefly, after removing the zona pellucida with Tyrode’s solution (Sigma-Aldrich, T1788) or 0.5% (m/v) Protease from Streptomyces griseus (Sigma-Aldrich, P8811), early embryos were incubated with Concanavalin-coated magnetic beads (Polyscience, 86057) for 10 min at room temperature on a thermomixer at 400 rpm. Samples were then incubated with primary antibody at a ratio of 1:100 at 4℃ for 3-5 hours on a thermomixer at 400 rpm. After washing for one time, beads were incubated with pA-MNase (to a final concentration of 400-700ng/mL) (a gift from Steven Henikoff lab) at 4℃ for 1 hours on a thermomixer at 400 rpm. After two times of washing, targeted digestion was performed by adding 2μL of 100mM CaCl2 for 30 mins on ice, followed by termination by adding an equal volume of 2 × stop buffer. Samples were then incubated at 37℃ for 20 mins for fragment releasing. The total samples or supernatants were digested with Proteinase K (NEB, P8107S) and purified using phenol:chloroform:isoamyl alcohol (25:24:1, v/v) followed by ethanol purification at -80℃ overnight. The next day, DNA was purified and subjected to Truseq library preparation using NEBNext Ultra II DNA Library Prep Kit for Illumina (NEB, E7645S). Sequencing was done using the HiSeq X Ten system or NovaSeq (Illumina) according to the manufacturer’s protocol.
Cells or embyos were lysed in lysis buffer. The ATAC-seq procedure was performed as previously described (Wu et al. 2018). Briefly, cells were transferred into 6 μl of lysis buffer [10 mM tris-HCl (pH 7.4), 10 mM NaCl, 3 mM MgCl2, and 0.02% digitonin) in ice for 10 min. The ATAC reaction was performed by adding 4 μl of ddH2O, 4 μl of 5× TTBL, and 5 μl TTE mix V5 (Vazyme Biotech Co.,Ltd, catalog no. TD502) at 37°C for 30 min and then stopped by adding 5 μl of 5× TS stop buffer at room temperature for 5 min. DNA was extracted by phenol chloroform and ethanol purification after adding 40 ng of carrier RNA and 103 μl of tris-EDTA. Then, DNA was PCR-amplified with 10 μl of index (Vazyme Biotech Co.,Ltd, catalog no. TD202), 10 μl of 5× TAB and 1 μl tris-acetate-EDTA (Vazyme Biotech Co.,Ltd, catalog no. TD502) with the program of 72°C for 3 min, 98°C for 30 s, (98°C for 15 s, 60°C for 30 s, and 72°C for 3 min) with 18 cycles, and 72°C for 5 min.
Cells or embyos were lysed in lysis buffer containing RNase inhibitor. The Smart-seq2 libraries of embryos were prepared as previously described (Picelli et al., 2014). Embryos were lysed in lysis buffer containing RNase inhibitor according to the user manual. The library was quantified using Qubit and Agilent 2100 before being subjected to sequencing.
Cells or embyos were lysed in lysis buffer containing RNase inhibitor. The Smart-seq2 libraries of embryos were prepared as previously described (Picelli et al., 2014). Embryos were lysed in lysis buffer containing RNase inhibitor according to the user manual. The library was quantified using Qubit and Agilent 2100 before be_x0004_ആ߻倀므羰饒୥
Cells or embyos were lysed in wash buffer. STAR ChIP-seq was performed as previously described (Zhang et al., 2016). Briefly, samples were lysed followed by fragmented by micrococcal nuclease (MNase, Sigma, N3755-200UN) at 37 °C for 5 min. After being terminated, the supernatant containing chromatin was incubated with the primary antibody at 4 °C overnight with rotation. The next day, 100 μg of Protein A/G dynabeads (mixed at 1:1, Thermo Fisher Scientific) was added to each sample and incubated at 4 °C for 2–3 h with rotation. The beads were then washed five times with 150 μl RIPA buffer and once with 150 μl LiCl buffer. For each sample, beads were resuspended with 28 μl H2O, 1 μl 10× Ex-Taq buffer (Takara, RR006B) and 1 μl proteinase K (NEB, P8107S) and incubated at 55 °C for 90 min, followed by incubation at 72 °C for 40 min to inactivate the proteinase K. Samples were then subjected to Truseq library preparation using NEBNext Ultra II DNA Library Prep Kit for Illumina (NEB, E7645S). STAR ChIP-seq libraries were sequenced using the HiSeq X Ten system or NovaSeq (Illumina) according to the manufacturer’s protocol.</t>
  </si>
  <si>
    <t>OTHER, ATAC-seq, RNA-Seq, ChIP-Seq</t>
  </si>
  <si>
    <t>HiSeq X Ten, Illumina HiSeq 1500, Illumina NovaSeq 6000</t>
  </si>
  <si>
    <t>By employing CUT&amp;RUN, RNA-seq, and ATAC-seq, we systematically examined the genome wide TFAP2C, CDX2 and SOX2 chromatin binding and transcriptional functions in mouse early embryos.</t>
  </si>
  <si>
    <t>GPL18480, GPL21273, GPL24247</t>
  </si>
  <si>
    <t>PRJNA892723</t>
  </si>
  <si>
    <t>10/20/2022</t>
  </si>
  <si>
    <t>04/01/2024</t>
  </si>
  <si>
    <t>Lijia Li</t>
  </si>
  <si>
    <t>lijiali1119@gmail.com</t>
  </si>
  <si>
    <t>GSE195573</t>
  </si>
  <si>
    <t>Microinjection of human mesenchymal stem cells to mouse blastocysts</t>
  </si>
  <si>
    <t>cell type: hESCs | strain: ENVY cell line | genotype: Wildtype | cell type: EMSCs via trophoblasts | cell type: EMSCs via NCCs | cell type: BM-MSCs | strain: N/A | cell type: UC-MSCs | cell type: T-MSCs | cell type: NC-MSCs | cell type: Mouse blastocysts injected with T-MSCs | strain: ENVY cell line and C57/BL6J mouse blastocyst</t>
  </si>
  <si>
    <t>Bulk mRNA was extracted using RNeasy mini kit (QIAGEN). Smart-seq samples were lysed in lysis buffer containing Triton X-100, RNase inhibitor, dNTPs and miliQ H2O preparing for expansion. Single cell mRNA was captured in Nadia platform (Dolomite) using ChemGenes Barcoded beads for Drop-seq (Macosko-2011-10) RNA libraries were prepared for sequencing using standard Illumina protocols</t>
  </si>
  <si>
    <t>Examination of transcriptomic profiles of human MSCs maintained in culture and injected into mouse blastocyst</t>
  </si>
  <si>
    <t>GPL18573, GPL19415</t>
  </si>
  <si>
    <t>PRJNA801266</t>
  </si>
  <si>
    <t>11/22/2024</t>
  </si>
  <si>
    <t>University of Macau</t>
  </si>
  <si>
    <t>Ren-He Xu</t>
  </si>
  <si>
    <t>PMC11488584</t>
  </si>
  <si>
    <t>10.7150/ijbs.99519</t>
  </si>
  <si>
    <t>This paper investigates the developmental potential of human embryonic stem cell (hESC)-derived extraembryonic (ExE) cells by examining their ability to chimerize with mouse blastocysts and contribute to placenta formation, revealing that ExE cells contain both trophoblasts and amniotic cells with mesodermal potential.</t>
  </si>
  <si>
    <t>GSE247638</t>
  </si>
  <si>
    <t>Attenuated retinoic acid signaling is among the early responses in mouse uterus approaching embryo attachment</t>
  </si>
  <si>
    <t>tissue: Uterus | pregnancy: Pregnant | pregnancy: Pseudopregnant</t>
  </si>
  <si>
    <t>Embryo attachment can be detected by faint blue dye reaction in mice and it normally occurs ~midnight 4 days post-coitum (D4 @0h or D3 @24h). The earliest time for faint blue dye reaction to be detectable in some C57BL/6 mice is D3 @22h (DOI: 10.1016/j.fertnstert.2011.01.160). Young virgin C57BL/6 mice were purchased from The Jackson Laboratory. They were randomly splitted into two sets. One set of mice were mated with stud males. Mating night was defined as D0 and mating was verified by a vaginal plug the next morning. The pregnant uterine tissues were collected on D3 @22h. Only the ones without blue dye reaction (to verify no embryo attachment yet) but with healthy-looking blastocysts (to verify pregnancy status) flushed from the uterine horns were included. The other set of mice were mated with vasectomized males to produce pseudopregnant mice. The pseudopregnant uterine tissues were also collected on D3 @22h. The uterine tissues were processed for total RNA isolation.  Four samples each from the pregnant and pseudopregnant groups with the best RNA qualities (260/280 ratio: 1.84~1.99; RIN: 6.9~8.7) were selected from microarry.</t>
  </si>
  <si>
    <t>PRJNA1039851</t>
  </si>
  <si>
    <t>11/13/2023</t>
  </si>
  <si>
    <t>12/23/2024</t>
  </si>
  <si>
    <t>The University of Georgia</t>
  </si>
  <si>
    <t>Xiaoqin Ye</t>
  </si>
  <si>
    <t>ye@uga.edu</t>
  </si>
  <si>
    <t>PMC10885870</t>
  </si>
  <si>
    <t>10.1097/RD9.0000000000000090</t>
  </si>
  <si>
    <t>This study examines uterine early response genes approaching embryo attachment in mice to understand why the uterus doesn't reject a semi-allogeneic or allogeneic embryo during implantation, focusing on gene expression changes before the blue dye reaction manifests.</t>
  </si>
  <si>
    <t>University of Georgia</t>
  </si>
  <si>
    <t>GSE232808</t>
  </si>
  <si>
    <t>DOCK1 insufficiency disrupts trophoblast function and pregnancy outcomes via DUSP4-ERK pathway</t>
  </si>
  <si>
    <t>tissue: placenta | cell line: HTR-8 | cell type: trophoblast cells | genotype: ctrl | genotype: Dock180 knockout</t>
  </si>
  <si>
    <t>RNA was harvested using Trizol reagent. 0.4 ug of total RNA was used for the construction of sequencing libraries RNA libraries for RNA-seq were prepared using standard illumina protocols</t>
  </si>
  <si>
    <t>Comparative gene expression profiling analysis of RNA-seq data for DOCK1-KO and its control in HTR-8 cells.</t>
  </si>
  <si>
    <t>PRJNA974005</t>
  </si>
  <si>
    <t>11/15/2023</t>
  </si>
  <si>
    <t>International Peace Maternity And Child Health Hospital, IPMCH</t>
  </si>
  <si>
    <t>Yichi Xu</t>
  </si>
  <si>
    <t>GSE245779</t>
  </si>
  <si>
    <t>High-Throughput Methylome Analysis Reveals Differential Methylation During for Early and Late Onset Preeclampsia for Mothers and Their Newborn Children</t>
  </si>
  <si>
    <t>tissue: saliva | cell type: buccal epithelial cells | condition: Late Preeclampsia | donor source: Mother | family id: PE00027 | Sex: F | family id: PE00051 | family id: PE00072 | family id: PE00094 | donor source: Child | family id: PE00013 | Sex: M | family id: PE00029 | family id: PE00070 | family id: PE00166 | family id: PE00170 | condition: Early Preelampsia | family id: PE00019 | family id: PE00028 | family id: PE00046 | family id: PE00075 | family id: PE00127 | family id: PE00163 | family id: PE00251 | family id: PE00037 | family id: PE00074 | condition: Control | family id: OHSU_1 | family id: OHSU_2 | family id: OHSU_3 | family id: OHSU_4 | family id: OHSU_5 | family id: OHSU_6 | family id: OHSU_7 | family id: OHSU_8 | family id: OHSU_9 | family id: OHSU_10</t>
  </si>
  <si>
    <t>Oragene OC-175 ORAcollect for pediatric samples and Oragene DNA Purification kit (Genotek, OGR-500) for adult samples Reduced Representation Bisulfite Sequencing libraries were generated as described in Gu et al. 2011. Bruefly, between 100-200 ng of genomic DNA was digested for 2 hours with MspI restriction enzyme (New England Biolabs) which cuts the DNA at every occurrence of the CCGG sequence, resulting in fragments starting with a CpG site. Libraries were prepared with the NEBNext Ultra II Modules (New England Biolabs) and the NEBNext Methylated Adaptor (New England Biolabs). The ligated DNA was size-selected using Ampure XP magnetic beads (Beckman Coulter) to produce a final library size of approximately 200 bp. Bisulfite conversion was performed with the EZ DNA Methylation-Gold Kit for single use (D5005, Zymo Research), followed by PCR amplification with the NEBNext Q5U polymerase and NEBNext Multiplex Oligos for Illumina (New England Biolabs) to barcode each library.</t>
  </si>
  <si>
    <t>The study included 6 groups: 1) Early-preeclampsia mothers (&gt;32 weeks) N=10; 2) Children from early-preeclampsia mothers N=10; 3) Late-preeclampsia mothers (&gt;37 weeks) N=9; 4) Children from late-preeclampsia mothers N=9; 5) Normal pregnancy mothers N=10; 6) Children from normal pregnancy mothers N=9</t>
  </si>
  <si>
    <t>PRJNA1029968</t>
  </si>
  <si>
    <t>10/19/2023</t>
  </si>
  <si>
    <t>Oregon Health and Science University</t>
  </si>
  <si>
    <t>Brett Davis</t>
  </si>
  <si>
    <t>davibr@ohsu.edu</t>
  </si>
  <si>
    <t>GSE244698</t>
  </si>
  <si>
    <t>GSE244688, GSE244695, GSE244697</t>
  </si>
  <si>
    <t>Gestational diabetes in mice induces hematopoietic memory that impacts the long-term health of the offspring</t>
  </si>
  <si>
    <t>strain: C57/BL6 | developmental stage: adult offspring | tissue: Bone Marrow | cell type: LSK cells | disease state: normal pregnancy | disease state: diabetic pregnancy | disease state: diabebtic pregnancy | developmental stage: E17 embryo | tissue: placenta | cell type: CD45+ cells | genotype: WT | treatment: WT CD45+ cells isolated from placenta derived from normal pregnancy | treatment: WT CD45+ cells isolated from placenta derived from diabetic pregnancy | genotype: NLRP3-/- | treatment: NLRP3-deficient CD45+ cells isolated from placenta derived from diabetic pregnancy</t>
  </si>
  <si>
    <t>Isolated nuclei were prepared from 50,000 sorted LSK cells puriifed by flow cytometry. the transposase reaction was performed for 60 min at 37°C. mix. The transposed DNA was purified using a Qiagen MinElute kit and amplified using 1XNEBnext PCR master. The libraries were purified with SPRI beads double size selection (0.4/1.2X) and then sequenced on the Illumina NovaSeq X Plus with PE150, aiming &gt;120M read pairs per sample.
LSK cells were isolated by FACS, and DNA was extracted using the QIAamp DNA Mini Kit (Qiagen) as per the manufacturer’s instructions. Genomic DNA was bisulfite-converted with the EZ DNA Methylation Kit (Zymo Research, Irvine, USA). Libraries were sequenced on the Illumina Novaseq6000 with 100 bp paired end reads
Placenta were homogenised. CD45+ cells were sorted by flow cytometry and collected for RNA isolation. The cDNA synthesis and amplification were done as recommended by Clontech. cDNA libraries were prepared using Nextera XT DNA Sample preparation reagents. Fragmented and tagged libraries were quantified using an agilent bio-analyzer, pooled and sequenced on a HiSeq 6000 platform (Illumina) using the pair-end 75-bp sequencing strategy.</t>
  </si>
  <si>
    <t>ATAC-seq, Bisulfite-Seq, RNA-Seq</t>
  </si>
  <si>
    <t>other, Reduced Representation, cDNA</t>
  </si>
  <si>
    <t>PRJNA1024403</t>
  </si>
  <si>
    <t>10/05/2023</t>
  </si>
  <si>
    <t>Soona Shin</t>
  </si>
  <si>
    <t>soona.shin@cchmc.org</t>
  </si>
  <si>
    <t>GSE244697</t>
  </si>
  <si>
    <t>strain: C57/BL6 | developmental stage: E17 embryo | disease state: diabetic pregnancy | tissue: placenta | cell type: CD45+ cells | genotype: WT | treatment: WT CD45+ cells isolated from placenta derived from normal pregnancy | treatment: WT CD45+ cells isolated from placenta derived from diabetic pregnancy | genotype: NLRP3-/- | treatment: NLRP3-deficient CD45+ cells isolated from placenta derived from diabetic pregnancy</t>
  </si>
  <si>
    <t>Placenta were homogenised. CD45+ cells were sorted by flow cytometry and collected for RNA isolation. The cDNA synthesis and amplification were done as recommended by Clontech. cDNA libraries were prepared using Nextera XT DNA Sample preparation reagents. Fragmented and tagged libraries were quantified using an agilent bio-analyzer, pooled and sequenced on a HiSeq 6000 platform (Illumina) using the pair-end 75-bp sequencing strategy.</t>
  </si>
  <si>
    <t>RNA-seq analysis on placental CD45+ cells isolated from Ctrl, WT(STZ) and Nlrp3(STZ) E17 embryos.</t>
  </si>
  <si>
    <t>PRJNA1024415</t>
  </si>
  <si>
    <t>GSE247420</t>
  </si>
  <si>
    <t>Effects of O2 concentration on endeometrial organoids within collagen-based gel (70% type I collagen and 30% matrigel)</t>
  </si>
  <si>
    <t>tissue: human decidua | cell type: endometrial epithelial cells | lot: EMO6</t>
  </si>
  <si>
    <t>Total RNA was extracted using the RNeasy Mini or Micro Kit (QIAGEN), and genomic DNA was removed by digestion with RNase-free DNase I (QIAGEN). RNA libraries were prepared using the NEBNext UltraII Directional RNA Library Prep Kit (New England Biolabs)</t>
  </si>
  <si>
    <t>We cultured human endometrial organoids in collagen-based gels (70% type-I collagen and 30% matrigel) for 7 days with ECSY medium under normoxic (20% O2) and hypoxic (5% O2) conditions. The composition of the ECSY medium was as follows: DMEM/F-12  supplemented with 1% ITS-X supplement, 0.15% BSA, 1% Knockout Serum Replacement, 200 mM L-ascorbic acid, 50 ng/ml EGF, 2 μM CHIR99021, 2 μM SB202190, and 10 μM Y27632.</t>
  </si>
  <si>
    <t>PRJNA1037525</t>
  </si>
  <si>
    <t>11/09/2023</t>
  </si>
  <si>
    <t>11/12/2023</t>
  </si>
  <si>
    <t>Tohoku University</t>
  </si>
  <si>
    <t>Shun Shibata</t>
  </si>
  <si>
    <t>shun.shibata.a3@tohoku.ac.jp</t>
  </si>
  <si>
    <t>GSE183556</t>
  </si>
  <si>
    <t>Expression profiling by high throughput sequencing, Genome binding/occupancy profiling by high throughput sequencing, Methylation profiling by high throughput sequencing, Other</t>
  </si>
  <si>
    <t>GSE183764, GSE183765, GSE183766, GSE227741, GSE231588</t>
  </si>
  <si>
    <t>MSL2 is an allelic dosage sensor in mammals</t>
  </si>
  <si>
    <t>strain: 129S1(MAT)*CAST(PAT) | gender: Female | genotype: WT | library type: RNAseq | replicate: rep1 | replicate: rep2 | replicate: rep3 | genotype: MSL2KO1 | genotype: MSL2KO2 | library type: ATACseq | library type: BRD4_ChIPseq | library type: BSseq | replicate: rep4 | library type: DNMT3A_ChIPseq | library type: DNMT3B_ChIPseq | library type: H3-1_ChIPseq | library type: H3-2_ChIPseq | library type: H3-4_ChIPseq | library type: H3K27ac_ChIPseq | library type: H3K27me3_ChIPseq | library type: H3K36me3_ChIPseq | library type: H3K4me1_ChIPseq | library type: H3K4me3_ChIPseq | library type: H3K9me3_ChIPseq | library type: H4K12ac_ChIPseq | library type: H4K16ac_ChIPseq | library type: H4K5ac_ChIPseq | library type: Input1_ChIPseq | library type: Input2_ChIPseq | library type: Input3_ChIPseq | library type: Input4_ChIPseq | library type: KANSL1_ChIPseq | library type: KANSL3_ChIPseq | library type: MOF_ChIPseq | library type: MSL2_ChIPseq | library type: Pol2_ChIPseq | library type: labeledTTseq | library type: unlabeledTTseq | strain: C57BL(MAT)*CAST(PAT) | gender: Male | library type: H3_ChIPseq | library type: Input_ChIPseq | strain: CAST(MAT)*C57BL(PAT) | library type: scATACseq | genotype: MSL2KO | library type: scRNAseq | library type: HiChIP | genotype: MSL2KO3 | library type: IgG_ChIPseq | cell type: Neural progenitor cells | library type: NRF1_ChIPseq | library type: SP1_ChIPseq | strain: C57BL</t>
  </si>
  <si>
    <t>RNAseq: Total RNA was extracted using the Direct-zol RNA Miniprep Plus Kit (Zymo Research) according to the manufacturers’ instructions. Maxima First Strand cDNA Synthesis Kit (Thermo Scientific) was used to synthesize cDNA from total RNA according to the manufacturers’ instructions. Quantitative reverse transcription PCR was carried out on Roche LightCycler II using the Faststart SYBR Green Master (Rox) mix (Roche) at a final volume of 10μL. TT-seq: In brief, 10 million NPCs were incubated with N2B27 medium supplemented with 500 uM 4- thiouridine (4sU, Sigma) for 5 minutes at 37°C. Total RNA was isolated, fragmented using Bioruptor Plus for 1 minute (30s ON, 30s OFF, high setting), and incubated with Biotin-HPDP (Thermo Scientific) for 2 hours. MyOne C1 Streptavidin magnetic beads (Thermo Scientific) were used to immunoprecipitate labelled RNA before elution in 5% beta-mercaptoethanol (Roth). FInal RNA was cleaned up using the Oligo Clean and Concentrator Kit (Zymo Research) according to the manufacturer’s instructions. Libraries were prepared from 100 ng of high quality RNA using the Ovation Universal RNA-Seq System (Nugen) according to the manufacturer’s instructions. ChIPseq: MSL2 WT and KO NPCs were covered with 1% formaldehyde in culture media on the plate and incubated at room temperature (RT) on a rocking plate for 10 min. Media was removed and cells were washed twice with 1xPBS supplemented with 1x protease inhibitor cocktail (Roche). Cells were scraped off the plate, collected in ice-cold 1xPBS and centrifuged at 500g for 5 minutes. After an additional 1xPBS wash, cell pellets were stored at -80°C until usage. Nuclei were isolated using the NEXSON based nuclei isolation protocol. Cell pellets were thawed on ice and resuspended in ice cold 1ml of lysis buffer (10mM Tris-HCl pH 8, 10mM NaCl, 0.2% Igepal, 1x protease inhibitor cocktail). The cell suspension was then transferred into 1ml milliTUBE (Covaris) and sonicated in Covaris instrument (E220) for 30 sec at peak power 75W, duty factor 2% and 200 cycles/burst. Nuclei were pelleted at 1000g at 20°C for 5min. The cytoplasmic fraction in the supernatant was discarded and nuclear pellets were carefully resuspended in 0.5% SDS and incubated at room temperature for 10min. Sample was diluted 1:5 in the digestion buffer (Final concentration: 1.1% Triton, 1x CutSmart buffer, nuclease free H2O, 1x protease inhibitor cocktail). Chromatin of up to 1 million nuclei were digested in 250ul digestion buffer with Cvik1 (5U/100.000 cells, New England Biolabs) at 20°C for 16hrs, shaking at 800rpm. After the chromatin digestion, the nuclei were pelleted for 5min at 1000g and washed in cold nuclei wash solution (10mM Tris-HCl pH 8, 0.25% Triton, 0.2mg/ml BSA) and stored on ice. To confirm the enzymatic chromatin shearing efficiency, 5% of the nuclei solution was incubated together with a decrosslinking solution consisting of 2ul proteinase K, 1ul RNaseA and 4ul 5M NaCl at 37°C for 30min followed by a 2hr incubation at 65°C. DNA was purified using MinElute PCR purification kit (Qiagen) and analyzed on a Agilent Tapestation system (G2964AA) using the Agilent D1000 Screentape reagents. ATACseq: In brief, nuclei of 50,000 cells per replicate were isolated in 50 μl of cold ATAC resuspension buffer (0.1% NP-40, 0.1% Tween-20, and 0.01% digitonin (Promega)) by incubating on ice for 3 minutes. After lysis, 1 ml of cold ATAC resuspension buffer containing 0.1% Tween-20 (without NP-40 or digitonin) was added, and nuclei were then centrifuged at 500g for 10 minutes. Transposition was carried out using 50 μl of transposition mix (25 μl 2X TD buffer (Illumina), 2.5 μl transposase (Illumina), 16.5 μl 1X PBS, 0.5 μl 1% digitonin, 0.5 μl 10% Tween-20, and 5 μl water) at 37°C for 30 minutes in a thermomixer with shaking at 1000 rpm. Transposed DNA was collected using Zymo DNA Clean and Concentrator (Zymo Research) according to the manufacturer's instructions, and added to the PCR mix containing 25 μl of NEBNext Master Mix (New England Biolabs) and 5 μl of Index adapters (Illumina). Libraries were amplified using the following PCR program: 72°C for 5 minutes, 98°C for 30 seconds, then 10 cycles of: 98°C for 10 seconds, 63°C for 30 seconds, and 72°C for 1 minute. Library quality was analyzed using the Fragment analyzer (Agilent Technologies) prior to sequencing. BSseq: Bisulfite-Seq was performed using the NEBNext Enzymatic Methyl-seq Kit (E7120S) according to the manufacturer’s instructions. In brief, genomic DNA (gDNA) was extracted from wild-type and MSL2 knockout NPCs using the QIAamp DNA Mini kit (Qiagen) according to the manufacturer’s instructions.Subsequently, 50ng of high quality gDNA was sheared for 120 seconds using an E220 Covaris to obtain fragments between around 300 base pairs in length. Following end prep and EM-seq adapter ligation, DNA was oxidised and denatured using sodium hydroxide. Libraries were amplified for 6 PCR cycles, and sequenced with 2x100bp paired-end reads on an Illumina NovaSeq6000 sequencer.
RNAseq: Total RNA was extracted using the Direct-zol RNA Miniprep Plus Kit (Zymo Research) according to the manufacturers’ instructions. Maxima First Strand cDNA Synthesis Kit (Thermo Scientific) was used to synthesize cDNA from total RNA according to the manufacturers’ instructions. Quantitative reverse transcription PCR was carried out on Roche LightCycler II using the Faststart SYBR Green Master (Rox) mix (Roche) at a final volume of 10μL. TT-seq: In brief, 10 million NPCs were incubated with N2B27 medium supplemented with 500 uM 4- thiouridine (4sU, Sigma) for 5 minutes at 37°C. Total RNA was isolated, fragmented using Bioruptor Plus for 1 minute (30s ON, 30s OFF, high setting), and incubated with Biotin-HPDP (Thermo Scientific) for 2 hours. MyOne C1 Streptavidin magnetic beads (Thermo Scientific) were used to immunoprecipitate labelled RNA before elution in 5% beta-mercaptoethanol (Roth). FInal RNA was cleaned up using the Oligo Clean and Concentrator Kit (Zymo Research) according to the manufacturer’s instructions. Libraries were prepared from 100 ng of high quality RNA using the Ovation Universal RNA-Seq System (Nugen) according to the manufacturer’s instructions. ChIPseq: MSL2 WT and KO NPCs were covered with 1% formaldehyde in culture media on the plate and incubated at room temperature (RT) on a rocking plate for 10 min. Media was removed and cells were washed twice with 1xPBS supplemented with 1x protease inhibitor cocktail (Roche). Cells were scraped off the plate, collected in ice-cold 1xPBS and centrifuged at 500g for 5 minutes. After an additional 1xPBS wash, cell pellets were stored at -80°C until usage. Nuclei were isolated using the NEXSON based nuclei isolation protocol. Cell pellets were thawed on ice and resuspended in ice cold 1ml of lysis buffer (10mM Tris-HCl pH 8, 10mM NaCl, 0.2% Igepal, 1x protease inhibitor cocktail). The cell suspension was then transferred into 1ml milliTUBE (Covaris) and sonicated in Covaris instrument (E220) for 30 sec at peak power 75W, duty factor 2% and 200 cycles/burst. Nuclei were pelleted at 1000g at 20°C for 5min. The cytoplasmic fraction in the supernatant was discarded and nuclear pellets were carefully resuspended in 0.5% SDS and incubated at room temperature for 10min. Sample was diluted 1:5 in the digestion buffer (Final concentration: 1.1% Triton, 1x CutSmart buffer, nuclease free H2O, 1x protease inhibitor cocktail). Chromatin of up to 1 million nuclei were digested in 250ul digestion buffer with Cvik1 (5U/100.000 cells, New England Biolabs) at 20°C for 16hrs, shaking at 800rpm. After the chromatin digestion, the nuclei were pelleted for 5min at 1000g and washed in cold nuclei wash solution (10mM Tris-HCl pH 8, 0.25% Triton, 0.2mg/ml BSA) and stored on ice. To confirm the enzymatic chromatin shearing efficiency, 5% of the nuclei solution was incubated together with a decrosslinking solution consisting of 2ul proteinase K, 1ul RNaseA and 4ul 5M NaCl at 37°C for 30min followed by a 2hr incubation at 65°C. DNA was purified using MinElute PCR purification kit (Qiagen) and analyzed on a Agilent Tapestation system (G2964AA) using the Agilent D1000 Screentape reagents. ATACseq: In brief, nuclei of 50,000 cells per replicate were isolated in 50 μl of cold ATAC resuspension buffer (0.1% NP-40, 0.1% Tween-20, and 0.01% digitonin (Promega)) by incubating on ice for 3 minutes. After lysis, 1 ml of cold ATAC resuspension buffer containing 0.1% Tween-20 (without NP-40 or digitonin) was added, and nuclei were then centrifuged at 500g for 10 minutes. Transposition was carried out using 50 μl of transposition mix (25 μl 2X TD buffer (Illumina), 2.5 μl transposase (Illumina), 16.5 μl 1X PBS, 0.5 μl 1% digitonin, 0.5 μl 10% Tween-20, and 5 μl water) at 37°C for 30 minutes in a thermomixer with shaking at 1000 rpm. Transposed DNA was collected using Zymo DNA Clean and Concentrator (Zymo Research) according to the manufacturer's instructions, and added to the PCR mix containing 25 μl of NEBNext Master Mix (New England Biolabs) and 5 μl of Index adapters (Illumina). Libraries were amplified using the following PCR program: 72°C for 5 minutes, 98°C for 30 seconds, then 10 cycles of: 98°C for 10 seconds, 63°C for 30 seconds, and 72°C for 1 minute. Library quality was analyzed using the Fragment analyzer (Agilent Technologies) prior to sequencing. BSseq: Bisulfite-Seq was performed using the NEBNext Enzymatic Methyl-seq Kit (E7120S) according to the manufacturer’s instructions. In brief, genomic DNA (gDNA) was extracted from wild-type and MSL2 knockout NPCs using the QIAamp DNA Mini kit (Qiagen) according to the manufacturer’s instructions.Subsequently, 50ng of high quality gDNA was sheared for 120 seconds using an E220 Covaris to obtain fragments between around 300 base pairs in length. Following end prep and EM-seq adapter ligation, DNA was oxidised and denatured using sodium hydroxide. Libraries were amplified for 6 PCR cycles, and sequenced with 2x100bp paired-end reads on an Illumina NovaSeq6000 sequencer. scMultiomics: WT and MSL2 KO NPCs were harvested using Accutase (Sigma), resuspended in fresh medium, and placed on ice. Viability was estimated using trypan blue and a hemocytometer. Nuclei were prepared according to 10x Genomics guidelines (manual CG000365 revB) using the recipes indicated in the manual with few modifications. In brief, cell pellets were resuspended in 1X cell lysis buffer supplemented with RNase A inhibitor (Sigma 3335399001), incubated for 8 minutes on ice, and then washed twice with a wash buffer (supplemented with RNase A inhibitor). Nuclei were resuspended in a diluted nuclei buffer (supplemented with RNase inhibitors) and filtered through a 40 mm tip strainer (Flowmi Cell Strainer, H13680-0040, Bel-Art). Nuclei were quantified using a hemocytometer and adjusted to 3220 nuclei/ml. 5 ml of diluted nuclei were subsequently used for the transposase reaction. H3K4me3 HiChIP: HiChIP was performed as previously described (108) with slight modifications. In brief, 5 million WT and MSL2 KO cells were fixed with 1% formaldehyde for 15 minutes at room temperature, followed by 5 minutes quenching with 0.2M glycine. Fixed cell pellets were resuspended in a cold lysis buffer (10 mM Tris, pH 8.0, 10 mM NaCl, 0.2% IGEPAL CA-630 with proteinase inhibitor). Nuclei isolation was performed by sonication using a Covaris E220 for 30 secs according to the following settings: 75 peak power, 200 cycles per burst, 3% duty factor, temperature 4°C. Successful nuclei isolation was confirmed using a bright-field microscope. Nuclei were then resuspended in 50 µl 0.5% of SDS and incubated at 37 degrees for 10 min. Permeabilization was quenched by adding a master mix containing 25 µl 10% Triton X-100 , 135 µl water, 25 µl 10X CutSmart Buffer, and 4 µl MboI enzyme (25U/µl, New England Biolabs), followed by digestion for 2 hours at 37 degrees in a thermomixer, shaking at 800 rpm. Biotin fill-in was performed by the addition of 10mM each of dATP, dGTP, dTTP, biotin14-dCTP (Thermo Fisher Scientific), and 25 units of Klenow, and incubation at 25 degrees for 1 hour in a thermomixer, shaking at 600 rpm. Proximity ligation was performed at room temperature in 1× T4 DNA ligase buffer (New England Biolabs), 0.1mg/ml BSA, 1% Triton X-100 and 4,000 U T4 DNA Ligase (New England Biolabs). The nuclei were harvested and then resuspended in 1ml chromatin shearing buffer (10mM Tris, pH 8.0, 100mM NaCl, 1mM EDTA, 0.5mM EGTA, 1% Triton X-100, 0.5% sodium deoxycholate, protease inhibitors). Chromatin shearing was performed by sonication using Covaris E220 for 20 minutes with the following settings: 104 peak power, 200 cycles per purst, 3% duty factor. The samples were centrifuged at 10,000g for 10 minutes, and the supernatant was collected. Chromatin immunoprecipitation was performed overnight by the addition of 5ug of H3K4me3 antibody (Diagenode) to the sheared chromatin. The next day, 40 µl per sample of Magnetic Dynabeads G were reclaimed using a magnet, washed twice with chromatin shearing buffer, and then added to the immunoprecipitation samples and left rotating for 3 hours in a cold room. After incubation, the beads were washed with chromatin shearing buffer three times, LiCl buffer once (10mM Tris, pH 8.0, 250mM LiCl, 1mM EDTA, 0.5% IGEPAL CA-630, 0.1% sodium deoxycholate), and TE buffer twice (10mM Tris, pH 8.0, 0.1mM EDTA). To elute DNA, washed beads were resuspended in elution buffer (10mM Tris, pH 8.0, 350mM NaCl, 1% SDS) with 10μg RNase A and 20μg proteinase K, and were incubated at 37 degrees for 1 hour and then at 65 degrees overnight. DNA was purified using the Zymo DNA Clean &amp; Concentrator kit. Biotin pull-down was performed using Dynabeads MyOne Streptavidin T1 beads, and libraries were prepared using the NEBNext Ultra II DNA Library Prep Kit for Illumina according to manufacturer’s instructions (New England Biolabs, #E7645).</t>
  </si>
  <si>
    <t>RNA-Seq, ATAC-seq, ChIP-Seq, Bisulfite-Seq, OTHER</t>
  </si>
  <si>
    <t>transcriptomic, genomic, genomic single cell, transcriptomic single cell</t>
  </si>
  <si>
    <t>cDNA, other, ChIP, RANDOM</t>
  </si>
  <si>
    <t>Illumina NovaSeq 6000, Illumina NextSeq 500, Illumina HiSeq 3000</t>
  </si>
  <si>
    <t>GPL19057, GPL21493, GPL24247, GPL24676</t>
  </si>
  <si>
    <t>PRJNA761996</t>
  </si>
  <si>
    <t>09/07/2021</t>
  </si>
  <si>
    <t>12/14/2023</t>
  </si>
  <si>
    <t>Max Planck Institute of Immunobiology and Epigenetics</t>
  </si>
  <si>
    <t>Asifa Akhtar</t>
  </si>
  <si>
    <t>akhtarlab_data@ie-freiburg.mpg.de</t>
  </si>
  <si>
    <t>PMC10700137</t>
  </si>
  <si>
    <t>10.1038/s41586-023-06781-3</t>
  </si>
  <si>
    <t>akhtar@ie-freiburg.mpg.de</t>
  </si>
  <si>
    <t>This paper investigates the role of MSL2 in gene dosage regulation in mammals using hybrid mouse embryonic stem cells, finding that MSL2 maintains biallelic transcription for a subset of genes by mediating promoter-enhancer interactions and preventing DNA methylation.</t>
  </si>
  <si>
    <t>GSE236001</t>
  </si>
  <si>
    <t>The Trophoblast Compartment Helps Maintain Embryonic Pluripotency and Delays Differentiation towards Cardiomyocytes</t>
  </si>
  <si>
    <t>state: Embryoid bodies | cell line: R1 | cell type: mECS | genotype: Myh6-GFP+, WT | treatment: base | treatment: TCM</t>
  </si>
  <si>
    <t>Total RNA was isolated from Ebs at day 4 or 8 of differentiation with the mirVana™ miRNA Isolation Kit according to the manufacturer's protocol. Libraries were constructed with the Ultra II Directional RNA Library Prep, using poly-A capture for mRNA enrichment.</t>
  </si>
  <si>
    <t>RNA-seq of mouse EBs differnitated in standard base media or media conditioned by mTSCs for 4 or 8 days (N=3 for each condition at each timepoint). Every sample was sequenced in two lanes.</t>
  </si>
  <si>
    <t>PRJNA988165</t>
  </si>
  <si>
    <t>06/27/2023</t>
  </si>
  <si>
    <t>11/28/2023</t>
  </si>
  <si>
    <t>Myriam Hemberger</t>
  </si>
  <si>
    <t>myriam.hemberger@ucalgary.ca</t>
  </si>
  <si>
    <t>PMC10418709</t>
  </si>
  <si>
    <t>10.3390/ijms241512423</t>
  </si>
  <si>
    <t>This paper establishes a differentiation protocol of mouse embryonic stem cells (ESCs) into cardiomyocyte-containing embryoid bodies to test the impact of trophoblast on this key developmental process, demonstrating that trophoblast helps prolong a pluripotent state in embryonic cells and delays early differentiative processes.</t>
  </si>
  <si>
    <t>Alberta Children’s Hospital Research Institute</t>
  </si>
  <si>
    <t>GSE220806</t>
  </si>
  <si>
    <t>Characteristic impairment of progesterone response in the cultured cervical fibroblast obtained from patients with refractory cervical insufficiency</t>
  </si>
  <si>
    <t>condition: untreated cells derived from unripend cervix | cell type: human uterine cervical fibroblast | passage: 4-8 | treatment: untreated | condition: progesterone treated cells derived from unripend cervix | treatment: progesterone treated | condition: untreated cells derived from cervical insufficiency | condition: progesterone treated cells derived from cervical insufficiency</t>
  </si>
  <si>
    <t>Total RNA was extracted from cells and purified using an RNeasy Mini Kit (Qiagen) Poly-A mRNA was extracted from the total RNA using oligo-dT beads in a NEBNext Poly (A) RNA Magnetic Isolation Module (New England Biolabs), after which, RNA-seq libraries were prepared using the RNA-Seq library preparation kit for Illumina (New England Biolabs), according to the manufacturer’s protocols.</t>
  </si>
  <si>
    <t>Illumina HiSeq 1500</t>
  </si>
  <si>
    <t>Comparative RNA-seq profiling of effects of progesterone on cervical fibroblast in cervical insufficiency and normal pregnancy</t>
  </si>
  <si>
    <t>GPL18460</t>
  </si>
  <si>
    <t>PRJNA911582</t>
  </si>
  <si>
    <t>08/09/2023</t>
  </si>
  <si>
    <t>Chiba University</t>
  </si>
  <si>
    <t>Ichiro Manabe</t>
  </si>
  <si>
    <t>manabe-tky@umin.ac.jp</t>
  </si>
  <si>
    <t>PMC10359315</t>
  </si>
  <si>
    <t>10.1038/s41598-023-37732-7</t>
  </si>
  <si>
    <t>Kuwabara Yoshimitsu</t>
  </si>
  <si>
    <t>kuwa@nms.ac.jp</t>
  </si>
  <si>
    <t>This paper investigates the molecular mechanisms of cervical insufficiency (CI), a major cause of preterm birth, by examining progesterone-induced molecular signaling in cultured cervical fibroblasts from patients with refractory CI. The study finds that progesterone response and receptor expression are impaired in CI, suggesting a novel insight into the molecular mechanism of preterm birth.</t>
  </si>
  <si>
    <t>Cervical insufficiency, Bacterial vaginitis, Clinical chorioamnionitis, Hypertensive disorder, Gestational diabetes mellitus, pPROM, prolapse of membrane</t>
  </si>
  <si>
    <t>Nippon Medical School</t>
  </si>
  <si>
    <t>GSE223748</t>
  </si>
  <si>
    <t>Mammalian Methylation Consortium</t>
  </si>
  <si>
    <t>age: 0.37 | confidenceinageestimate: 100 | female: 0 | speciescommonname: Mouse | maximumlifespanyears: 4 | average_adultweight: 20.5 | ageatsexualmaturityyears: 0.115068493150685 | networktrainingset: yes | panmammalianclocktrainingset: no | age: 0.46 | panmammalianclocktrainingset: yes | age: 0.35 | female: 1 | age: 0.44 | age: 0.36 | age: 0.34 | age: 0.5 | experiment: Genetic perturbation | intervention: WT | age: 1.916666667 | age: 0.166666667 | age: 0.833333333 | age: 1.166666667 | age: 0.083333333 | age: 2.25 | age: 1.5 | age: 0.619178082 | age: 0.643835616 | intervention: GHRKO.Het.KO | age: 0.684931507 | age: 0.745205479 | age: 0.64109589 | age: 0.575342466 | age: 0.578082192 | age: 0.791780822 | age: 0.679452055 | age: 0.726027397 | age: 0.709589041 | age: 1 | age: 1.583333333 | age: 0.8333333 | networktrainingset: no | intervention: Tet3KO.Het | age: 0.1666667 | age: 1.25 | age: 0.25 | age: 11.2795902 | confidenceinageestimate: 90 | speciescommonname: Beluga whale | maximumlifespanyears: 50 | average_adultweight: 1430000 | ageatsexualmaturityyears: 11.0075342465753 | age: 14.4128097 | age: 10.6529463 | age: 13.7861658 | age: 16.2927414 | age: 13.1595219 | age: NA | confidenceinageestimate: 80 | confidenceinageestimate: 60 | age: 26.3190438 | age: 24.4391121 | confidenceinageestimate: 95 | age: 21.9325365 | age: 2 | age: 11.9062341 | age: 18.1726731 | age: 10.0263024 | age: 0.1 | age: 5.6397951 | age: 18.799317 | age: 6.266439 | age: 23.1858243 | age: 7.5197268 | age: 12.532878 | age: 17.5460292 | age: 15.6660975 | age: 8.7730146 | age: 5.0131512 | age: 9.3996585 | confidenceinageestimate: 70 | age: -1 | age: 20.6792487 | age: 6.8930829 | age: 16.9193853 | age: 3.7598634 | age: 25.065756 | age: 20.0526048 | confidenceinageestimate: 0 | speciescommonname: Blue whale | maximumlifespanyears: 110 | average_adultweight: 1.36E+08 | ageatsexualmaturityyears: 5.00547945205479 | speciescommonname: Sperm whale | maximumlifespanyears: 77 | average_adultweight: 28500000 | ageatsexualmaturityyears: 9.0027397260274 | age: 20 | speciescommonname: Maui dolphin | maximumlifespanyears: 23 | average_adultweight: 50000 | ageatsexualmaturityyears: 7.75068493150685 | age: 23 | confidenceinageestimate: 50 | age: 3 | age: 13 | speciescommonname: Humpback whale | maximumlifespanyears: 95 | average_adultweight: 3.00E+07 | ageatsexualmaturityyears: 7.96 | age: 15.0394536 | speciescommonname: Hector's dolphin | age: 3.8 | age: 4.2 | age: 6.3 | age: 7.5 | age: 8 | age: 8.5 | age: 9.3 | age: 10 | age: 11 | age: 12 | age: 12.7 | age: 14 | age: 15 | age: 9 | age: 6.7 | age: 12.5 | age: 22 | age: 2.2 | age: 0.4 | age: 0.2 | age: 9.5 | confidenceinageestimate: NA | age: 5 | age: 16.19726027 | speciescommonname: Vervet | maximumlifespanyears: 30.8 | average_adultweight: 5620 | ageatsexualmaturityyears: 3.91643835616438 | age: 10.73424658 | age: 12.50958904 | age: 1.375342466 | age: 12.26027397 | age: 6.997260274 | age: 8.501369863 | age: 18.55616438 | age: 1.02739726 | age: 1.665753425 | age: 17.36986301 | age: 17.64657534 | age: 1.315068493 | age: 11.29041096 | age: 15.23835616 | age: 12.01643836 | age: 6.745205479 | age: 1.526027397 | age: 21.30136986 | age: 18.89315068 | age: 4.961643836 | age: 14.50684932 | age: 14.08493151 | age: 12.44383562 | age: 7.501369863 | age: 21.51780822 | age: 1.356164384 | age: 0.890410959 | age: 11.54794521 | age: 0.005479452 | age: 2.654794521 | age: 10.32054795 | age: 0.008219178 | age: 5.693150685 | age: 7.257534247 | age: 14.66575342 | age: 15.65205479 | age: 13.69863014 | age: 3.515068493 | age: 18.65205479 | age: 18.7369863 | age: 3.257534247 | age: 4.052054795 | age: 0.331506849 | age: 1.005479452 | age: 0.520547945 | age: 22.3369863 | age: 0.367123288 | age: 1.180821918 | age: 0.010958904 | age: 1.169863014 | age: 9.528767123 | age: 15.11232877 | age: 22.45479452 | age: 21.47671233 | age: 10.0109589 | age: 18.56712329 | age: 6.265753425 | age: 0.594520548 | age: 17.73150685 | age: 13.80273973 | age: 15.71506849 | age: 17.02739726 | age: 0.369863014 | age: 10.71232877 | age: 0.747945205 | age: 10.55068493 | age: 1.797260274 | age: 17.50410959 | age: 10.49315068 | age: 3.339726027 | age: 18.67123288 | age: 5.224657534 | age: 9.789041096 | age: 17.33424658 | age: 20.16712329 | age: 4.457534247 | age: 16.56986301 | age: 16.77534247 | age: 0.002739726 | age: 15.25205479 | age: 22.62191781 | age: 15.29041096 | age: 0.931506849 | age: 21.13972603 | age: 1.115068493 | age: 0.830136986 | age: 1.605479452 | age: 14.35616438 | age: 25.02191781 | age: 5.967123288 | age: 6.463013699 | age: 9.04109589 | age: 10.96438356 | age: 20.70684932 | age: 14.8109589 | age: 19.10136986 | age: 20.34794521 | age: 21.45753425 | age: 19.40821918 | age: 7.665753425 | age: 4.312328767 | age: 0.465753425 | age: 19.95068493 | age: 18.27945205 | age: 13.32054795 | age: 3.632876712 | age: 1.421917808 | age: 8.01369863 | age: 8.767123288 | age: 12.68219178 | age: 17.45205479 | age: 20.5890411 | age: 0.580821918 | age: 19.52328767 | age: 14.11780822 | age: 15.86849315 | age: 0.328767123 | age: 1.424657534 | age: 19.73150685 | age: 1.347945205 | age: 17.35342466 | age: 11.55890411 | age: 9.315068493 | age: 23.94246575 | age: 4.723287671 | age: 0.654794521 | age: 17.42739726 | age: 1.989041096 | age: 0.021917808 | age: 3.065753425 | age: 10.49589041 | age: 15.41643836 | age: 8.293150685 | age: 0.767123288 | age: 13.46027397 | age: 12.34246575 | age: 20.47123288 | age: 21.68219178 | age: 9.704109589 | age: 1.238356164 | age: 0.249315068 | age: 1.268493151 | age: 0.019178082 | age: 0.087671233 | age: 8.709589041 | age: 0.967123288 | age: 8.830136986 | age: 5.704109589 | age: 0.994520548 | age: 0.156164384 | age: 8.887671233 | age: 1.243835616 | age: 0.167123288 | age: 1.263013699 | age: 21.09041096 | age: 0.079452055 | age: 0.715068493 | age: 0.482191781 | age: 1.030136986 | age: 18.55342466 | age: 0.161643836 | age: 1.038356164 | age: 21.82191781 | age: 17.43835616 | age: 0 | age: 1.460273973 | age: 1.021917808 | age: 1.493150685 | age: 0.254794521 | age: 0.509589041 | age: 0.712328767 | age: 0.15890411 | age: 0.517808219 | age: 1.306849315 | age: 0.764383562 | age: 0.084931507 | age: 0.501369863 | age: 0.260273973 | age: 1.191780822 | age: 0.246575342 | age: 0.484931507 | age: 0.243835616 | age: 2.739726027 | age: 0.704109589 | age: 1.750684932 | age: 7.928767123 | age: 2.578082192 | age: 22.90684932 | age: 1.673972603 | age: 2.991780822 | age: 0.739726027 | age: 1.978082192 | age: 2.430136986 | age: 1.901369863 | age: 2.624657534 | age: 18.31232877 | age: 1.569863014 | age: 3.101369863 | age: 1.821917808 | age: 8.22739726 | age: 1.942465753 | age: 3.761643836 | speciescommonname: Zebra | maximumlifespanyears: 38 | average_adultweight: 280000 | ageatsexualmaturityyears: 2.46575342465753 | age: 5.098630137 | age: 0.728767123 | age: 3.654794521 | age: 12.3260274 | age: 2.783561644 | age: 0.843835616 | age: 3.550684932 | age: 4.693150685 | age: 2.57260274 | age: 8.147945205 | confidenceinageestimate: 75 | age: 2.219178082 | age: 1.780821918 | age: 2.808219178 | age: 2.350684932 | age: 1.934246575 | age: 2.098630137 | age: 11.39452055 | age: 15.52054795 | age: 6.063013699 | age: 7.912328767 | age: 3.265753425 | age: 20.20821918 | age: 5.934246575 | age: 2.128767123 | age: 3.917808219 | confidenceinageestimate: 30 | age: 3.868493151 | age: 0.682191781 | age: 5.517808219 | age: 6.465753425 | age: 8.671232877 | age: 1.846575342 | age: 3.482191781 | age: 2.761643836 | age: 1.791780822 | age: 4.780821918 | age: 5.484931507 | age: 1.528767123 | age: 12.63013699 | age: 2.457534247 | age: 3.495890411 | age: 1.953424658 | age: 9.117808219 | age: 3.832876712 | age: 1.567123288 | age: 2.312328767 | age: 6.821917808 | age: 2.432876712 | age: 10.49863014 | age: 2.01369863 | age: 7.764383562 | age: 0.180821918 | age: 8.063013699 | age: 15.64657534 | age: 7.950684932 | age: 0.493150685 | age: 14.32054795 | age: 1.353424658 | age: 7.646575342 | age: 2.183561644 | age: 14.97260274 | age: 11.70136986 | age: 10.9369863 | age: 17.7369863 | age: 8.032876712 | age: 0.742465753 | age: 2.605479452 | age: 3.939726027 | age: 6.520547945 | confidenceinageestimate: 10 | age: 3.48767 | age: 5.76438 | age: 0.50137 | age: 2.68493 | age: 24.76986 | age: 5.83562 | age: 13.43288 | age: 5.33973 | age: 2.26575 | age: 12.68219 | age: 6.74795 | age: 1.87397 | age: 5.87397 | age: 0.16164 | age: 3.8274 | age: 9.78082 | age: 5.45753 | age: 1.91233 | age: 3.83836 | age: 1.12055 | speciescommonname: Rat | maximumlifespanyears: 3.8 | average_adultweight: 300 | ageatsexualmaturityyears: 0.219178082191781 | female: NA | speciescommonname: Human | maximumlifespanyears: 122.5 | average_adultweight: 62035 | ageatsexualmaturityyears: 13.5 | speciescommonname: Common dolphin | maximumlifespanyears: 35 | average_adultweight: 80000 | ageatsexualmaturityyears: 4.57123287671233 | speciescommonname: Sowerbys beaked whale | average_adultweight: 3400000 | ageatsexualmaturityyears: 7 | speciescommonname: Asian house shrew | maximumlifespanyears: 3.2 | average_adultweight: 45.9 | ageatsexualmaturityyears: 0.0986301369863014 | speciescommonname: Damaraland mole rat | maximumlifespanyears: 16 | average_adultweight: 112.2 | ageatsexualmaturityyears: 1.4 | speciescommonname: Lesser hedgehog tenrec | maximumlifespanyears: 19 | average_adultweight: 180 | ageatsexualmaturityyears: 1 | speciescommonname: Spanish mole | maximumlifespanyears: 6 | average_adultweight: 51 | speciescommonname: Marmoset | maximumlifespanyears: 22.8 | average_adultweight: 255.2 | ageatsexualmaturityyears: 1.17671232876712 | speciescommonname: European rabbit | maximumlifespanyears: 9 | average_adultweight: 1800 | ageatsexualmaturityyears: 2 | speciescommonname: Meerkat | maximumlifespanyears: 20.6 | average_adultweight: 776 | speciescommonname: Brown long eared bat | maximumlifespanyears: 30 | average_adultweight: 7.8 | speciescommonname: African wild dog | maximumlifespanyears: 17 | average_adultweight: 26500 | ageatsexualmaturityyears: 1.75068493150685 | speciescommonname: Rhesus macaque | maximumlifespanyears: 42 | average_adultweight: 8235 | ageatsexualmaturityyears: 4.43561643835616 | speciescommonname: Tammar wallaby | maximumlifespanyears: 15.1 | average_adultweight: 6500 | ageatsexualmaturityyears: 1.37534246575342 | speciescommonname: Northern treeshrew | maximumlifespanyears: 11.1 | average_adultweight: 200 | ageatsexualmaturityyears: 0.375 | speciescommonname: Gray short-tailed opossum | maximumlifespanyears: 5.1 | average_adultweight: 105 | ageatsexualmaturityyears: 0.334246575342466 | speciescommonname: Cattle | average_adultweight: 750000 | ageatsexualmaturityyears: 1.5013698630137 | speciescommonname: Naked mole rat | maximumlifespanyears: 37 | average_adultweight: 35 | ageatsexualmaturityyears: 5 | speciescommonname: Rodriguez flying fox | maximumlifespanyears: 28 | average_adultweight: 350 | ageatsexualmaturityyears: 1.50000273972603 | speciescommonname: Pig | average_adultweight: 350000 | ageatsexualmaturityyears: 0.458334 | speciescommonname: Noctule | maximumlifespanyears: 12 | average_adultweight: 27.75 | ageatsexualmaturityyears: 0.75 | speciescommonname: Guinea pig | average_adultweight: 728 | ageatsexualmaturityyears: 0.194520547945205 | speciescommonname: Tasmanian devil | maximumlifespanyears: 13 | average_adultweight: 8202.25 | speciescommonname: Cat | average_adultweight: 3900 | ageatsexualmaturityyears: 0.791780821917808 | speciescommonname: Francois leaf monkey | maximumlifespanyears: 26.3 | average_adultweight: 7325 | ageatsexualmaturityyears: 4 | speciescommonname: Ferret | average_adultweight: 809 | ageatsexualmaturityyears: 0.868493150684931 | speciescommonname: Pipistrelle | maximumlifespanyears: 16.6 | average_adultweight: 5 | ageatsexualmaturityyears: 1.24931506849315 | speciescommonname: Big hairy armadillo | maximumlifespanyears: 25.2 | average_adultweight: 3000 | ageatsexualmaturityyears: 0.747945205479452 | speciescommonname: Sei whale | maximumlifespanyears: 74 | average_adultweight: 2.00E+07 | ageatsexualmaturityyears: 10.0054794520548 | speciescommonname: Dog | maximumlifespanyears: 24 | average_adultweight: 26625 | ageatsexualmaturityyears: 1.83287671232877 | speciescommonname: White beaked dolphin | maximumlifespanyears: 34 | average_adultweight: 2.00E+05 | speciescommonname: Seba's short-tailed bat | average_adultweight: 15 | ageatsexualmaturityyears: 0.74 | age: 1.983606557 | experiment: High fat diet | intervention: Control | age: 1.978142077 | age: 1.508196721 | age: 1.049180328 | age: 1.054644809 | age: 1.035519126 | intervention: High_Fat_Diet | age: 2.073770492 | age: 1.994535519 | age: 1.073770492 | age: 0.579234973 | age: 1.535519126 | age: 1.942622951 | age: 1.00273224 | age: 1.030054645 | age: 1.051912568 | age: 1.557377049 | age: 1.032786885 | age: 1.106557377 | age: 0.636612022 | age: 0.707650273 | age: 0.592896175 | age: 0.950819672 | age: 0.986338798 | age: 1.010928962 | age: 0.494535519 | age: 1.289617486 | age: 0.967213115 | age: 0.606557377 | age: 0.647540984 | age: 1.950819672 | age: 1.74863388 | age: 2.043715847 | age: 1.43989071 | age: 1.631147541 | age: 1.650273224 | age: 0.825136612 | age: 0.775956284 | age: 0.669398907 | age: 1.415300546 | age: 1.896174863 | age: 0.475409836 | age: 1.472677596 | age: 1.478142077 | age: 2.030054645 | age: 1.494535519 | age: 0.628415301 | age: 1.144808743 | age: 1.191256831 | age: 1.412568306 | age: 1.232240437 | age: 1.62568306 | age: 1.710382514 | age: 0.655737705 | age: 1.262295082 | age: 1.691256831 | age: 0.994535519 | age: 1.975409836 | age: 1.084699454 | age: 0.989071038 | age: 0.513661202 | age: 0.56284153 | age: 0.516393443 | age: 1.844262295 | age: 1.256830601 | age: 1.278688525 | age: 1.991803279 | age: 0.590163934 | age: 0.969945355 | age: 0.959016393 | age: 0.510928962 | age: 1.396174863 | age: 2.032786885 | age: 0.964480874 | age: 2.068306011 | age: 2.021857924 | age: 0.573770492 | age: 1.475409836 | age: 1.99726776 | age: 1.489071038 | age: 0.961748634 | age: 1.510928962 | age: 1.521857924 | age: 1.579234973 | age: 1.483606557 | age: 1.103825137 | age: 1.964480874 | age: 2.778688525 | age: 1.37431694 | age: 1.784153006 | age: 1.527322404 | age: 1.770491803 | age: 0.975409836 | age: 2.005464481 | age: 1.56010929 | age: 1.448087432 | age: 1.524590164 | age: 0.565573771 | age: 0.609289618 | age: 0.546448087 | age: 0.587431694 | age: 0.658469945 | age: 1.038251366 | age: 0.978142077 | age: 0.467213115 | age: 0.827868853 | age: 0.483606557 | age: 1.549180328 | age: 1.721311475 | age: 0.953551913 | age: 0.50273224 | age: 0.642076503 | age: 1.467213115 | age: 0.991803278 | age: 1.021857923 | age: 2.054644808 | age: 1.054644808 | age: 0.93989071 | age: 2.087431694 | age: 1.002732241 | age: 1.431693989 | age: 0.49726776 | age: 1.450819673 | age: 1.213114754 | age: 0.942622951 | age: 2.06010929 | age: 1.502732241 | age: 1.464480874 | age: 0.491803279 | age: 0.950819673 | age: 1.434426229 | age: 1.027322404 | age: 1.926229508 | age: 1.486338798 | age: 1.385245902 | age: 0.795081967 | age: 0.508196721 | age: 0.653005465 | age: 1.306010929 | age: 1.333333333 | age: 1.401639344 | age: 1.346994536 | age: 0.617486339 | age: 0.691256831 | age: 0.581967213 | age: 2.12295082 | age: 2.057377049 | age: 0.713114754 | age: 1.133879782 | age: 1.18579235 | age: 0.480874317 | age: 1.759562842 | age: 1.265027323 | age: 0.527322404 | age: 1.469945355 | age: 0.980874317 | age: 0.595628415 | age: 1.453551913 | age: 0.576502732 | age: 1.587431694 | age: 1.56284153 | age: 1.576502733 | age: 1.961748634 | age: 1.808743169 | age: 0.93715847 | age: 2.010928962 | age: 1.93989071 | age: 1.497267759 | age: 0.983606558 | age: 1.997267759 | age: 1.008196722 | age: 2.038251366 | age: 1.590163934 | age: 2.338797814 | age: 0.614754098 | age: 19.81 | speciescommonname: Olive baboon | maximumlifespanyears: 37.5 | average_adultweight: 18000 | ageatsexualmaturityyears: 4.48767123287671 | age: 18.48 | age: 13.16 | age: 13.8 | age: 13.61 | age: 15.68 | age: 18.42 | age: 20.83 | age: 11.95 | age: 12.86 | age: 12.02 | age: 14.77 | age: 8.72 | age: 10.36 | age: 8.88 | age: 19.21 | age: 15.12 | age: 21.29 | age: 13.73 | age: 10.99 | age: 11.1 | age: 10.93 | age: 20.91 | age: 18.63 | age: 22.12 | age: 18.95 | age: 18.61 | age: 17.85 | age: 18.26 | age: 22.84 | age: 8.04 | age: 18.64 | age: 8.8 | age: 22.68 | age: 16.68 | age: 18 | age: 16.82 | age: 18.36 | age: 10.18 | age: 9.42 | age: 12.17 | age: 8.65 | age: 17.99 | age: 7.49 | age: 6.45 | age: 6.11 | age: 5.98 | age: -0.051912568 | age: 1.416666667 | age: 4.6 | age: 3.7 | age: 2.6 | age: 5.5 | age: 14.3 | age: 4.1 | age: 2.1 | age: 4.9 | age: 14.8 | age: 0.7 | age: 4.5 | age: 10.2 | age: 8.9 | age: 3.4 | age: 5.4 | age: 13.2 | age: 12.3 | age: 4 | age: 1.6 | age: 9.9 | age: 0.8 | age: 7.2 | age: 1.1 | age: 11.2 | age: 14.5 | age: 2.9 | age: 10.3 | age: 8.3 | age: 5.8 | age: 12.8 | age: 6.6 | age: 8.6 | age: 4.7 | age: 3.5 | age: 6.2 | age: 14.6 | age: 6.8 | age: 3.2 | age: 5.9 | age: 12.6 | age: 1.2 | age: 1.3 | age: 9.1 | age: 11.5 | age: 10.8 | age: 10.9 | age: 6.1 | age: 12.4 | age: 2.4 | age: 13.5 | age: 8.2 | age: 7.1 | age: 7 | age: 0.9 | age: 2.5 | age: 6.5 | age: 8.4 | age: 4.3 | age: 5.6 | age: 10.5 | age: 11.4 | age: 0.6 | age: 7.6 | age: 3.3 | age: 14.1 | age: 3.6 | age: 1.4 | age: 4.4 | age: 14.2 | age: 7.8 | age: 1.9 | age: 5.1 | age: 8.1 | age: 12.9 | age: 8.7 | age: 11.8 | age: 1.7 | age: 9.7 | age: 2.8 | age: 3.9 | age: 11.6 | age: 2.3 | age: 13.6 | age: 7.4 | age: 9.2 | age: 10.6 | age: 6.9 | age: 9.4 | age: 10.7 | age: 7.3 | age: 13.1 | age: 5.2 | age: 3.1 | age: 4.8 | age: 10.4 | age: 10.1 | age: 6.4 | age: 17 | age: 7.9 | age: 14.4 | age: 12.2 | age: 1.8 | age: 13.7 | age: 7.7 | age: 9.6 | age: 5.7 | age: 0.3 | age: 6 | age: 16.5 | age: 11.9 | age: 11.3 | age: 13.9 | age: 15.9 | age: 16.6 | age: 15.6 | age: 9.8 | age: 2.7 | age: 6.920547945 | age: 15.4 | age: 13.3 | age: 14.7 | age: 5.93 | age: 17.5 | age: 16.4 | age: 11.7 | age: 15.7 | age: 16.1 | age: 16 | age: 5.83 | speciescommonname: Deer mouse | maximumlifespanyears: 8.3 | ageatsexualmaturityyears: 0.134246575342466 | speciescommonname: Bush tail rat | maximumlifespanyears: 5.8 | average_adultweight: 335.5 | ageatsexualmaturityyears: 0.967123287671233 | speciescommonname: Black rat | maximumlifespanyears: 4.2 | ageatsexualmaturityyears: 0.276712328767123 | speciescommonname: Eastern chipmunk | maximumlifespanyears: 9.5 | average_adultweight: 96 | ageatsexualmaturityyears: 0.568493150684932 | speciescommonname: Meadow vole | maximumlifespanyears: 3.9 | average_adultweight: 49 | ageatsexualmaturityyears: 0.0904109589041096 | speciescommonname: Porqupine | maximumlifespanyears: 23.4 | average_adultweight: 8600 | ageatsexualmaturityyears: 2.25 | speciescommonname: Beaver | average_adultweight: 20250 | speciescommonname: Groundhog | maximumlifespanyears: 14 | average_adultweight: 4000 | speciescommonname: Gerbil | maximumlifespanyears: 6.3 | average_adultweight: 53.2 | ageatsexualmaturityyears: 0.108219178082192 | speciescommonname: Brown rat | speciescommonname: Capybara | average_adultweight: 55000 | speciescommonname: Muskrat | maximumlifespanyears: 10 | average_adultweight: 1362 | ageatsexualmaturityyears: 0.780821917808219 | speciescommonname: Coypu | maximumlifespanyears: 8.5 | average_adultweight: 7850 | ageatsexualmaturityyears: 0.416438356164384 | speciescommonname: Paca | maximumlifespanyears: 16.3 | average_adultweight: 9000 | speciescommonname: Blind mole rat | maximumlifespanyears: 15 | average_adultweight: 125 | ageatsexualmaturityyears: 1.66666575342466 | age: 1.166 | speciescommonname: Pouched rat | maximumlifespanyears: 8.4 | average_adultweight: 1500 | ageatsexualmaturityyears: 0.432876712328767 | age: 0.8333 | age: 0.06 | speciescommonname: Cotton rabbit | maximumlifespanyears: 9.8 | average_adultweight: 1150 | ageatsexualmaturityyears: 0.336986301 | speciescommonname: Chichillah | maximumlifespanyears: 17.2 | average_adultweight: 642.5 | ageatsexualmaturityyears: 0.657534246575342 | speciescommonname: Squirrel | maximumlifespanyears: 23.6 | average_adultweight: 533 | ageatsexualmaturityyears: 1.01917808219178 | speciescommonname: Red squirrel | ageatsexualmaturityyears: 0.936986301369863 | speciescommonname: Starnosed mole vole | maximumlifespanyears: 2.5 | average_adultweight: 55.3 | ageatsexualmaturityyears: 0.832876712328767 | speciescommonname: Hamster | ageatsexualmaturityyears: 0.131506849315068 | speciescommonname: Fox squirrel | average_adultweight: 800 | speciescommonname: Mole vole Ellobius | maximumlifespanyears: 5 | average_adultweight: 40 | ageatsexualmaturityyears: 0.251 | speciescommonname: Hairy tail mole | average_adultweight: 62.5 | ageatsexualmaturityyears: 0.821917808219178 | speciescommonname: Eastern mole | maximumlifespanyears: 6.2 | average_adultweight: 90 | ageatsexualmaturityyears: 0.917808219178082 | speciescommonname: Chinese hamster | maximumlifespanyears: 5.3 | average_adultweight: 42 | ageatsexualmaturityyears: 0.0863013698630137 | age: 0.75 | speciescommonname: Common opossum | average_adultweight: 1530 | ageatsexualmaturityyears: 0.572602739726027 | speciescommonname: Gunthers vole | average_adultweight: 51.6 | ageatsexualmaturityyears: 0.212328767123288 | age: 55 | speciescommonname: Killer whale | maximumlifespanyears: 80 | average_adultweight: 3987500 | ageatsexualmaturityyears: 10.5071917808219 | age: 40 | age: 36 | age: 27 | age: 19 | age: 45 | age: 35 | age: 26 | age: 24 | age: 76 | age: 53 | age: 51 | age: 42 | age: 49 | age: 47 | age: 31 | age: 29 | age: 21 | age: 25 | age: 33 | age: 43 | age: 39 | age: 28 | age: 37 | age: 38 | speciescommonname: Variable flying fox | maximumlifespanyears: 26.5 | average_adultweight: 450 | speciescommonname: Large flying fox | average_adultweight: 872 | age: 15.5 | age: 18.5 | age: 12.1 | age: 22.4 | age: 20.1 | age: 17.6 | age: 14.9 | age: 19.2 | age: 16.9 | age: 20.7 | age: 17.2 | age: 16.8 | age: 19.3 | age: 17.3 | speciescommonname: Greater spear-nosed bat | maximumlifespanyears: 22 | average_adultweight: 81 | speciescommonname: Evening bat | average_adultweight: 9.75 | ageatsexualmaturityyears: 0.833334246575342 | age: 15.8 | speciescommonname: Common vampire bat | maximumlifespanyears: 29.9 | average_adultweight: 33.2 | speciescommonname: Pale spear-nosed bat | maximumlifespanyears: 18 | average_adultweight: 43.4 | age: 17.7 | speciescommonname: Pallas's mastiff bat | average_adultweight: 14 | ageatsexualmaturityyears: 1.16666712328767 | speciescommonname: Fish-eating bat | average_adultweight: 25 | ageatsexualmaturityyears: 1.06575342465753 | speciescommonname: Straw-colored fruit bat | maximumlifespanyears: 21.8 | average_adultweight: 306.25 | ageatsexualmaturityyears: 1.75000273972603 | speciescommonname: Big brown bat | average_adultweight: 23 | ageatsexualmaturityyears: 1.74931506849315 | age: 18.3 | age: 19.1 | age: 5.3 | age: 16.3 | age: 17.9 | age: 18.8 | age: 20.9 | speciescommonname: Lesser short-nosed fruit bat | average_adultweight: 45 | ageatsexualmaturityyears: 0.69 | speciescommonname: Brandt's bat | maximumlifespanyears: 41 | average_adultweight: 7 | speciescommonname: Greater horseshoe bat | maximumlifespanyears: 30.5 | average_adultweight: 22.875 | speciescommonname: Greater mouse-eared bat | maximumlifespanyears: 37.1 | average_adultweight: 28.55 | speciescommonname: Greater sac-winged bat | maximumlifespanyears: 11 | average_adultweight: 7.9 | speciescommonname: Little golden-mantled flying fox | maximumlifespanyears: 17.3 | speciescommonname: Little brown bat | average_adultweight: 10 | ageatsexualmaturityyears: 0.769 | age: 15.1 | age: 13.4 | speciescommonname: Pallid bat | maximumlifespanyears: 14.8 | average_adultweight: 20.8 | speciescommonname: Proboscis bat | average_adultweight: 3.9 | ageatsexualmaturityyears: 1.5 | speciescommonname: Mexican free-tailed bat | average_adultweight: 12.5 | ageatsexualmaturityyears: 1.12328767123288 | age: 17.1 | age: 21.1 | age: 18.1 | speciescommonname: Egyptian fruit bat | maximumlifespanyears: 22.9 | speciescommonname: Lesser long-nosed bat | maximumlifespanyears: 10.1 | speciescommonname: Jamaican fruit bat | maximumlifespanyears: 19.2 | average_adultweight: 42.2 | speciescommonname: Grey-headed flying fox | average_adultweight: 675 | ageatsexualmaturityyears: 1.47945205479452 | age: 16.7 | speciescommonname: Indian fruit bat | maximumlifespanyears: 40 | average_adultweight: 1175 | age: 1.72 | age: 6.72 | age: 2.06 | age: 3.72 | age: 0.72 | age: 4.72 | age: 2.56 | age: 50.2 | age: 44.3 | age: 51.5 | age: 62.4 | age: 64.6 | age: 50.8 | age: 50.5 | age: 64.9 | age: 62.5 | age: 56.2 | age: 46.1 | age: 73.9 | age: 60.6 | age: 27.9 | age: 72.1 | age: 77.6 | age: 61.2 | age: 39.9 | age: 46.2 | age: 66.7 | age: 60 | age: 63.2 | age: 69.9 | age: 57.2 | age: 54.6 | age: 51.2 | age: 74.3 | age: 38.3 | age: 71.2 | age: 66.4 | age: 59.7 | age: 68.6 | age: 59.5 | age: 62.6 | age: 41.5 | age: 54.4 | age: 42.7 | age: 56.9 | age: 43.7 | age: 69.8 | age: 58 | age: 53.6 | age: 38.4 | age: 50 | age: 68.1 | age: 66.3 | age: 64.4 | age: 76.1 | age: 43.3 | age: 26.2 | age: 74.1 | age: 60.5 | age: 62.7 | age: 56.6 | age: 53.9 | age: 50.4 | age: 63 | age: 67.6 | age: 59 | age: 47.9 | age: 50.6 | age: 44.5 | age: 41.8 | age: 60.1 | age: 52.9 | age: 56.8 | age: 53.2 | age: 46.9 | age: 57.5 | age: 44.4 | age: 42.4 | age: 55.2 | age: 64.7 | age: 55.5 | age: 63.3 | age: 61.7 | age: 56.5 | age: 49.5 | age: 50.1 | age: 38.8 | age: 55.3 | age: 58.3 | age: 29.1 | age: 43.8 | age: 67.5 | age: 69.1 | age: 45.5 | age: 61.8 | age: 48.4 | age: 38.9 | age: 61.9 | age: 85.3 | age: 53.7 | age: 59.1 | age: 49.4 | age: 62.3 | age: 91.2 | age: 57 | age: 57.3 | age: 38.6 | age: 37.7 | age: 44.8 | age: 60.8 | age: 63.5 | age: 49.3 | age: 57.4 | age: 54 | age: 41.6 | age: 44.7 | age: 54.2 | age: 49.1 | age: 60.3 | age: 49.9 | age: 65.1 | age: 64 | age: 48.3 | age: 0.67 | age: 1.05 | age: 3.35 | age: 0.95890411 | age: 1.487671233 | confidenceinageestimate: 85 | age: 1.482191781 | age: 7.293150685 | age: 4.660273973 | age: 3.191780822 | age: 0.293150685 | age: 0.808219178 | age: 7.893150685 | age: 0.901369863 | age: 2.257534247 | age: 4.443835616 | age: 0.038356164 | age: 2.956164384 | age: 10.45479452 | age: 2.295890411 | age: 0.912328767 | age: 1.15890411 | age: 8.260273973 | age: 1.843835616 | age: 0.126027397 | age: 2.975342466 | age: 0.449315068 | age: 0.364383562 | age: 0.460273973 | age: 7.22739726 | age: 0.980821918 | age: 4.369863014 | age: 0.916666667 | age: 2.904109589 | age: 0.961643836 | age: 7.156164384 | age: 1.035616438 | age: 5.77 | age: 4.452054795 | age: 1.38630137 | age: 1.936986301 | age: 1.506849315 | age: 2.542465753 | age: 10.63561644 | age: 2.364383562 | age: 0.939726027 | age: 1.484931507 | age: 2.745205479 | age: 4.394520548 | age: 4.81 | age: 4.83 | age: 4.98 | age: 8.76 | age: 8.45 | age: 4.19 | age: 5.02 | age: 6.26 | age: 7.44 | age: 10.25 | age: 11.02 | age: 12.72 | age: 5.85 | age: 3.43 | age: 4.12 | age: 4.23 | age: 8.17 | age: 8.39 | age: 8.59 | age: 2.78 | age: 2.34 | age: 3.46 | age: 2.14 | age: 0.115074799 | age: 2.24 | age: 2.45 | age: 6.24 | age: 1.68 | age: 4.75 | age: 4.74 | age: -0.18 | age: 4.25 | speciescommonname: Sheep | ageatsexualmaturityyears: 2.0027397260274 | age: 2.916666667 | age: 3.666666667 | age: 5.758333333 | age: 5.238888889 | age: 3.863888889 | age: 6.436111111 | age: 5.75 | age: 5.741666667 | age: 6.986111111 | age: 5.997222222 | age: 3.891666667 | age: 5.747222222 | age: 5.244444444 | age: 6.997222222 | age: 5.227777778 | age: 5.169062286 | age: 4.183436003 | age: 9.11156742 | age: 6.154688569 | age: 2.212183436 | age: 0.10403833 | age: 3.197809719 | age: 7.140314853 | age: 1.226557153 | age: 8.125941136 | age: 1.94934976 | age: 4.906228611 | age: 5.891854894 | age: 2.934976044 | age: 0.539356605 | age: 0.544832307 | speciescommonname: Cape mole rat | maximumlifespanyears: 11.2 | average_adultweight: 181 | age: 0.230149597 | age: 0.057537399 | age: 0.997314921 | age: 1.495972382 | age: 2.301495972 | age: 0.537015727 | age: 2.090525508 | age: 0.575373993 | age: 3.964383562 | age: 3.676712329 | age: 0.997260274 | age: 1.002739726 | age: 3.794520548 | age: 2.032876712 | age: 0.224657534 | age: 0.438356164 | age: 1.646575342 | speciescommonname: Winsconsin miniature pig | average_adultweight: 1.00E+05 | age: 4.753424658 | age: 0.21369863 | age: 4.347945205 | age: 2.232876712 | age: 2.04109589 | age: 0.030136986 | age: 0.131506849 | age: 5.057534247 | age: 0.435616438 | age: 2.44109589 | age: 0.82739726 | age: 4.55890411 | age: 2.438356164 | age: 3.539726027 | age: 0.128767123 | age: 1.638356164 | age: 0.221917808 | age: 0.408219178 | age: 0.312328767 | age: 0.515068493 | age: 0.926027397 | age: 0.528767123 | age: 0.120547945 | age: 4.868493151 | age: 0.032876712 | age: 1.246575342 | age: 2.742465753 | age: 3.043835616 | age: 1.630136986 | age: 0.024657534 | age: 1.098630137 | age: 3.542465753 | age: 0.323287671 | age: 0.123287671 | age: 4.865753425 | age: 4.057534247 | age: 2.734246575 | age: 5.961643836 | age: 2.145205479 | age: 2.334246575 | age: 3.04109589 | age: 2.136986301 | age: 2.238356164 | age: 1.235616438 | age: 0.035616438 | age: 6.260273973 | age: 5.457534247 | age: 4.345205479 | age: 2.035616438 | age: 5.150684932 | age: 2.435616438 | age: 4.065753425 | age: 3.545205479 | age: 2.731506849 | age: 2.446575342 | age: 4.747945205 | age: 6.17260274 | age: 8.745205479 | age: 7.632876712 | age: 6.671232877 | age: 5.635616438 | age: 4.652054795 | age: 3.646575342 | age: 2.695890411 | age: 1.709589041 | age: 1.583561644 | age: 0.608219178 | age: 7.638356164 | age: 7.610958904 | age: 6.643835616 | age: 5.630136986 | age: 4.646575342 | age: 2.693150685 | age: 1.679452055 | age: 1.671232877 | age: 8.638356164 | age: 7.630136986 | age: 6.597260274 | age: 5.624657534 | age: 4.64109589 | age: 1.706849315 | age: 1.668493151 | age: 0.597260274 | age: 7.726027397 | age: 7.583561644 | age: 6.61369863 | age: 4.756164384 | age: 4.704109589 | age: 3.684931507 | age: 1.602739726 | age: 2.706849315 | age: 1.704109589 | age: 1.495890411 | age: 7.717808219 | age: 6.652054795 | age: 5.709589041 | age: 4.715068493 | age: 4.673972603 | age: 2.747945205 | age: 2.723287671 | age: 1.695890411 | age: 7.709589041 | age: 6.753424658 | age: 5.726027397 | age: 4.649315068 | age: 2.709589041 | age: 1.693150685 | age: 7.564383562 | age: 0.62739726 | age: 7.687671233 | age: 6.717808219 | age: 5.682191781 | age: 4.62739726 | age: 3.665753425 | age: 2.676712329 | age: 8.701369863 | age: 0.624657534 | age: 6.698630137 | age: 4.695890411 | age: 3.769863014 | age: 3.679452055 | age: 2.630136986 | age: 1.62739726 | age: 0.621917808 | age: 6.734246575 | age: 5.701369863 | age: 4.690410959 | age: 3.706849315 | age: 3.657534247 | age: 1.597260274 | age: 0.61369863 | age: 7.657534247 | age: 6.726027397 | age: 5.660273973 | age: 4.682191781 | age: 3.682191781 | age: 3.638356164 | age: 2.698630137 | age: 1.589041096 | age: 0.58630137 | age: 7.643835616 | age: 6.704109589 | age: 5.64109589 | age: 4.668493151 | age: 2.64109589 | age: 0.610958904 | age: 0.583561644 | age: 7.649315068 | age: 5.717808219 | age: 4.657534247 | age: 3.671232877 | age: 2.649315068 | age: 1.687671233 | speciescommonname: Horse | maximumlifespanyears: 57 | average_adultweight: 3.00E+05 | ageatsexualmaturityyears: 2.58493150684932 | age: 0.08 | age: 0.66 | age: 0.005 | age: 1.33 | age: 0.583333333 | age: 0.057692308 | age: 2.583333333 | age: 0.041666667 | age: 2.666666667 | speciescommonname: Bowhead whale | maximumlifespanyears: 211 | average_adultweight: 1.00E+08 | ageatsexualmaturityyears: 22.4986301369863 | speciescommonname: Middle East blind mole rat | maximumlifespanyears: 20.2 | average_adultweight: 160 | experiment: CR | intervention: CR | age: 36.99 | age: 42.84 | age: 36.41917808 | speciescommonname: Bottlenose dolphin | maximumlifespanyears: 67 | ageatsexualmaturityyears: 8.93150684931507 | age: 0.26 | age: 18.23 | age: 15.44 | age: 53.85 | age: 13.88 | age: 30.12 | age: 17.18 | age: 16.2 | age: 5.73 | age: 25.27 | age: 25.76 | age: 29.28 | age: 6.43 | speciescommonname: Pacific walrus | average_adultweight: 1012500 | ageatsexualmaturityyears: 6 | age: 5.31 | age: 31.21 | age: 32.82 | age: 11.35 | age: 39.16 | age: 1.16 | age: 2.22 | age: 1.12 | age: 32.83 | age: 39.79 | speciescommonname: Pacific white-sided dolphin | average_adultweight: 103000 | ageatsexualmaturityyears: 7.00479452054795 | age: 9.14 | age: 4.92 | age: 19.37 | age: 27.33 | age: 11.42 | age: 26.87 | age: 8.83 | age: 20.23 | age: 17.26 | age: 12.25 | age: 36.18 | age: 18.18 | speciescommonname: Asian small-clawed otter | age: 22.46 | age: 28.72 | age: 50.85 | age: 44.85 | age: 42</t>
  </si>
  <si>
    <t>Cytosine methylation data from the following species and tissues. Subsets of these data are available in other accession numbers: GSE174758, GSE184211, GSE184213, GSE184215, GSE184216, GSE184218, GSE184220, GSE184221, GSE184224, GSE190660, GSE190661, GSE190662, GSE190663, GSE190664, GSE174544, GSE190665, GSE174767, GSE184222, GSE184223, GSE174777, GSE174778, GSE173330, GSE164127, GSE147002,GSE147003, GSE147004.</t>
  </si>
  <si>
    <t>GPL28271</t>
  </si>
  <si>
    <t>PRJNA928364</t>
  </si>
  <si>
    <t>gz, tar, docx</t>
  </si>
  <si>
    <t>01/25/2023</t>
  </si>
  <si>
    <t>05/30/2025</t>
  </si>
  <si>
    <t>University of California, Los Angeles</t>
  </si>
  <si>
    <t>Steve Horvath</t>
  </si>
  <si>
    <t>shorvath@altoslabs.com</t>
  </si>
  <si>
    <t>PMC11180965</t>
  </si>
  <si>
    <t>10.1126/science.abq5693</t>
  </si>
  <si>
    <t>shorvath@mednet.ucla.edu</t>
  </si>
  <si>
    <t>This paper investigates the relationship between DNA methylation and traits like maximum life span across different mammalian species, using comparative epigenomics and unsupervised network analysis to identify epigenetic markers associated with life span and other biological characteristics.</t>
  </si>
  <si>
    <t>maximum life span, adult weight, age, sex, human mortality risk</t>
  </si>
  <si>
    <t>GSE184220</t>
  </si>
  <si>
    <t>Methylation studies in human and mouse placenta</t>
  </si>
  <si>
    <t>canbeusedforagingstudies: yes | age: 0 | confidenceinageestimate: 100 | Sex: Male | canbeusedforagingstudies: no | Sex: Female</t>
  </si>
  <si>
    <t>Genome annotations of the array can be downloaded from https://github.com/shorvath/MammalianMethylationConsortium</t>
  </si>
  <si>
    <t>PRJNA763596</t>
  </si>
  <si>
    <t>09/15/2021</t>
  </si>
  <si>
    <t>PMC10501909</t>
  </si>
  <si>
    <t>10.1038/s43587-023-00462-6</t>
  </si>
  <si>
    <t>Horvath S.</t>
  </si>
  <si>
    <t>This paper focuses on the development of universal pan-mammalian epigenetic clocks using DNA methylation profiles from 59 tissue types across 185 mammalian species, aiming to estimate mammalian tissue age accurately and identify evolutionarily conserved cytosine methylation patterns related to age.</t>
  </si>
  <si>
    <t>GSE229702</t>
  </si>
  <si>
    <t>Zika virus targets human trophoblast stem cells and prevents syncytialization in placental trophoblast organoids</t>
  </si>
  <si>
    <t>cell type: Primary placenta derived hTSC | age: 8 days | treatment: infected with ZIKV at MOI 1 | treatment: infected with ZIKV at MOI 10</t>
  </si>
  <si>
    <t>The Day 8 hTSC-organoids were removed from Matrigel using Cell Recovery Solution at 4℃ for 30 minutes (min). The free hTSC-organoids were further digested using TrypLE Express Enzyme in a shaker at 37℃ for 20 min, and pipetted every 5 min. The cells were collected by centrifugation and filtered through a 40 μm Cell Strainer. The cell viability was detected using trypan blue staining. The construction of transcriptome libraries was performed following the standard protocol of 10x Genomics (v3). Briefly, the cDNA was purified after GEM generation, barcode addition, GEM-RT reaction and bead cleanup. The GEX libraries were generated following the protocol of 10x Genomics Chromium Single Cell 3’ Reagent Kits (v3). The concentration of each library was accurately detected for 10x Genomics sequencing.</t>
  </si>
  <si>
    <t>The single cells from hTSC-organoids and hTSC-organoids infected with ZIKV at MOI 1 and 10 for scRNA-seq</t>
  </si>
  <si>
    <t>PRJNA955384</t>
  </si>
  <si>
    <t>04/13/2023</t>
  </si>
  <si>
    <t>09/21/2023</t>
  </si>
  <si>
    <t>Institute of Systems Medicine, Chinese Academy of Systems Medicine</t>
  </si>
  <si>
    <t>Hang-Yu Zhou</t>
  </si>
  <si>
    <t>zhy@ism.cams.cn</t>
  </si>
  <si>
    <t>PMC10491779</t>
  </si>
  <si>
    <t>10.1038/s41467-023-41158-0</t>
  </si>
  <si>
    <t>Hongmei Wang, Cheng-Feng Qin</t>
  </si>
  <si>
    <t>wanghm@ioz.ac.cn, qincf@bmi.ac.cn</t>
  </si>
  <si>
    <t>This study investigates the infectivity and pathological effects of Zika virus (ZIKV) on placental trophoblast progenitor cells in early human embryos, demonstrating that human trophoblast stem cells (hTSCs) are permissive to ZIKV infection and that resistance to ZIKV increases with hTSC differentiation.</t>
  </si>
  <si>
    <t>Sixth Affiliated Hospital of Sun Yat-Sen University, Beijing Institute of Microbiology and Epidemiology, AMMS</t>
  </si>
  <si>
    <t>GSE239746</t>
  </si>
  <si>
    <t>GSE222930, GSE239741, GSE239742</t>
  </si>
  <si>
    <t>A somatic cell cloned rhesus monkey obtained by trophoblast replacement</t>
  </si>
  <si>
    <t>tissue: placenta | cell line: placenta | cell type: placenta cell | genotype: wild type | treatment: ICSI | treatment: SCNT | treatment: TR | tissue: in vitro cultured embryos | cell line: post-implanted | cell type: embryo | cell line: syncytial trophoblast cells | cell type: syncytial trophoblast cells | genotype: day 80 | genotype: day 85 | genotype: day 82 | genotype: day 74 | tissue: oocytes | cell line: pre-implantation | cell type: oocytes | treatment: oocytes | tissue: trophoblast | cell line: trophoblast | cell type: embryo trophoblast cells</t>
  </si>
  <si>
    <t>For the placenta tissues, their whole genome was extracted with the TIANamp Genomic DNA Kit (DP304-03) under the manufactures construction. For the STBThe oocytes were lysed in the lysis buffer and then whole genome were For the WGBS of placenta, 1 µg genomic DNA was fragmented to 200-300bp and purified using MiniElute PCR Purification Kit (QIAGEN). The resulted DNA was incubated at 20 ℃ with End Repair Mix and then purified. After end repair, the library was combined with A-Tailing Mix and incubated at 37 ℃ and then purified. Next, methylated adaptors were ligated to the Adenylate 3’Ends DNA and purified again. The above library was then undergoing bisulfite treatment and purified with Methylation-Gold kit (ZYMO). After that, fragments ranging from 320 to 420 bp were purified using agarose gel electrophoresis. The library was then amplified using PCR. Finally, the purified DNA products was qualified using the Agilent Technologies 2100 bioanalyzer and ABI StepOnePlus Real-Time PCR system. The library was sequenced in pair-end on the DNBseq platform. STB cells were seeded into lysis buffer by mouth pipette and subjected to bisulfite conversion using the EZ DNA Methylation Direct Kit (Zymo Research, D5020). A small amount of unmethylated Lambda DNA (Promega, D152A) was added to each sample before bisulfite conversion to serve as spike-in controls for evaluating bisulfite conversion efficiency. After column-based purification, DNA was complemented with the random primer Preamp and Klenow polymerase (Enzymatics, P7010-HC-L). This random priming was repeated five times in total. Second strands were synthesized using another random primer, Adapter 2. Final libraries were generated after PCR amplification with the Illumina universal PCR primer and Illumina indexed primer, and were then purified using SPRI beads. Final libraries were subjected to paired-end 150 bp sequencing on a NovaSeq 6000 sequencer (Illumina) with PhiX spike-in control. For the WGBS library construction of oocyte, a single oocyte was collected for each replication. A total of 2 GV oocytes and 3 MII oocytes were collected in this research. After cells were lysed using cell lysis buffer, bisulfite treatment was performed and the resultant DNA was purified using PureLink PCR Micro Kit (InvitrogenTM, K310050). The purified DNA was added with oligo1, followed by PCR. Then, the single strand DNA template was digested using polymerase, and the PCR products was purified using DynabeadsM-280 Streptavidin. The beads were resuspended in reaction mix with oligo2, the products were then purified again using Agencourt RNAClean XP beads. The purified DNA products were amplified using primers containing illumina specific primer and index. Finally, the amplified PCR products were further purified and eluted in elution buffer. The library was qualified using Agilent 2100 Bioanalyzer and ABI StepOnePlus Real-Time PCR System (TaqMan Prob). The qualified DNA library sequenced using DNBseq platform.
The RNA was extracted by following the instructions of NEBNext® Single Cell/Low Input RNA Library Prep Kit for Illumina® NEB #E6420S 1. RNA Extraction 2. Reverse Transcription and Adapter Ligation 3. cDNA Amplification 4. cDNA Fragmentation 5. cDNA Adapter Ligation 6. cDNA PCR Enrichment
ICSI and SCNT trophoblast cells were seeded into lysis buffer by mouth pipette and subjected to bisulfite conversion using the EZ DNA Methylation Direct Kit. Each replicates containing trophoblast cells obtained from 6~8 blastocysts were collected for the library construction. A small amount of unmethylated Lambda DNA (Promega, D152A) was added to each sample before bisulfite conversion to serve as spike-in controls for evaluating bisulfite conversion efficiency. After column-based purification, DNA was complemented with the random primer Preamp and Klenow polymerase (Enzymatics, P7010-HC-L). This random priming was repeated five times in total. Second strands were synthesized using another random primer, Adapter 2. Final libraries were generated after PCR amplification with the Illumina universal PCR primer and Illumina indexed primer, and were then purified using SPRI beads. Final libraries were subjected to paired-end 150 bp sequencing on a NovaSeq 6000 sequencer (Illumina) with PhiX spike-in control.</t>
  </si>
  <si>
    <t>DNBSEQ-G400, Illumina NovaSeq 6000, MGISEQ-2000RS</t>
  </si>
  <si>
    <t>GPL28212, GPL32224, GPL32974, GPL33633</t>
  </si>
  <si>
    <t>PRJNA1000900</t>
  </si>
  <si>
    <t>08/01/2023</t>
  </si>
  <si>
    <t>01/29/2024</t>
  </si>
  <si>
    <t>Chinese Academy of Sciences</t>
  </si>
  <si>
    <t>Liao Zhaodi</t>
  </si>
  <si>
    <t>zhaodiliao@ion.ac.cn</t>
  </si>
  <si>
    <t>PMC10791636</t>
  </si>
  <si>
    <t>10.1038/s41467-023-43985-7</t>
  </si>
  <si>
    <t>Qiang Sun</t>
  </si>
  <si>
    <t>qsun@ion.ac.cn</t>
  </si>
  <si>
    <t>This study conducts a comparative analysis of multi-omics datasets, comparing embryos resulting from intracytoplasmic sperm injection (ICSI) with those from SCNT, and develops a trophoblast replacement method, ultimately leading to the successful cloning of a healthy male rhesus monkey.</t>
  </si>
  <si>
    <t>Abnormal placenta development</t>
  </si>
  <si>
    <t>Institute of Neuroscience, Center for Excellence in Brain Science and Intelligence Technology, State Key Laboratory of Neuroscience, Chinese Academy of Sciences</t>
  </si>
  <si>
    <t>GSE239742</t>
  </si>
  <si>
    <t>A somatic cell cloned rhesus monkey obtained by trophoblast replacement [WGBS II]</t>
  </si>
  <si>
    <t>tissue: trophoblast | cell line: trophoblast | cell type: embryo trophoblast cells | genotype: wild type | treatment: ICSI | treatment: SCNT</t>
  </si>
  <si>
    <t>ICSI and SCNT trophoblast cells were seeded into lysis buffer by mouth pipette and subjected to bisulfite conversion using the EZ DNA Methylation Direct Kit. Each replicates containing trophoblast cells obtained from 6~8 blastocysts were collected for the library construction. A small amount of unmethylated Lambda DNA (Promega, D152A) was added to each sample before bisulfite conversion to serve as spike-in controls for evaluating bisulfite conversion efficiency. After column-based purification, DNA was complemented with the random primer Preamp and Klenow polymerase (Enzymatics, P7010-HC-L). This random priming was repeated five times in total. Second strands were synthesized using another random primer, Adapter 2. Final libraries were generated after PCR amplification with the Illumina universal PCR primer and Illumina indexed primer, and were then purified using SPRI beads. Final libraries were subjected to paired-end 150 bp sequencing on a NovaSeq 6000 sequencer (Illumina) with PhiX spike-in control.</t>
  </si>
  <si>
    <t>MGISEQ-2000RS</t>
  </si>
  <si>
    <t>Whole genome bisulfite sequencing of the trophoblast cells of monkey ICSI and SCNT embryos</t>
  </si>
  <si>
    <t>GPL33633</t>
  </si>
  <si>
    <t>PRJNA1000798</t>
  </si>
  <si>
    <t>GSE239741</t>
  </si>
  <si>
    <t>A somatic cell cloned rhesus monkey obtained by trophoblast replacement [RNA-seq]</t>
  </si>
  <si>
    <t>The RNA was extracted by following the instructions of NEBNext® Single Cell/Low Input RNA Library Prep Kit for Illumina® NEB #E6420S 1. RNA Extraction 2. Reverse Transcription and Adapter Ligation 3. cDNA Amplification 4. cDNA Fragmentation 5. cDNA Adapter Ligation 6. cDNA PCR Enrichment</t>
  </si>
  <si>
    <t>RNA sequencing of the trophoblast cells of monkey ICSI and SCNT embryos</t>
  </si>
  <si>
    <t>GPL28212</t>
  </si>
  <si>
    <t>PRJNA1000796</t>
  </si>
  <si>
    <t>GSE237795</t>
  </si>
  <si>
    <t>PM2.5 leads to adverse pregnancy outcomes by inducing trophoblast oxidative stress and mitochondrial apoptosis via KLF9/CYP1A1 transcriptional axis</t>
  </si>
  <si>
    <t>cell line: HTR8/SVneo | cell type: placental trophoblast | genotype: WT | treatment: no | treatment: PM2.5</t>
  </si>
  <si>
    <t>1 Tissue Sample Fragmentation and Lysis 1.1 Grinding Machine 1.1.1 Transfer appropriate sample to corresponding grinding tube, 1.1.2 Add 1.5 mL TRIzol lysis buffer, transfer to the grinding machine, grind 30 s, stay at 5 min 1.2 Liquid Nitrogen Grinding and Crushing 1.2.1 Dispense 1.5 mL of TRIzol lysis buffer to a 2 mL tube. 1.2.2 Take appropriate amount of tissue samples, grind the tissue samples into powder with liquid nitrogen and transfer into the lysis buffer. Stand flat for 5 min for the fully lysis of tissue cells. 1.3 Cell Sample Lysis Add appropriate TRIzol lysis buffer into the cell sample tube (1 mL TRIzol for 1×106 cells) 2 Sample Purification 2.1 Centrifuge the tissue samples after grinding and crushing at 12000×g for 5 min in 4℃. 2.2 Transfer the supernatant to the centrifuge tube with 300 µL Chloroform/isoamyl alcohol (24:1) mix thoroughly by upside down violent shaking； 2.3 Centrifuge at 12000×g for 8 min in 4℃ (optional extraction with equal supernatant volume of chloroform/isoamyl alcohol (24:1) could be used if the middle layer is thick and the water phase turbidity). 2.4 Transfer the supernatant to the 1.5 mL centrifuge tube, add 2/3 volume of Isopropyl alcohol, (optional 2µL 5 mg/mL glycogen for low-input tissue and cell sample to help precipitation). Gently invert and mix, place in -20℃ refrigerator for more than 2 h. 2.5 Centrifuge at 17500×g for 25 min in 4℃. Discard the supernatant, wash with 0.9 mL 75% ethanol, suspend the precipitation by inverting. 2.6 Centrifuge at 17500×g for 3 min in 4℃ (optional wash with 0.9 mL 75％ ethanol could be used, 17500×g for 3 min in 4℃)。 2.7 Discard the supernatant, centrifuge for a short time and use the tip to remove the residual liquid, air dry for 3-5 min. 2.8 Dissolve the precipitation with 20-200 μL DEPC-H2O or RNase-free water. 1 Sample QC Select the corresponding testing methods for quality inspection according to the requirements of samples and products. 2 mRNA Isolation A certain amount of RNA samples are denatured at suitable temperature to open their secondary structure, and mRNA is enriched by oligo (dT) -attached magnetic beads. 3 mRNA Fragmentation The reaction system is configured. After reacting at the suitable temperature for a fixed period of time, RNAs are fragmented. 4 cDNA Synthesis Prepare the first-strand synthesis reaction system, and set up the reaction program, synthesize the first- strand cDNA, prepare the second-strand synthesis reaction system, and set up the reaction program to synthesize the second-strand cDNA. 5 End Repair, Add A and Adaptor Ligation After the reaction system and program are configured and set up, double-stranded cDNA fragments are subjected to end-repair, and then a single ‘A’ nucleotide is added to the 3’ ends of the blunt fragments. The reaction system and program for adaptor ligation are subsequently configured and set up to ligate adaptors with the cDNAs. 6 PCR The PCR reaction system and program are configured and set up to amplify the product. 7 Library QC The corresponding library quality control protocol will be selected depending upon product requirements. 8 Circularization Single-stranded PCR products are produced via denaturation. The reaction system and program for circularization are subsequently configured and set up. Single-stranded cyclized products are produced, while uncyclized linear DNA molecules are digested. 9 Sequencing Single-stranded circle DNA molecules are replicated via rolling cycle amplification, and a DNA nanoball (DNB) which contain multiple copies of DNA is generated. Sufficient quality DNBs are then loaded into patterned nanoarrays using high-intensity DNA nanochip technique and sequenced through combinatorial Probe-Anchor Synthesis (cPAS).</t>
  </si>
  <si>
    <t>PM2.5 was collected from the atmosphere in Jinan, Shandong Province, China, and RNA-Seq high-throughput sequencing was performed after stimulating the trophoblast cell line HTR8/SVneo for 24h at a PM2.5 concentration of 100ug/mL</t>
  </si>
  <si>
    <t>PRJNA996621</t>
  </si>
  <si>
    <t>07/19/2023</t>
  </si>
  <si>
    <t>10/26/2023</t>
  </si>
  <si>
    <t>Maternal and Child Health Care Hospital of Shandong Province</t>
  </si>
  <si>
    <t>Shuxian Li</t>
  </si>
  <si>
    <t>llb201717@outlook.com</t>
  </si>
  <si>
    <t>PMC10584374</t>
  </si>
  <si>
    <t>10.7554/eLife.85944</t>
  </si>
  <si>
    <t>Zhang Meihua</t>
  </si>
  <si>
    <t>meihua2013@163.com</t>
  </si>
  <si>
    <t>This study investigates the toxicological pathways by which PM2.5 damages placental trophoblasts in vivo and in vitro, finding that PM2.5 induces adverse gestational outcomes by inducing trophoblast oxidative stress and mitochondrial apoptosis via the KLF9/CYP1A1 transcriptional axis.</t>
  </si>
  <si>
    <t>GSE156125</t>
  </si>
  <si>
    <t>The development of mouse trophoblast cells at the single cell level</t>
  </si>
  <si>
    <t>Stage: 7.5 days post coitus | strain: C57BL/6 | tissue: placenta | Stage: 8.5 days post coitus | Stage: 9.5 days post coitus | Stage: 10.5 days post coitus | Stage: 12.5 days post coitus | Stage: 13.5 days post coitus | Stage: 14.5 days post coitus | Stage: 11.5 days post coitus</t>
  </si>
  <si>
    <t>Mouse placental single cells were added to the 10x Chip channels. Captured cells were lysed and the released RNA was barcoded through reverse transcription in individual GEMs. RNA libraries were prepared for sequencing using 10x Single Cell 3' Library &amp; Gel Bead Kit v2 protocol
Mouse placental single cells were added to the 10x Chip channels. Captured cells were lysed and the released RNA was barcoded through reverse transcription in individual GEMs. RNA libraries were prepared for sequencing using 10x Single Cell 3' Library &amp; Gel Bead Kit v2 and v3 protocol</t>
  </si>
  <si>
    <t>Single cell transcriptomes of mouse placentae that were collected at one-day intervals between E7.5 and E14.5
NOTE:
The MPL39603-*.csv,MTR15682-*.csv, UMAP-MPL39603.csv, UMAP-MTR15682.csv, UMAP-MTR-E78-3529.csv files (included in the 10x_V*_processed_data.tar.gz) belong to the GSM4725071 - GSM4725071, and V3MPL30518-*.csv, V3MTR8067-*.csv files belong to the GSM6744596 - GSM6744600 samples.</t>
  </si>
  <si>
    <t>SRP277229</t>
  </si>
  <si>
    <t>PRJNA656815</t>
  </si>
  <si>
    <t>08/12/2020</t>
  </si>
  <si>
    <t>PMC10020559</t>
  </si>
  <si>
    <t>10.1038/s41421-022-00513-z</t>
  </si>
  <si>
    <t>Hongmei Wang</t>
  </si>
  <si>
    <t>wanghm@ioz.ac.cn</t>
  </si>
  <si>
    <t>This paper presents a single-cell transcriptomic analysis of mouse trophoblast cells during placentation, identifying distinct cell types and developmental trajectories to create a comprehensive differentiation roadmap of mouse placentation.</t>
  </si>
  <si>
    <t>GSE205831</t>
  </si>
  <si>
    <t>GSE205828, GSE205829</t>
  </si>
  <si>
    <t>AKT1-FOXO4 Axis Regulates Hemochorial Placentation</t>
  </si>
  <si>
    <t>cell type: Trophoblast stem cell | shRNA: Control shRNA | strain: Holtzman Sprague-Dawley | shRNA: Foxo4 shRNA | cell type: Rat Junctional zone 18.5</t>
  </si>
  <si>
    <t>Total RNA was isolated from cells and tissues using TRIzol reagent (cat no. 15596018, Thermo Fisher, Waltham, MA). Complementary DNA libraries from total RNA samples were prepared with Illumina TruSeq RNA preparation kits (Illumina, San Diego, CA). Barcoded cDNA libraries were multiplexed and sequenced with the NovaSeq 6000 DNA sequencer (100-bp paired-end reads) using a TruSeq 200-cycle SBS kit (Illumina) at the KUMC Genome Sequencing Facility. Reads from *.fastq files were mapped to the rat reference genome (Ensembl Rnor_5.0.78) using CLC Genomics Workbench 12.0 (Qiagen, Redwood City, CA). mRNA abundance was expressed in transcripts per million (TPM). A P value of 0.05 was used as a cutoff for significant differential expression.</t>
  </si>
  <si>
    <t>PRJNA847904</t>
  </si>
  <si>
    <t>06/10/2022</t>
  </si>
  <si>
    <t>04/06/2023</t>
  </si>
  <si>
    <t>Oklahoma state university</t>
  </si>
  <si>
    <t>PMC10110493</t>
  </si>
  <si>
    <t>10.1242/dev.201095</t>
  </si>
  <si>
    <t>This study investigates the roles of AKT1, a serine/threonine kinase, in placental development using a genome-edited/loss-of-function rat model and finds that disruption of AKT1 resulted in placental, fetal and postnatal growth restriction.</t>
  </si>
  <si>
    <t>GSE205829</t>
  </si>
  <si>
    <t>AKT1-FOXO4 Axis Regulates Hemochorial Placentation [Foxo4-KO-JZ]</t>
  </si>
  <si>
    <t>cell type: Rat Junctional zone 18.5 | strain: Holtzman Sprague-Dawley</t>
  </si>
  <si>
    <t>1) Rat placentation site compartments were dissected on gd18.5. Dissected junctional zone tissues from wild type, Akt1 null, and Foxo4Xm- fetuses were snap-frozen in liquid nitrogen and stored at -80°C until processing for RNA isolation. 2) Foxo4 was knocked down in rat trophoblast stem cells using lentiviral delivery of shRNA. Following selection by puromycin, cells were differentiated for fifteen days. On day fifteen of differentiation, cells treated with either control shRNA or Foxo4-specific shRNA were collected and RNA was isolated.</t>
  </si>
  <si>
    <t>PRJNA847912</t>
  </si>
  <si>
    <t>01/05/2023</t>
  </si>
  <si>
    <t>GSE205828</t>
  </si>
  <si>
    <t>AKT1-FOXO4 Axis Regulates Hemochorial Placentation [Foxo4-KD-rTSC]</t>
  </si>
  <si>
    <t>cell type: Trophoblast stem cell | shRNA: Control shRNA | strain: Holtzman Sprague-Dawley | shRNA: Foxo4 shRNA</t>
  </si>
  <si>
    <t>PRJNA847913</t>
  </si>
  <si>
    <t>GSE200289</t>
  </si>
  <si>
    <t>The single-cell atlas of the murine intrauterine tissues during preterm labor</t>
  </si>
  <si>
    <t>cell type: Heterogeneous | tissue: Cervix | strain: Maternal: C57BL/6, Fetal: C57BL/6 x BALB/cByJ | age: Maternal: 8-12w, Fetal: 17.5 dpc | agent: Control | agent: E. coli | tissue: Decidua | tissue: Myometrium</t>
  </si>
  <si>
    <t>Dams were euthanized on 17.5 dpc and the reproductive tissues (uterus, decidua, and cervix) were collected. Tissues collected for the preparation of single-cell suspensions were placed in sterile 1X PBS. Immediately following the collection of the cervix, the tissue was mechanically dissociated and enzymatically digested using Collagenase A (160 mg/mL) (Sigma Aldrich, St. Louis, MO, USA) and incubated at 37ºC. Then, the dissociated cells were pelleted by centrifugation at 16,000 x g for 10 min at 20ºC and resuspended with 0.05% trypsin-EDTA (Thermo Fisher Scientific, Waltham, MA) prior to a second round of mincing and incubation in 0.05% trypsin-EDTA at 37ºC. The enzymatic reaction was stopped by the addition of FBS (Fetal Bovine Serum, Thermo Fisher). Cells were then filtered using a 70µm cell strainer (Miltenyi Biotec, San Diego, CA, USA) and pelleted by centrifugation at 300 x g for 10 min. Erythrocytes were removed using ACK Lysing Buffer (Life Technologies, Grand Island, NY, USA). Finally, the cells were resuspended in 0.04% Bovine Serum Albumin (BSA) (Sigma Aldrich) diluted in 1X PBS and filtered through a 30µm cell strainer (Miltenyi Biotec). The cell concentration and viability were determined using an automatic cell counter (Cellometer Auto 2000, Nexcelom Bioscience, Lawrence, MA, USA). and the Dead Cell Removal Kit (Miltenyi Biotec) was used to remove dead cells to obtain a cell viability of ≥80%. Immediately following tissue collection, the uterus and decidua were dissociated to prepare single-cell suspensions. The tissues were mechanically dissociated and enzymatically digested by incubating at 37ºC using enzymes from the Umbilical Cord Dissociation Kit (Miltenyi Biotec). A second round of mechanical dissociation was performed using the gentleMACS Dissociator (Miltenyi Biotec), and dissociated cells were rinsed with 1X PBS (Thermo Fisher Scientific), NY, USA) prior to filtration using a 100µm cell strainer (Miltenyi Biotec). Filtered cells were pelleted by centrifugation at 300 x g for 5 min, erythrocytes were eliminated using ACK Lysing Buffer (Life Technologies), and the cells were rinsed in 0.04% BSA (Sigma Aldrich) and 0.5 mM EDTA (Sigma Aldrich) diluted in 1X PBS. Finally, the cells were filtered using a 30µm cell strainer (Miltenyi Biotec), and the Dead Cell Removal Kit was used to remove dead cells to obtain a cell viability of ≥80%. Generation of gel beads-in-emulsion (GEMs) and preparation of library constructs was performed on viable single-cell suspensions using the 10x Genomics Chromium Single Cell 3’ Gene Expression Version 3.1 Kit (10x Genomics, Pleasanton, CA, USA), according to the manufacturer’s instructions. Briefly, viable single cells were encapsulated in partitioning oil together with a single Gel Bead with barcoded oligonucleotides within the Chromium Controller. Reverse transcription of mRNA into complementary (c)DNA was performed using the Veriti 96-well Thermal Cycler (Thermo Fisher Scientific, Wilmington, DE, USA). Dynabeads MyOne SILANE (10x Genomics) and the SPRIselect Reagent (Beckman Coulter, Indianapolis, IN, USA) were used to purify resulting cDNA, which was optimized by enzymatic fragmentation, end-repair, and A-tailing. Next, adaptors and sample index were incorporated by ligation. The sample index PCR product was then amplified using the Veriti 96-well Thermal Cycler and double-sided size selection was performed using the SPRIselect Reagent kit. Following the formation of cDNA and final library construct, the Agilent Bioanalyzer High Sensitivity DNA Chip (Agilent Technologies, Wilmington, DE, USA) was used determine sample integrity and concentration.</t>
  </si>
  <si>
    <t>We utilized scRNA-sequencing coupled with an allogeneic murine model of intra-amniotic infection (using E. coli) to investigate the cellular landscape and cell-cell communications in the reproductive tissues (uterus, decidua, and cervix) during the process of preterm labor. In summary: C57BL/6 dams impregnated by BALB/c males were intra-amniotically injected with E. coli (n = 4) or PBS control  (n = 4) under ultrasound guidance, and the cervix, uterus, and decidua were collected 24 hours post-injection to prepare single-cell suspensions. Next, single cells were encapsulated in droplets using 10x Genomics technology and cDNA libraries were generated for sequencing.</t>
  </si>
  <si>
    <t>SRP367836</t>
  </si>
  <si>
    <t>PRJNA823999</t>
  </si>
  <si>
    <t>04/06/2022</t>
  </si>
  <si>
    <t>12/08/2023</t>
  </si>
  <si>
    <t>Roger Pique-Regi</t>
  </si>
  <si>
    <t>rpique@wayne.edu</t>
  </si>
  <si>
    <t>PMC9946687</t>
  </si>
  <si>
    <t>10.1016/j.celrep.2022.111846</t>
  </si>
  <si>
    <t>This paper presents a single-cell atlas of the murine uterus, decidua, and cervix in a model of infection-induced preterm labor, demonstrating alterations in cell type composition, transcriptional profiles, and cell-cell signaling. The study identifies shared and tissue-specific gene expression signatures among affected cells and implicates specific cell types in preterm labor-associated signaling pathways across tissues.</t>
  </si>
  <si>
    <t>C.S. Mott Center for Human Growth and Development, Wayne State University</t>
  </si>
  <si>
    <t>GSE217138</t>
  </si>
  <si>
    <t>Genome binding/occupancy profiling by high throughput sequencing, Methylation profiling by high throughput sequencing</t>
  </si>
  <si>
    <t>GSE166362</t>
  </si>
  <si>
    <t>Dynamic antagonism between key repressive pathways maintains the placental epigenome (ChIP-BS-seq)</t>
  </si>
  <si>
    <t>cell type: Embryonic stem cells | antibody: H3K27me3 | cell type: Trophoblast stem cells</t>
  </si>
  <si>
    <t>5 million cells were resuspended in 500 µl cell lysis buffer (20 mM Tris-HCl ph8, 85 mM KCl, 0.5% NP40) and incubated for 5 minutes on ice followed by 2500 g centrifugation at 4 ºC for 5 minutes. Supernatant was removed and pelleted nuclei were resuspended in 100 µl PBS, after which an additional 100 µl of 2x lysis buffer supplemented with 40 U/µl micrococcal nuclease (NEB) was added (100 mM Tris-HCL pH 8.0, 300 mM NaCl, 2% TritonX-100, 0.2% sodium deoxycholate, and 10 mM CaCl2). Nuclear lysis was carried out on ice for 20 minutes followed by a 25 minute incubation at 37 ºC, which was previously experimentally determined to yield mono-nucleosome sized fragments. The micrococcal nuclease reaction was terminated with the addition of 800 µl lysis dilution buffer (50 mM Tris-HCl pH 8.0, 150 mM NaCl, 1% TritonX-100, 50 mM EGTA, 50 mM EDTA, and 0.1% sodium deoxycholate) and 2 µg of H3K27me3 antibody was added (Thermo Scientific MA5-11198). Immunoprecipitation was carried out at 4 ºC overnight with gentle rotation followed by incubation with protein A dynabeads (Thermo Scientific) for 4 hours the next day. Bead bound immune complexes were washed at 4 ºC two times with RIPA buffer (0.1% DOC, 0.1% SDS, 1% Triton X-100, 10mM Tris-HCl pH 8.0, 1mM EDTA, 140 Mm NaCl), and then one time with each of the following: RIPA high salt (0.1% DOC, 0.1% SDS, 1% Triton X-100, 10mM Tris-HCl pH 8.0, 1mM EDTA, 360 mM NaCl), LiCl wash buffer (250mM LiCl, 0.5% NP40, 0.5% deoxycholate, 1mM EDTA, 10mM Tris-HCl, pH 8.0), and TE pH 8.0. DNA was then eluted from the protein A beads by dissolving them in 100 µL ChIP elution buffer (TE, 0.1% SDS, and 300mM NaCl) with 0.2 mg/mL Proteinase K (Invitrogen) and incubating at 55 ºC overnight. The next day 300 µl TE was added to the reaction along with 400 µl phenol-chloroform-isoamyl alcohol (Invitrogen), the solution was briefly vortexed, and then centrifuged at 21,000 g for 10 minutes at room temperature in phase lock tubes (VWR). After centrifugation, the aqueous phase was collected and combined with 20 µL 5M NaCl, 1 µL 20 mg/mL glycogen (Thermo Scientific), and 880 µL 100% ethanol. This solution was stored at -20 ºC overnight and then centrifuged at 21,000 g 4 ºC for 1 hour the next day. This was followed by two washes with 70% ethanol and eluted in 20 µL 1x TE. The resulting DNA was bisulfite converted with the EZ DNA methylation gold kit (Zymo) and used as input for the Accel-NGS® Methyl-Seq DNA Library Kit (Swift/IDT) following the manufacturer’s protocol. All libraries were sequenced using 100 bp paired-end sequencing (200 cycles kit) on a NovaSeq 6000 platform.</t>
  </si>
  <si>
    <t>H3K27me3 ChIP followed by bisulfite sequencing in wild type mouse embryonic and trophoblast stem cells.</t>
  </si>
  <si>
    <t>PRJNA896995</t>
  </si>
  <si>
    <t>bw, tar</t>
  </si>
  <si>
    <t>11/02/2022</t>
  </si>
  <si>
    <t>04/08/2023</t>
  </si>
  <si>
    <t>Max Planck Institute for Molecular Genetics</t>
  </si>
  <si>
    <t>Sara Hetzel</t>
  </si>
  <si>
    <t>hetzel@molgen.mpg.de</t>
  </si>
  <si>
    <t>PMC10104784</t>
  </si>
  <si>
    <t>10.1038/s41556-023-01114-y</t>
  </si>
  <si>
    <t>Alexander Meissner</t>
  </si>
  <si>
    <t>meissner@molgen.mpg.de</t>
  </si>
  <si>
    <t>This paper investigates the dynamic antagonism between DNA methyltransferase and Polycomb activity in maintaining the placental epigenome, particularly focusing on the intermediate methylation levels observed in trophoblast stem cells.</t>
  </si>
  <si>
    <t>GSE198076</t>
  </si>
  <si>
    <t>Dynamic antagonism between key repressive pathways maintains the placental epigenome (RNA-seq)</t>
  </si>
  <si>
    <t>cell type: Trophoblast stem cells | condition: KDM2B KO | condition: RNF2 KO | condition: WT | treatment: DMSO | treatment: EZH2i | condition: DNMT3B KO | condition: EED KO | treatment: DNMT1i | treatment: DNMT1i + EZH2i</t>
  </si>
  <si>
    <t>Cell pellets were resuspended in 350 µl RLT Plus buffer containing 1% 2-mercaptoethanol (Thermo, #21985023). After cell lysis by trituration and vortexing, RNA was extracted using RNeasy Plus Micro Kit (Qiagen, #74034) and RNA concentration and quality was measured using the Agilent RNA Screen Tape (Agilent Technologies, #5067- 5576) on an Agilent 4150 Tapestation system. All samples analyzed had a RINe value higher than 8,0, and were subsequently used for library preparation. mRNA libraries were prepared using KAPA Stranded RNA-Seq Kit (KapaBiosystem, #KK8421/07962207001) according to the manufacturer’s instructions. 500 ng of total RNA was used for each sample to enter the library preparation protocol. For adapter ligation dual indexes were used (NEXTFLEX® Unique Dual Index Barcodes #NOVA-514150 and #NOVA-514151) at a working concentration of 71 nM (5 µl of 1 µM stock in each 70 µl ligation reaction). Twelve library PCR cycles were used. Quality and concentration of the obtained libraries were measured using Agilent High Sensitivity D5000 ScreenTape (Agilent-Technologies, #5067- 5592) on an Agilent 4150 TapeStation.</t>
  </si>
  <si>
    <t>Gene expression profiling of trophoblast stem cells in normal conditions and treated with DNMT1 or EZH2 inhibitor.</t>
  </si>
  <si>
    <t>PRJNA838413</t>
  </si>
  <si>
    <t>03/07/2022</t>
  </si>
  <si>
    <t>GSE196977</t>
  </si>
  <si>
    <t>Dynamic antagonism between key repressive pathways maintains the placental epigenome (WGBS)</t>
  </si>
  <si>
    <t>condition: KDM2B KO | condition: RNF2 KO | condition: WT | treatment: DNMT1i | condition: 3BKO | condition: EED KO | cell type: Trophoblast stem cells | condition: TET3 KO</t>
  </si>
  <si>
    <t>The DNA was extracted using the PureLink Genomic DNA Mini Kit (Thermo, #K182002) according to manufacturer’s instructions. Concentration of genomic DNA (gDNA) was quantified using a Qubit 3.0 Fluorometer. The DNA was sheared in Covaris micro TUBE AFA Fiber Pre-Slit Snap-Cap tubes (SKU: 520045) and cleaned up with the Zymo DNA Clean &amp; Concentrator-5 kit (#D4013) following manufacturer’s guidelines. Sheared gDNA was bisulfite converted following manufacturer's guidelines with the EZ DNA Methylation-Gold Kit (Zymo #D5005), and libraries were prepared using the Accel-NGS Methyl-seq DNA library kit (Swift Biosciences, #30024-SWI). Libraries were cleaned using Agencourt AMPure XP beads (Beckman Coulter, #A63881), and the absence of adapters was confirmed on the Agilent TapeStation HS D5000. The final libraries were sequenced on a NovaSeq platform (Illumina) yielding 150 bp paired-end reads.</t>
  </si>
  <si>
    <t>Whole-genome profiling of DNA methylation in trophoblast stem cells with and without knockout of epigenetic regulators.</t>
  </si>
  <si>
    <t>PRJNA814664</t>
  </si>
  <si>
    <t>02/17/2022</t>
  </si>
  <si>
    <t>GSE196976</t>
  </si>
  <si>
    <t>Dynamic antagonism between key repressive pathways maintains the placental epigenome (RRBS)</t>
  </si>
  <si>
    <t>condition: WT | treatment: DMSO | treatment: DNMT1i | treatment: EZH2i</t>
  </si>
  <si>
    <t>The DNA was extracted using the PureLink Genomic DNA Mini Kit (Thermo, #K182002) according to manufacturer’s instructions. Concentration of genomic DNA (gDNA) was quantified using a Qubit 3.0 Fluorometer. RRBS was performed on 100 ng gDNA of each sample using the NuGen Ovation® RRBS Methyl-Seq System (Tecan, #0353) following the manufacturer’s recommendations with the following modifications (6). After the final repair step, the bisulfite conversion of DNA was conducted using the Qiagen EpiTect Fast Bisulfite Conversion kit (Qiagen, #59824) following the manufacturer’s recommendations, eluting the bisulfite converted DNA in 23 µl EB. Libraries were amplified with 12 cycles of PCR. Amplified library purification with Agencourt RNAclean XP beads (Beckman Coulter, #A63987) was performed twice (1X). The purified libraries were quality-assessed on an Agilent 4150 Tape-Station HS D1000 ScreenTape and sequenced for 100-bp single-end reads on the NovaSeq6000 (Illumina).</t>
  </si>
  <si>
    <t>Profiling of DNA methylation in trophoblast stem cells in normal conditions and treated with DNMT1 or EZH2 inhibitor.</t>
  </si>
  <si>
    <t>PRJNA814665</t>
  </si>
  <si>
    <t>Methylation profiling by high throughput sequencing, Genome binding/occupancy profiling by high throughput sequencing, Expression profiling by high throughput sequencing, Other</t>
  </si>
  <si>
    <t>GSE196976, GSE196977, GSE198075, GSE198076, GSE205167, GSE217096, GSE217134, GSE217138</t>
  </si>
  <si>
    <t>Dynamic antagonism between key repressive pathways maintains the placental epigenome</t>
  </si>
  <si>
    <t>condition: WT | treatment: DMSO | treatment: DNMT1i | treatment: EZH2i | condition: KDM2B KO | condition: RNF2 KO | condition: 3BKO | condition: EED KO | cell type: Embryonic stem cells | cell type: Trophoblast stem cells | condition: DNMT3B KO | condition: TET3 KO | antibody: EED | antibody: H3K27me3</t>
  </si>
  <si>
    <t>The DNA was extracted using the PureLink Genomic DNA Mini Kit (Thermo, #K182002) according to manufacturer’s instructions. Concentration of genomic DNA (gDNA) was quantified using a Qubit 3.0 Fluorometer. RRBS was performed on 100 ng gDNA of each sample using the NuGen Ovation® RRBS Methyl-Seq System (Tecan, #0353) following the manufacturer’s recommendations with the following modifications (6). After the final repair step, the bisulfite conversion of DNA was conducted using the Qiagen EpiTect Fast Bisulfite Conversion kit (Qiagen, #59824) following the manufacturer’s recommendations, eluting the bisulfite converted DNA in 23 µl EB. Libraries were amplified with 12 cycles of PCR. Amplified library purification with Agencourt RNAclean XP beads (Beckman Coulter, #A63987) was performed twice (1X). The purified libraries were quality-assessed on an Agilent 4150 Tape-Station HS D1000 ScreenTape and sequenced for 100-bp single-end reads on the NovaSeq6000 (Illumina).
The DNA was extracted using the PureLink Genomic DNA Mini Kit (Thermo, #K182002) according to manufacturer’s instructions. Concentration of genomic DNA (gDNA) was quantified using a Qubit 3.0 Fluorometer. The DNA was sheared in Covaris micro TUBE AFA Fiber Pre-Slit Snap-Cap tubes (SKU: 520045) and cleaned up with the Zymo DNA Clean &amp; Concentrator-5 kit (#D4013) following manufacturer’s guidelines. Sheared gDNA was bisulfite converted following manufacturer's guidelines with the EZ DNA Methylation-Gold Kit (Zymo #D5005), and libraries were prepared using the Accel-NGS Methyl-seq DNA library kit (Swift Biosciences, #30024-SWI). Libraries were cleaned using Agencourt AMPure XP beads (Beckman Coulter, #A63881), and the absence of adapters was confirmed on the Agilent TapeStation HS D5000. The final libraries were sequenced on a NovaSeq platform (Illumina) yielding 150 bp paired-end reads.
Native cell pellets were lysed and digested with MNase to enrich for mononucleosome population. The digestion was quenched by EGTA-containing end-repair and ligation buffer, in which each sample was ligated to adaptor molecules carrying unique barcode. Ligation was quenched by EDTA-containing lysis dilution buffer, before combining all samples in one tube. After centrifugation, pool supernatant was recovered and aliquoted for individual ChIP. 2 x 10^6 cell-equivalent of pool supernatant was used for ChIP against each histone modification, with the anti-H3K4me3 (Millipore #04-745), anti-H3K27me3 (Cell Signaling #9733) and anti-H2AK119ub (Cell Signaling #8240) antibodies precoupled to Protein A magnetic beads. After thorough washes, ChIP DNA was recovered with Proteinase K treatment and purified for linear amplification by in vitro transcription. The RNA product was then ligated to a pre-adenylated RNA 3’ adaptor (RA3), which served as a primer binding site for reverse transcription. The resulting cDNA was purified and used as a template for library PCR with barcoded primers compatible with Illumina sequencing platform. Typically, 1-2 x 10^5 cell equivalent of pool supernatant was used as Input, which is subjected to the same experimental workflow for library construction as the ChIP DNA. All nucleic-acid purification were carried out with AMPure SPRI size selection method (Beckman Coulter). Library size distribution was assessed by Agilent BioAnalyzer and were quantified by Qubit DNA high sensitivity assay before dilution for sequencing on a NovaSeq 6000 platform.
Cell pellets were resuspended in 350 µl RLT Plus buffer containing 1% 2-mercaptoethanol (Thermo, #21985023). After cell lysis by trituration and vortexing, RNA was extracted using RNeasy Plus Micro Kit (Qiagen, #74034) and RNA concentration and quality was measured using the Agilent RNA Screen Tape (Agilent Technologies, #5067- 5576) on an Agilent 4150 Tapestation system. All samples analyzed had a RINe value higher than 8,0, and were subsequently used for library preparation. mRNA libraries were prepared using KAPA Stranded RNA-Seq Kit (KapaBiosystem, #KK8421/07962207001) according to the manufacturer’s instructions. 500 ng of total RNA was used for each sample to enter the library preparation protocol. For adapter ligation dual indexes were used (NEXTFLEX® Unique Dual Index Barcodes #NOVA-514150 and #NOVA-514151) at a working concentration of 71 nM (5 µl of 1 µM stock in each 70 µl ligation reaction). Twelve library PCR cycles were used. Quality and concentration of the obtained libraries were measured using Agilent High Sensitivity D5000 ScreenTape (Agilent-Technologies, #5067- 5592) on an Agilent 4150 TapeStation.
To extract the nuclei, cells were incubated on ice for 10 min with ice-cold Lysis Buffer (50mM Tris HCl pH 7.5, 150 mM NaCl, 5 mM 788 EDTA, 0.5% NP-40, 1.15% Triton X-100, 25X Protease Inhibitor in Milli-Q Water). Extracted nuclei were centrifuged at 750g for 5 min at 4°C, two times washed with 1X DPBS, snap frozen and stored at -80°C. Nuclei were first permeabilized using 0.5% SDS at 62°C for 10 min and later, chromatin was digested with DpnII (NEB, #R0543) for 90 min at 37°C with gentle rotation. The overhangs generated by digestion were filled and marked with biotin-14-dATP (Thermo, #19524016) by a 90 min incubation at 37°C with gentle rotation. After, DNA fragments were ligated for 4 hours at 20°C with gentle rotation using T4 DNA Ligase (Thermo, #M0202M). Chromatin was then reverse-crosslinked, precipitated and sheared with Covaris S220 (2 cycles, each 50sec long; 10% duty; 4 intensity; 200 cycles/burst). The biotin-marked-DNA shared fragments were pulled down using Dynabeads MyOne Streptavidin T1 beads (Thermo, #65601), purified and further processed for Illumina sequencing with NEBNext Ultra II Library Prep Kit for Illumina according to the kit guidelines (NEBNext End Prep, Adaptor Ligation, PCR enrichment of Adaptor-Ligated DNA using NEBNext Multiplex Oligos for Illumina). Clean up and size selection were performed with AMPure beads.
Ultra-high molecular weight DNA (UHMW DNA) was extracted with the Nanobind CBB big DNA kit (Circulomics, #NB-900-001-01) following the manufacturer's protocol with minor modifications. We prepared an ultra-long nanopore sequencing library with a total of 35 µg of HMW DNA utilizing the Oxford Nanopore Technologies (ONT) sequencing library kit SQK-ULK001 following the manufacturer's protocol with minor modifications.
10 million cells were crosslinked in a 1% formaldehyde solution for 5 minutes at room temperature, after which glycine was added to a final concentration of 125 mM and incubated for 5 minutes to quench the reaction. These fixed cells were centrifuged at 2,500 g for 5 minutes at 4 °C and the pellet was washed twice with 1 mL PBS. Nuclei were extracted by incubating the fixed cells with 500 µL of cell lysis buffer (20 mM Tris-HCl pH 8.0, 85 mM KCl, 0.5% NP40) for 10 min on ice then spun down for 3 min at 2,500 g. The pellet was resuspended in nuclei lysis buffer (10 mM Tris pH7.5, 1% IGEPAL, 0.5% sodium deoxycholate, 0.1% SDS) then sonicated on a Covaris E220 Evolution sonicator (peak incident power 140.0, duty factor 5.0, cycles per burst 200, 20 min). After sonication, chromatin was spun down at 21,000 g for 10 min to pellet insoluble material. The supernatant was transferred to a fresh tube, the volume was increased to 1 ml with chip dilution buffer (0.01% SDS, 1.1% Triton X-100, 1.2 mM EDTA, 16.7 mM Tris-HCl pH 8.1, 167 mM NaCl), and 5 µg of EED antibody was added (Abcam ab240650). Immunoprecipitation was carried out at 4 ºC overnight with gentle rotation followed by incubation with protein A dynabeads (Thermo Scientific) for 4 hours the next day. This was followed by two washes of each of the following: low salt wash buffer (0.1% SDS, 1% Triton X-100, 2 mM EDTA, 20 mM Tris-HCl pH 8.1, 150 mM NaCl); high salt wash buffer (0.1% SDS, 1% Triton X-100, 2 mM EDTA, 20 mM Tris, pH 8.1, 500 mM NaCl); LiCl wash buffer (0.25 M LiCl, 1% NP40, 1% deoxycholate, 1 mM EDTA, 10 mM Tris-HCl pH 8.1) and TE buffer pH 8.0 (10 mM Tris-HCl, pH 8.0, 1 mM EDTA pH 8.0). DNA was eluted twice using 50 µl of elution buffer (0.5–1% SDS and 0.1 M NaHCO3) at 65 °C for 15 min. A 16-µl volume of reverse crosslinking salt mixture (250 mM Tris-HCl, pH 6.5, 62.5 mM EDTA pH 8.0, 1.25 M NaCl, 5 mg ml−1 Proteinase K) was added, and samples were allowed to incubate at 65 °C overnight. The next day 284 µl TE was added to the reaction along with 400 µl phenol-chloroform-isoamyl alcohol (Invitrogen), the solution was briefly vortexed, and then centrifuged at 21,000 g for 10 minutes at room temperature in phase lock tubes (VWR). After centrifugation, the aqueous phase was collected and combined with 20 µL 5M NaCl, 1 µL 20 mg/mL glycogen (Thermo Scientific), and 880 µL 100% ethanol. This solution was stored at -20 ºC overnight and then centrifuged at 21,000 g 4 ºC for 1 hour the next day. This was followed by two washes with 70% ethanol and elution of the pelleted DNA in 50 µL 1x TE. Libraries were prepared using NEBNext Ultra II DNA Library Prep Kit for Illumina (NEB) following the manufacturer’s protocol. All libraries were sequenced using 100 bp paired-end sequencing (200 cycles kit) on a NovaSeq 6000 platform.
5 million cells were resuspended in 500 µl cell lysis buffer (20 mM Tris-HCl ph8, 85 mM KCl, 0.5% NP40) and incubated for 5 minutes on ice followed by 2500 g centrifugation at 4 ºC for 5 minutes. Supernatant was removed and pelleted nuclei were resuspended in 100 µl PBS, after which an additional 100 µl of 2x lysis buffer supplemented with 40 U/µl micrococcal nuclease (NEB) was added (100 mM Tris-HCL pH 8.0, 300 mM NaCl, 2% TritonX-100, 0.2% sodium deoxycholate, and 10 mM CaCl2). Nuclear lysis was carried out on ice for 20 minutes followed by a 25 minute incubation at 37 ºC, which was previously experimentally determined to yield mono-nucleosome sized fragments. The micrococcal nuclease reaction was terminated with the addition of 800 µl lysis dilution buffer (50 mM Tris-HCl pH 8.0, 150 mM NaCl, 1% TritonX-100, 50 mM EGTA, 50 mM EDTA, and 0.1% sodium deoxycholate) and 2 µg of H3K27me3 antibody was added (Thermo Scientific MA5-11198). Immunoprecipitation was carried out at 4 ºC overnight with gentle rotation followed by incubation with protein A dynabeads (Thermo Scientific) for 4 hours the next day. Bead bound immune complexes were washed at 4 ºC two times with RIPA buffer (0.1% DOC, 0.1% SDS, 1% Triton X-100, 10mM Tris-HCl pH 8.0, 1mM EDTA, 140 Mm NaCl), and then one time with each of the following: RIPA high salt (0.1% DOC, 0.1% SDS, 1% Triton X-100, 10mM Tris-HCl pH 8.0, 1mM EDTA, 360 mM NaCl), LiCl wash buffer (250mM LiCl, 0.5% NP40, 0.5% deoxycholate, 1mM EDTA, 10mM Tris-HCl, pH 8.0), and TE pH 8.0. DNA was then eluted from the protein A beads by dissolving them in 100 µL ChIP elution buffer (TE, 0.1% SDS, and 300mM NaCl) with 0.2 mg/mL Proteinase K (Invitrogen) and incubating at 55 ºC overnight. The next day 300 µl TE was added to the reaction along with 400 µl phenol-chloroform-isoamyl alcohol (Invitrogen), the solution was briefly vortexed, and then centrifuged at 21,000 g for 10 minutes at room temperature in phase lock tubes (VWR). After centrifugation, the aqueous phase was collected and combined with 20 µL 5M NaCl, 1 µL 20 mg/mL glycogen (Thermo Scientific), and 880 µL 100% ethanol. This solution was stored at -20 ºC overnight and then centrifuged at 21,000 g 4 ºC for 1 hour the next day. This was followed by two washes with 70% ethanol and eluted in 20 µL 1x TE. The resulting DNA was bisulfite converted with the EZ DNA methylation gold kit (Zymo) and used as input for the Accel-NGS® Methyl-Seq DNA Library Kit (Swift/IDT) following the manufacturer’s protocol. All libraries were sequenced using 100 bp paired-end sequencing (200 cycles kit) on a NovaSeq 6000 platform.</t>
  </si>
  <si>
    <t>Bisulfite-Seq, ChIP-Seq, RNA-Seq, Hi-C, OTHER</t>
  </si>
  <si>
    <t>Reduced Representation, RANDOM, ChIP, cDNA, other</t>
  </si>
  <si>
    <t>Illumina NovaSeq 6000, PromethION</t>
  </si>
  <si>
    <t>Profiling of DNA methylation, gene expression, genome-wide chromatin interactions and histone binding in trophoblast stem cells.</t>
  </si>
  <si>
    <t>GPL24247, GPL26624</t>
  </si>
  <si>
    <t>PRJNA700618</t>
  </si>
  <si>
    <t>02/08/2021</t>
  </si>
  <si>
    <t>GSE200933</t>
  </si>
  <si>
    <t>Modelling human pre-gastulation development by 3D culture of blastoids generated from the primed-to-naive transitioning intermediates [RNA-seq]</t>
  </si>
  <si>
    <t>gender: male | cell line: pluripotent stem cells | cell type: naive ESC | passage: passage 10 | cell type: primed ESC | cell type: trophoblast stem cell | cell type: endoderm stem cell</t>
  </si>
  <si>
    <t>total RNAs were isolated from cells using TRizol (Invitrogen). To generate RNA sequencing libraries, KAPA Stranded mRNA-Seq Kit (KAPA) was used following the manufacturer’s instructions. mRNA-seq libraries were prepared for sequencing using standard Illumina protocols</t>
  </si>
  <si>
    <t>Transcription profiling of derived stem cell lines from blastoid.</t>
  </si>
  <si>
    <t>PRJNA827588</t>
  </si>
  <si>
    <t>GSE213619</t>
  </si>
  <si>
    <t>Infection of the murine placenta by Listeria monocytogenes induces sex-specific responses in the fetal brain</t>
  </si>
  <si>
    <t>tissue: whole fetal mouse brain | age: E18.5 | treatment: Exposed | treatment: Control</t>
  </si>
  <si>
    <t>Total RNA was isolated using the phenol/guanidine based QIAzol lysis reagen Illumina TruSeq Standard mRNA Library Preparation Kit with IDT for Illumina Unique Dual Index</t>
  </si>
  <si>
    <t>Gene expression analysis of RNA-sequencing of Listeria monocytogenes exposed fetal mouse brains during pregnancy</t>
  </si>
  <si>
    <t>PRJNA881944</t>
  </si>
  <si>
    <t>09/19/2022</t>
  </si>
  <si>
    <t>12/12/2022</t>
  </si>
  <si>
    <t>Jonathan Hardy</t>
  </si>
  <si>
    <t>hardyjon@msu.edu</t>
  </si>
  <si>
    <t>GSE108696</t>
  </si>
  <si>
    <t>Transcriptome of EpoR-/- CFU-E cells</t>
  </si>
  <si>
    <t>background strain: BALB/c | tissue: liver | developmental stage: E13.5 | genotype: Epo KO | treatment: control | treatment: supplemental growth factors</t>
  </si>
  <si>
    <t>Heterozygous erythropoietin receptor null (EpoR+/-) BALB/c mice were obtained from Harvey F. Lodish (Whitehead institute for Biomedical Research Cambridge, Massachusetts). To obtain EpoR-/- embryos EpoR+/- mice were breed and the embryos were genotyped by using gene-specific primers (5'-GCACTGAGTGTGTTCTG-3', 5'-GCCTCA CACTCT TCACC-3' and 5'-GCTGCTAAAGCGCATGC-3'). Fetal livers from EpoR-/- BALB/c mice embryos at 13.5 gestational day were dissected from the uteri of the sacrificed mice. Fetal liver cells were re-suspended in 500 μl 0.3% BSA/PBS, passed through 40 μm cell strainers (BD Biosciences) and subsequently treated with 10 ml Red Blood Cell Lysis Buffer (Sigma-Aldrich) to remove erythrocytes. To isolate CFU E cells, a negative selection was performed, in which the fetal liver cells of 40 - 50 livers were incubated for 30 min at 4°C with 10 μl rat antibodies against the following murine surface markers: GR1, CD41, CD11b, CD14, CD45, CD45R/B220, CD4, CD8 (all BD Biosciences), TER-119 (from A. Müller, Würzburg, Germany) and with the rat monoclonal antibody YBM/42 (from S. M. Watt, Oxford, UK). Cells were washed three times in 0.3% BSA/PBS and incubated for 30 min at 4°C with anti-rat antibody-coupled magnetic beads (BD Biosciences). MACS columns (Miltenyi Biotech) were applied for sorting according to the manufacturer’s instructions. Sorted immediately used for microarray analysis.</t>
  </si>
  <si>
    <t>PRJNA428317</t>
  </si>
  <si>
    <t>01/03/2018</t>
  </si>
  <si>
    <t>09/24/2022</t>
  </si>
  <si>
    <t>University clinics Freiburg</t>
  </si>
  <si>
    <t>Geoffroy Andrieux</t>
  </si>
  <si>
    <t>GSE213164</t>
  </si>
  <si>
    <t>GSE192917, GSE213163</t>
  </si>
  <si>
    <t>Human primed and naïve PSCs are equally potent in differentiating into bona fide trophoblast stem cells</t>
  </si>
  <si>
    <t>cell line: bTS11 | cell type: TSC | media conditions: TSC-m | induction medium: yes | batch: 1 | media conditions: TSC-a | cell line: CT30 | cell line: H1 | cell type: iTSC | cell line: WIBR3 | cell type: Primed hESCs | media conditions: Primed | induction medium: no | cell line: GM05131 fibroblasts from Coriell repository | cell type: Fibroblasts | media conditions: DMEM/FBS | cell line: GM07982 fibroblasts from Coriell repository | batch: 2 | cell type: pdTSC | cell type: ndTSC | media conditions: TSC-m, w/o induction medium</t>
  </si>
  <si>
    <t>Total RNA was extracted from indicated cell lines at 50% confluency with Trizol reagent. RNA was next utilized for RNA-Seq by ScriptSeq Preparation Kit v2 (Illumina) according to manufacturer’s instruction
Cells were trypsinized and counted, 50,000 cells were centrifuged at 500g for 3 min, followed by a wash using 50 μl of cold PBS and centrifugation at 500g for 3 min. Cells were lysed using cold lysis buffer (10 mM Tris-HCl, pH 7.4, 10 mM NaCl, 3 mM MgCl2 and 0.1% IGEPAL CA-630). Immediately after lysis, nuclei were spun at 500g for 10 min using a refrigerated centrifuge. Next, the pellet was resuspended in the transposase reaction mix (25 μl 2× TD buffer, 2.5 μl transposase (Illumina) and 22.5 μl nuclease-free water). The transposition reaction was carried out for 30 min at 37 °C and immediately put on ice. Directly afterwards, the sample was purified using a Qiagen MinElute kit. Following purification, the library fragments were amplified using custom Nextera PCR primers 1 and 2 for a total of 12 cycles. Following PCR amplification, the libraries were purified using a QiagenMinElute Kit and sequenced.</t>
  </si>
  <si>
    <t>PRJNA879432</t>
  </si>
  <si>
    <t>09/12/2022</t>
  </si>
  <si>
    <t>PMC9669397</t>
  </si>
  <si>
    <t>10.1016/j.stemcr.2022.09.008</t>
  </si>
  <si>
    <t>This paper reports that primed human PSCs can be directly and robustly converted into TSCs through TGF-β pathway inhibition, and that these primed PSC-derived TSC lines are similar to TSC lines derived from human placenta, blastocysts, or isogenic human naïve PSCs.</t>
  </si>
  <si>
    <t>GSE192917</t>
  </si>
  <si>
    <t>Human primed and naive PSCs are equally potent in differentiating into bona fide trophoblast stem cells (RNA-Seq)</t>
  </si>
  <si>
    <t>cell line: bTS11 | cell type: TSC | media conditions: TSC-m | induction medium: yes | batch: 1 | media conditions: TSC-a | cell line: CT30 | cell line: H1 | cell type: iTSC | cell line: WIBR3 | cell type: Primed hESCs | media conditions: Primed | induction medium: no | cell line: GM05131 fibroblasts from Coriell repository | cell type: Fibroblasts | media conditions: DMEM/FBS | cell line: GM07982 fibroblasts from Coriell repository | batch: 2</t>
  </si>
  <si>
    <t>Total RNA was extracted from indicated cell lines at 50% confluency with Trizol reagent. RNA was next utilized for RNA-Seq by ScriptSeq Preparation Kit v2 (Illumina) according to manufacturer’s instruction</t>
  </si>
  <si>
    <t>RNA-seq</t>
  </si>
  <si>
    <t>PRJNA793822</t>
  </si>
  <si>
    <t>01/03/2022</t>
  </si>
  <si>
    <t>11/07/2022</t>
  </si>
  <si>
    <t>GSE206086</t>
  </si>
  <si>
    <t>Conservation at the uterine-placental interface</t>
  </si>
  <si>
    <t>tissue: uterine-placental interface | age: gd 15.5 | age: gd 19.5 | tissue: rat 19.5 uterine-placental interface</t>
  </si>
  <si>
    <t>Single cells were captured into droplets using 10x chromium device followed by preparation of single-cell cDNA libraries with the 10x protocol.</t>
  </si>
  <si>
    <t>Rat uterine-placental interface (UPI) tissues were dissected on gd 15.5 and 19.5 . Dissected UPI compartments from wild type  placentation sites were minced and enzymatically digested into a single cell suspension. Samples were further processed for scRNA-seq by Chromium Single Cell RNA-seq (10X Genomics). Single cell suspensions were prepared by enzymatic digestion of the uterine-placental interface. Single cell libraries were then constructed using the 10X Genomics platform and sequenced with an Illumina NovaSeq 6000 system. Computational analysis with the Cell-Ranger pipeline led to the identification a number of unique cell clusters defined by their transcript profiles, samples were analyzed.</t>
  </si>
  <si>
    <t>PRJNA849158</t>
  </si>
  <si>
    <t>06/14/2022</t>
  </si>
  <si>
    <t>02/25/2025</t>
  </si>
  <si>
    <t>PMC10820817</t>
  </si>
  <si>
    <t>10.1242/dev.202239</t>
  </si>
  <si>
    <t>This paper describes the generation of a conditional rat model targeting the invasive trophoblast cell lineage by using the Cre-Lox system to study placental development. The model utilizes Prolactin family 7, subfamily b, member 1 (Prl7b1) to investigate the role of invasive trophoblast cells in restructuring the uterine parenchyma and remodeling uterine spiral arteries.</t>
  </si>
  <si>
    <t>GSE212928</t>
  </si>
  <si>
    <t>Listeria monocytogenes infection alters content and function of extracellular vesicles produced by trophoblast stem cells</t>
  </si>
  <si>
    <t>cell line: Trophoblast stem cells | rna population: Extracellular vesicle RNA | condition: Uninfected | treatment: Phosphate buffered saline | condition: Infected | treatment: Listeria monocytogenes</t>
  </si>
  <si>
    <t>Total RNA was extracted using Trizol Reagent method (Thermo Fisher Scientific) Illumina Nextera XT library was used for sequencing library preparation</t>
  </si>
  <si>
    <t>Gene expression analysis of RNA-sequencing for extracellular vesicles from trophoblast stem cells. 3 trophoblast extracellular vesicle from Listeria monocytogenes infected trophoblast stem cells and 3 uninfected controls.</t>
  </si>
  <si>
    <t>PRJNA878481</t>
  </si>
  <si>
    <t>09/08/2022</t>
  </si>
  <si>
    <t>PMC9584334</t>
  </si>
  <si>
    <t>10.1128/iai.00347-22</t>
  </si>
  <si>
    <t>Jonathan W. Hardy</t>
  </si>
  <si>
    <t>This paper explores the role of trophoblast extracellular vesicles (tEVs) in placental immunity and their response to infection by Listeria monocytogenes, highlighting the balance between protective immune responses and detrimental inflammation in the placenta.</t>
  </si>
  <si>
    <t>Placental immunity, Extracellular vesicles, Trophoblast EVs, Listeria monocytogenes infection</t>
  </si>
  <si>
    <t>GSE207326</t>
  </si>
  <si>
    <t>GSE207313, GSE207325</t>
  </si>
  <si>
    <t>Paternal obesity alters the sperm epigenome and and is associated with changes in the placental transcriptome and its cellular composition</t>
  </si>
  <si>
    <t>tissue: Placenta | strain: C57BL/6J | developmental stage: E14.5 | Sex: male | treatment: paternal control diet | Sex: female | treatment: paternal high-fat diet | tissue: Sperm | age: 5 months | treatment: control diet | chip antibody: anti-H3K4me3, Cell Signaling Technology, cat#9751 | treatment: high-fat diet</t>
  </si>
  <si>
    <t>E14.5 placentas were collected at necropsy and snap frozen in liquid nitrogen. RNA extraction was performed using Qiagen’s RNeasy Mini Kit following the manufacturer’s protocol. Libraries were prepared for illumina sequencing, and samples were sequenced on the illumina NovaSeq 6000 platform with 100 bp paired-end reads.
For sperm isolation, spermatozoa were collected from paired caudal epididymides as previously described (Hisano et al., 2013). ChIP-sequencing was performed using a previously described protocol (Hisano et al., 2013, Lismer et al., 2021). Sperm from 2-7 animals were pooled for a total of 12 million spermatozoa used per sample. Samples were thawed on ice and washed with PBS. Dithiothreitol (1M) was used to decondense the chromatin and N-ethylmaleimide to quench the reaction. Cells were lysed and aliquoted into 6 tubes and 15 units of MNase enzyme were added in each tube for 5 minutes, and the reaction was stopped with EDTA. Samples were centrifuged and the supernatants of aliquots from each sample pooled back together. Pre-clearing of the chromatin was done for 1 hour and immunoprecipitation of the chromatin was performed for 8 hours with 5 µg of antibody targeting histone H3 lysine 4 trimethylation (H3K4me3). Samples were subjected to a 3-step wash, the chromatin eluted and then treated with RNase A followed by Proteinase K. DNA was extracted and purified using the ChIP DNA Clean and Concentrator kit (Zymo Research) using the manufacturer’s protocol. Libraries were prepared for illumina sequencing, and samples were sequenced on the illumina HiSeq2500 platform with 100 bp single-end reads.</t>
  </si>
  <si>
    <t>RNA-Seq, ChIP-Seq</t>
  </si>
  <si>
    <t>cDNA, ChIP</t>
  </si>
  <si>
    <t>GPL17021, GPL24247</t>
  </si>
  <si>
    <t>PRJNA854824</t>
  </si>
  <si>
    <t>07/01/2022</t>
  </si>
  <si>
    <t>02/12/2025</t>
  </si>
  <si>
    <t>Anne-Sophie Pépin</t>
  </si>
  <si>
    <t>anne-sophie.pepin@mail.mcgill.ca</t>
  </si>
  <si>
    <t>PMC11717366</t>
  </si>
  <si>
    <t>10.7554/eLife.83288</t>
  </si>
  <si>
    <t>Sarah Kimmins</t>
  </si>
  <si>
    <t>sarah.kimmins@mcgill.ca</t>
  </si>
  <si>
    <t>This paper investigates the effects of paternal high-fat diet-induced obesity on sperm histone H3 lysine 4 tri-methylation signatures, the placenta transcriptome, and cellular composition in mice, revealing potential links to offspring metabolic disease.</t>
  </si>
  <si>
    <t>Placenta transcriptome, Sperm chromatin, Histone methylation, Obesity, Epigenetics</t>
  </si>
  <si>
    <t>McMaster University Central Animal Facility</t>
  </si>
  <si>
    <t>GSE207313</t>
  </si>
  <si>
    <t>Paternal obesity alters the sperm epigenome and and is associated with changes in the placental transcriptome and its cellular composition [RNA-seq]</t>
  </si>
  <si>
    <t>tissue: Placenta | strain: C57BL/6J | developmental stage: E14.5 | Sex: male | treatment: paternal control diet | Sex: female | treatment: paternal high-fat diet</t>
  </si>
  <si>
    <t>E14.5 placentas were collected at necropsy and snap frozen in liquid nitrogen. RNA extraction was performed using Qiagen’s RNeasy Mini Kit following the manufacturer’s protocol. Libraries were prepared for illumina sequencing, and samples were sequenced on the illumina NovaSeq 6000 platform with 100 bp paired-end reads.</t>
  </si>
  <si>
    <t>Examination of sperm H3K4me3 in control or high-fat fed sires (n=3 per group), examination of E14.5 placenta total RNA derived from control or high-fat fed sires (n=4 per sex per group)</t>
  </si>
  <si>
    <t>PRJNA854827</t>
  </si>
  <si>
    <t>06/30/2022</t>
  </si>
  <si>
    <t>GSE171064</t>
  </si>
  <si>
    <t>Multi-omic brain and behavioral correlates of cell-free fetal DNA methylation in macaque maternal obesity models</t>
  </si>
  <si>
    <t>group: Obese | timepoint: GD45 | infantid: 3112102 | birthgd: 171 | c_section: No | foster: No | cohort: Year1 | sample type: cffDNA | infantid: 3114102 | birthgd: 163 | group: Restriction | infantid: 3122106 | birthgd: 157 | infantid: 3123107 | infantid: 3124107 | group: Pravastatin | infantid: 3131106 | birthgd: 152 | infantid: 3132103 | birthgd: 165 | infantid: 3133108 | group: Control | infantid: 3145122 | infantid: 3211112 | birthgd: 158 | cohort: Year2 | infantid: 3212115 | birthgd: 167 | infantid: 3214217 | c_section: Yes | foster: Yes | infantid: 3215218 | birthgd: 161 | infantid: 3216119 | birthgd: 162 | infantid: 3221116 | birthgd: 169 | infantid: 3231122 | birthgd: 155 | infantid: 3233113 | infantid: 3235224 | infantid: 3236124 | birthgd: 173 | infantid: 3241217 | birthgd: 176 | infantid: 3242201 | birthgd: 170 | infantid: 3243225 | timepoint: GD90 | infantid: 3121105 | timepoint: GD120 | infantid: 3144110 | birthgd: 168 | timepoint: GD150 | infantid: 3147111 | timepoint: 6months | sample type: Hypothalamus | sample type: Hippocampus | sample type: PrefrontalCortex</t>
  </si>
  <si>
    <t>Automated. Promega Maxwell RSC ccfDNA Plasma Kit for cffDNA and Tecan workflow for Zymo Quick-DNA Miniprep Plus Kit for brain. Swift BioSciences Accel-NGS Methyl-Seq DNA Library Kit</t>
  </si>
  <si>
    <t>Rhesus macaque dams with confirmed male pregnancies were divided into four groups: obese, obese with caloric restriction, obese with pravastatin, and lean matched controls. From a total of 25 pregnancies, low-pass whole genome bisulfite sequencing (WGBS) was utilized to assay cell-free fetal DNA (cffDNA) across 4 timepoints representing all three trimesters of pregnancy (GD45, GD90, GD120, and GD150) and three brain regions (hippocampus, hypothalamus, and prefrontal cortex) from 6-month-old infants.</t>
  </si>
  <si>
    <t>SRP312597</t>
  </si>
  <si>
    <t>PRJNA718272</t>
  </si>
  <si>
    <t>03/29/2021</t>
  </si>
  <si>
    <t>Genentech</t>
  </si>
  <si>
    <t>Benjamin I Laufer</t>
  </si>
  <si>
    <t>PMC9492781</t>
  </si>
  <si>
    <t>10.1038/s41467-022-33162-7</t>
  </si>
  <si>
    <t>Janine M. LaSalle</t>
  </si>
  <si>
    <t>This study examines the effects of maternal obesity on offspring neurodevelopment in rhesus macaques by comparing obese dams to lean controls and two interventions, finding that differentially methylated regions (DMRs) from longitudinal maternal blood-derived cell-free fetal DNA (cffDNA) significantly overlapped with DMRs from infant brain.</t>
  </si>
  <si>
    <t>Maternal obesity</t>
  </si>
  <si>
    <t>neurodevelopment, inflammatory cytokines, metabolites, lipids, behavior</t>
  </si>
  <si>
    <t>California National Primate Research Center</t>
  </si>
  <si>
    <t>GSE184830</t>
  </si>
  <si>
    <t>Gene Expression of preterm and term human placenta</t>
  </si>
  <si>
    <t>patient number: 1 | tissue: Term Placenta | site: Fetal Membrane | site: Villi | site: Decidua | patient number: 2 | patient number: 3 | tissue: Preterm Placenta</t>
  </si>
  <si>
    <t>SRP338881</t>
  </si>
  <si>
    <t>PRJNA766618</t>
  </si>
  <si>
    <t>09/27/2021</t>
  </si>
  <si>
    <t>03/30/2022</t>
  </si>
  <si>
    <t>PMC8943056</t>
  </si>
  <si>
    <t>10.1038/s41598-022-08817-6</t>
  </si>
  <si>
    <t>This paper examines the potential role of renalase, a pro-survival, anti-inflammatory flavoprotein, in placental development by detecting RNLS in placental tissues during various stages of pregnancy and demonstrating that placental RNLS levels vary throughout gestation.</t>
  </si>
  <si>
    <t>2nd, Term</t>
  </si>
  <si>
    <t>Yale University School of Medicine</t>
  </si>
  <si>
    <t>GSE199278</t>
  </si>
  <si>
    <t>Hypoxia-inducible factor 1 signaling drives placental aging and can elicit inflammatory changes in uterine myocytes</t>
  </si>
  <si>
    <t>cell line: JAR | cell type: choriocarcinoma cells | treatment: 0uM-CoCl2 | treatment: 100uM-CoCl2</t>
  </si>
  <si>
    <t>Total RNA was isolated using Zymo direct-zol RNA prep. Extracted RNA was treated with NEBNext rRNA Depletion Kit v2. RNA was converted into double stranded cDNA using NEBNext mRNA Second Strand Synthesis Module. cDNA was tagmented and amplified by using Nextera XT DNA Library Preparation Kit.</t>
  </si>
  <si>
    <t>RNA was isolated from JAR choriocarcinoma cells following six days of culture with 100µM CoCl2 versus control conditions (six replicates each) for expression profiling by high-throughput sequencing</t>
  </si>
  <si>
    <t>PRJNA819113</t>
  </si>
  <si>
    <t>03/23/2022</t>
  </si>
  <si>
    <t>Beth Israel Deaconess Medical Center</t>
  </si>
  <si>
    <t>Erin Ciampa</t>
  </si>
  <si>
    <t>eciampa@bidmc.harvard.edu</t>
  </si>
  <si>
    <t>PMC10446824</t>
  </si>
  <si>
    <t>10.7554/eLife.85597</t>
  </si>
  <si>
    <t>Samir M Parikh</t>
  </si>
  <si>
    <t>Samir.Parikh@utsouthwestern.edu</t>
  </si>
  <si>
    <t>This paper investigates the role of hypoxia-inducible factor 1 (HIF-1) signaling in placental aging and its potential to provoke preterm labor. The study uses transcriptomic analysis of mouse and human placenta to demonstrate that HIF-1 stabilization is a hallmark of advanced gestational timepoints, accompanied by mitochondrial dysregulation and cellular senescence, and provides evidence for the role of placental aging in signaling that promotes the onset of labor.</t>
  </si>
  <si>
    <t>2nd, 3rd, Term, Premature</t>
  </si>
  <si>
    <t>Mitochondrial abundance, Cellular senescence</t>
  </si>
  <si>
    <t>GSE199148</t>
  </si>
  <si>
    <t>Human placental tissues:control group vs non-diabetic fetal macrosomia (NDFMS) group</t>
  </si>
  <si>
    <t>group: non-diabetic fetal macrosomia (NDFMS) | tissue: placenta | puerpera: monotocous primigravida | delivery gestational age: full-term birth (≥37 weeks and &lt;42 weeks) | inclusion criteria: free of diabetes or other complications (placental abruption, gestational hypertension, placenta previa, and other complications) during pregnancy. | group: control | puerpera: monotocous primigravida with full-term birth (≥37 weeks and &lt;42 weeks)</t>
  </si>
  <si>
    <t>eight samples from the NDFMS group and eight samples from the control group were prepared into two merged RNA samples, one per each group, for microarray screening. RNA labeling and microarray hybridization were performed</t>
  </si>
  <si>
    <t>GPL20115</t>
  </si>
  <si>
    <t>PRJNA818658</t>
  </si>
  <si>
    <t>03/22/2022</t>
  </si>
  <si>
    <t>03/26/2022</t>
  </si>
  <si>
    <t>Shanshan Yang</t>
  </si>
  <si>
    <t>yss188@139.com</t>
  </si>
  <si>
    <t>GSE176175</t>
  </si>
  <si>
    <t>GSE176172, GSE176173, GSE183735</t>
  </si>
  <si>
    <t>Integrated Multi-Omics Reveal Polycomb Repressive Complex 2 Restricts Human Trophoblast Induction.</t>
  </si>
  <si>
    <t>cell type: H9 human embryonic stem cells | treatment: untreated | treatment: EZH2i (Abcam ab146152 UNC1999, EZH2 methyltransferase inhibitor) | cell type: naive iCas9 Sigma hiPSC line | cell type: TSC-derived iCas9 Sigma hiPSC line | cell type: Primed ESCs (H9 line) and Drosophila S2 | cut and run antibodies: Tri-Methyl-Histone H3 (Lys27) (Cell Signaling Technology, 9733) | cut and run antibodies: IgG (Invitrogen, 31188) and Histone H2Av spike-in antibody (Active Motif, 61686) | cell type: Naive ESCs (H9 line) and Drosophila S2</t>
  </si>
  <si>
    <t>RNA extraction 0.5 million cells per sample was performed with RNeasy Micro Kit (Qiagen, 74004) following the manufacturer’s protocol. mRNA-seq libraries were prepared starting from 500 pg of input RNA, followed by library preparation with KAPA Stranded mRNA-Seq Kit (Illumina, 07962193001) with KAPA Single-Indexed Adapter Kit Set A and B (Illumina, KR1317) following manufacturer’s protocol. Libraries were pooled with a desired library concentration of 7 nM. The quality of input RNA, cDNA and individual libraries was assessed using an Agilent 2100 Bioanalyzer system at the KU Leuven Nucleomics core. Sequencing was performed at the KU Leuven Genomics Core on a HiSeq4000 (Illumina) sequencer in single-end mode (50 bp), yielding an average of 29 million reads per sample
Cells were washed with 1X PBS before dissociation from the culture dish by TryplETM Express Enzyme (ThermoFisher, 12605-036) incubation for 8 minutes at 37°C. Single cell suspension was filtered through a Falcon 40 µm Cell Strainer and centrifuged at 200G for 5 min. After resuspension in 1X PBS with 0.04% BSA, the single cell suspension was counted with a Luna-FL automated Fluorescence Cell Counter (Logos Biosystems). The cells were loaded onto the 10X Chomium Single Cell Platform (10X Genomics) at a concentration of 1.000 cells per μL (Next GEM Single Cell 3’library and Gel Bead Kit v3.1) according to the manufacturer’s protocol (10X User Guide, Revision D). Cells were loaded targeting 4.000 cells each run. Generation of gel beads in emulsion (GEM), barcoding, GEM-RT clean-up, complementary DNA amplification and library construction were all performed according to the manufacturer’s protocol. Individual sample quality was assessed using a Bioanalyze Tapestation (Agilent). Qubit 2.0 (ThermoFisher) and KAPA Library Quantification Kit for Illumina Platform (KAPA Biosystems) were used for library quantification before pooling. The final library pool was sequenced on the NovaSeq6000 (Illumina) instrument using the NovaSeq SP kit (Illumina) for 2 lanes of 100-base-pair paired-end reads at the KU Leuven Genomics Core.
Concanavalin A conjugated paramagnetic beads were resuspended and washed twice on a magnetic rack in a bead activation buffer composed of: 20 mM HEPES pH 7.9, 10 mM KCl, 1 mM CaCl2 and 1 mM MnCl2. Naive or primed hPSCs and Drosophila S2 cells were dissociated and counted. Cell pellets were then washed twice with a wash buffer composed of: 20 mM HEPES pH 7.5, 150 mM NaCl, 0.5 mM Spermidine and supplemented with EDTA-free protease inhibitor. 50,000 human cells and 20,000 Drosophila cells were added in wash buffer to Concanavalin A beads and incubated for 10 min at RT with rotation to immobilise cells. Concanavalin A beads were then collected with a magnetic rack, the supernatant discarded and beads were resuspended in antibody buffer, composed of wash buffer supplemented with 0.08% Digitonin and 2 mM EDTA. 1 μg of antibody was added to beads which were then incubated overnight at 4 °C with rotation to allow permeabilisation and target binding. Antibodies used were: rabbit anti-Tri-Methyl-Histone H3 (Lys27) (Cell Signaling Technology, 9733), rabbit anti-IgG (Invitrogen, 31188) and anti-Histone H2Av spike-in antibody (Active Motif, 61686). The following day, beads were washed twice with digitonin buffer, composed of wash buffer supplemented with 0.08% Digitonin. To 50 μl digitonin buffer, 2.5 μl CUTANA™ pA/G MNase (EpiCypher, 15-1016) was added and incubated for 10 min at RT to promote pA/G MNase binding to the antibody constant region. Beads were again washed twice with digitonin buffer and MNase was activated with 2 mM CaCl2 and incubated for 2 h at close to 0 °C to facilitate chromatin fragmentation under sites of antibody binding. MNase activity was terminated by adding 100 μl stop buffer, composed of 340 mM NaCl, 20 mM EDTA, 4 mM EGTA, 50 μg/ml RNase A and 50 μg/ml Glycogen. Cleaved DNA fragments were released from nuclei by incubation for 10 min at 37 °C, spinning for 5 min at 16,000 xg at 4 °C and collecting the supernatant from the beads on a magnetic rack. DNA was then purified by incubation with 1 μl SDS (20 %) and 1.5 μl Proteinase K (20 mg/ml) at 70 °C for 10 min, followed by a 1.8x AMPure XP bead (Beckman Coulter) clean-up into DNA lo-bind tubes (Eppendorf) and eluted in 50 μl 0.1x TE. Libraries were prepared using the NEBNext Ultra II DNA library preparation kit for Illumina (NEB) using the manufacturer’s protocol, with libraries indexed using NEBNext Multiplex Oligos for Illumina (Index Primers Set 1 and Set 2) (NEB). Following library preparation, library fragment size and concentration were determined using the Qubit fluorometer double stranded DNA high sensitivity assay kit, using an Agilent Bioanalyzer 2100 and by KAPA Library Quantification Kit (KAPA Biosystems). Samples were sequenced on an Illumina NextSeq500 instrument as HighOutput 75 bp paired-end reads at the Babraham Institute Next Generation Sequencing Facility. CUT&amp;RUN</t>
  </si>
  <si>
    <t>Illumina HiSeq 4000, Illumina NovaSeq 6000, Illumina NextSeq 500</t>
  </si>
  <si>
    <t>GPL20301, GPL22339, GPL24676</t>
  </si>
  <si>
    <t>PRJNA735224</t>
  </si>
  <si>
    <t>06/04/2021</t>
  </si>
  <si>
    <t>06/22/2022</t>
  </si>
  <si>
    <t>PMC9203278</t>
  </si>
  <si>
    <t>10.1038/s41556-022-00932-w</t>
  </si>
  <si>
    <t>This paper defines the chromatin-associated proteome, histone post-translational modifications, and transcriptome of human naive and primed pluripotent stem cells, revealing that polycomb repressive complex 2 (PRC2) restricts the differentiation of naive cells towards the trophoblast lineage.</t>
  </si>
  <si>
    <t>Pluripotency</t>
  </si>
  <si>
    <t>GSE176173</t>
  </si>
  <si>
    <t>Single-Cell RNAsequencing of Human Naïve Pluripotent Stem Cells to Trophoblast Stem Cells with and without EZH2 inhibition.</t>
  </si>
  <si>
    <t>cell type: naive iCas9 Sigma hiPSC line | treatment: untreated | treatment: EZH2i (Abcam ab146152 UNC1999, EZH2 methyltransferase inhibitor) | cell type: TSC-derived iCas9 Sigma hiPSC line</t>
  </si>
  <si>
    <t>Cells were washed with 1X PBS before dissociation from the culture dish by TryplETM Express Enzyme (ThermoFisher, 12605-036) incubation for 8 minutes at 37°C. Single cell suspension was filtered through a Falcon 40 µm Cell Strainer and centrifuged at 200G for 5 min. After resuspension in 1X PBS with 0.04% BSA, the single cell suspension was counted with a Luna-FL automated Fluorescence Cell Counter (Logos Biosystems). The cells were loaded onto the 10X Chomium Single Cell Platform (10X Genomics) at a concentration of 1.000 cells per μL (Next GEM Single Cell 3’library and Gel Bead Kit v3.1) according to the manufacturer’s protocol (10X User Guide, Revision D). Cells were loaded targeting 4.000 cells each run. Generation of gel beads in emulsion (GEM), barcoding, GEM-RT clean-up, complementary DNA amplification and library construction were all performed according to the manufacturer’s protocol. Individual sample quality was assessed using a Bioanalyze Tapestation (Agilent). Qubit 2.0 (ThermoFisher) and KAPA Library Quantification Kit for Illumina Platform (KAPA Biosystems) were used for library quantification before pooling. The final library pool was sequenced on the NovaSeq6000 (Illumina) instrument using the NovaSeq SP kit (Illumina) for 2 lanes of 100-base-pair paired-end reads at the KU Leuven Genomics Core.</t>
  </si>
  <si>
    <t>Examination of the inhibition of EZH2 in human naïve pluripotent stem cells and day 4 of the conversion of naïve into trophoblast stem cells.</t>
  </si>
  <si>
    <t>SRP322740</t>
  </si>
  <si>
    <t>PRJNA735230</t>
  </si>
  <si>
    <t>GSE198373</t>
  </si>
  <si>
    <t>Regionally distinct trophoblast regulate barrier function and invasion in the human placenta</t>
  </si>
  <si>
    <t>gestational age: 24 weeks and 0 days post conception | placental region: Cells Isolated from the Placental Villi and Basal Plate | placental region: Cells Isolated from the Smooth Chorion | gestational age: 18 weeks and 2 days post conception | gestational age: 17 weeks and 6 days post conception | gestational age: 23 weeks and 0 days post conception</t>
  </si>
  <si>
    <t>Cell isolation protocols described in Marsh et al., 2022 - PV/BP isolation described in Fisher et al., 1989; Kliman and Feinberg, 1990; SC isolation described in Garrido-Gomez et al., 2017 10x Genomics Single Cell 3' v3 Protocol</t>
  </si>
  <si>
    <t>Single Cell RNA-sequencing data collected from both the Placental Villi/Basal Plate and Smooth Chorion regions from four human placental samples (8 total samples).</t>
  </si>
  <si>
    <t>PRJNA814711</t>
  </si>
  <si>
    <t>03/10/2022</t>
  </si>
  <si>
    <t>PMC9323019</t>
  </si>
  <si>
    <t>10.7554/eLife.78829</t>
  </si>
  <si>
    <t>Robert Blelloch and Susan Fisher</t>
  </si>
  <si>
    <t>susan.fisher@ucsf.edu, robert.blelloch@ucsf.edu</t>
  </si>
  <si>
    <t>This study uses single-cell RNA sequencing to compare cell types and molecular programs between the villous chorion and smooth chorion regions in the second trimester human placenta, identifying a smooth chorion-specific cytotrophoblast population that regulates barrier function and extravillous trophoblast invasion.</t>
  </si>
  <si>
    <t>GSE175644</t>
  </si>
  <si>
    <t>GSE175646</t>
  </si>
  <si>
    <t>Large-scale H3.1/H3.2 - H3K9me3 deposition defines the epigenetic signature of extraembryonic lineage cells [RNA-seq]</t>
  </si>
  <si>
    <t>strain: hybrid C57BL/6 / JF1 | transfection: shCont | transfection: shP150 | strain: hybrid C57BL/6 / DBA2 | cell type: ESC | cell type: TSC | tissue: Late 2-cell embryo</t>
  </si>
  <si>
    <t>RNeasy Mini Kit (Qiagen #74134) was used for RNA extraction according to manufactures instruction. RNA-seq library preparation and sequencing were performed at Macrogen Japan Corporation. Briefly, libraries were prepared using TruSeq stranded mRNA Library (Illumina #20020594), then sequenced by NovaSeq6000 for paired-end 100 bp.
SMART-Seq v4 PLUS Kit (TAKARA #R400752) was used to construct RNA-seq libraries from late 2 cell embryos. We picked up 5 embryos per reaction and subjected to construction of libraries according to manufactures instructions. Next-seq was used for sequencing with 75 bp single-end mode.</t>
  </si>
  <si>
    <t>RNA-seq analysis of ESCs, TSCs, control TSCs, P150 knockdown TSCs, IVF 2-cell embryos, TSC-cloned 2-cell embryos, control TSC-cloned 2-cell embryos, and P150 knockdown TSC-cloned 2-cell embryos.</t>
  </si>
  <si>
    <t>SRP321611</t>
  </si>
  <si>
    <t>PRJNA733144</t>
  </si>
  <si>
    <t>05/27/2021</t>
  </si>
  <si>
    <t>03/15/2022</t>
  </si>
  <si>
    <t>Masashi Hada</t>
  </si>
  <si>
    <t>masashi-hada_11@iqb.u-tokyo.ac.jp</t>
  </si>
  <si>
    <t>PMC8763053</t>
  </si>
  <si>
    <t>10.1101/gad.348782.121</t>
  </si>
  <si>
    <t>Atsuo Ogura</t>
  </si>
  <si>
    <t>ogura@rtc.riken.go.jp</t>
  </si>
  <si>
    <t>This paper analyzes the epigenomic features of mouse trophoblast stem cells (TSCs) and identifies large-scale heterochromatin architectures with high H3.1/3.2–H3K9me3 accumulation, termed TSC-defined highly heterochromatinized domains (THDs), which protect placental lineage cells from fate reprogramming.</t>
  </si>
  <si>
    <t>RIKEN Bioresource Research Center</t>
  </si>
  <si>
    <t>GSE198252</t>
  </si>
  <si>
    <t>Exon Level Expression Profiling:HTA 2.0 array</t>
  </si>
  <si>
    <t>tissue: Placenta</t>
  </si>
  <si>
    <t>We analyzed RNA from commercial human placenta FFPE tissue using the Affymetrix HTA2.0 array. Array data was processed by Affymetrix Exon Array Computational Tool. Techinical Duplicates were performed.</t>
  </si>
  <si>
    <t>PRJNA814287</t>
  </si>
  <si>
    <t>03/09/2022</t>
  </si>
  <si>
    <t>04/27/2022</t>
  </si>
  <si>
    <t>Ruojia Wu</t>
  </si>
  <si>
    <t>PMC8979981</t>
  </si>
  <si>
    <t>10.1038/s41467-022-29487-y</t>
  </si>
  <si>
    <t>David Yu Zhang</t>
  </si>
  <si>
    <t>genomic.dave@gmail.com</t>
  </si>
  <si>
    <t>The paper develops quantitative amplicon sequencing (QASeq), a PCR-based molecular barcoding NGS approach, for accurate absolute quantitation scalable to over 200 quantitation modules and applies it to copy number variation (CNV) detection and RNA profiling.</t>
  </si>
  <si>
    <t>GSE175632, GSE175638, GSE175644, GSE175934, GSE175935</t>
  </si>
  <si>
    <t>Large-scale H3.1/H3.2 - H3K9me3 deposition defines the epigenetic signature of extraembryonic lineage cells</t>
  </si>
  <si>
    <t>strain: D2B6F1 | cell type: ESC | cell type: TSC | antibody: input | antibody: H3K9me3 | antibody: H3.1/H3.2 | antibody: H3.3 | strain: hybrid C57BL/6 / JF1 | transfection: shCont | transfection: shP150 | strain: hybrid C57BL/6 / DBA2 | tissue: Late 2-cell embryo</t>
  </si>
  <si>
    <t>genomic DNA, total RNA, polyA RNA</t>
  </si>
  <si>
    <t>Libraries for ATAC-seq were prepared according to previous studies (Corces et al., 2017). Collected cells were washed and subjected to tagmentation by Tn5 transposase from the Illumina Nextera DNA Library Preparation Kit (Illumina #15032354) for 30 min at 37 °C. Transposed DNA was purified by QIAGEN MinElute PCR Purification Kit (Qiagen #28204) and amplified by PCR using published primers (Buenrostro et al., 2015).
ChIP were performed as described previously (Harada et al., 2012). Briefly, 1x107 ESCs or TSCs were collected by trypsinization, and fixed using truChIP Chromatin Shearing Kits (Covaris #520154). Totally 2x107 cells were suspended with 2 ml of ChIP buffer (10 mM Tris-HCL pH8.0, 200 mM KCL, 1 mM CaCL2, 0.5%NP40, protease inhibitor cocktail) and incubated on ice for 5 min. Cells were sonicated using Handy Sonic (Tomy Seiko #UR-20P) with 5 sec sonication (intensity 7) and 15 sec interval for three times, then incubated with micrococcal nuclease (NEB #M0247) for 25 min at 37℃. Reaction was stopped by EDTA, then lysates were centrifuged by 15,000 rpm for 15 min at 4°C. Aliquot of supernatants were kept for input. Antibodies were pre-bounded to Dynabeads Protein G or Protein A (Invitrogen #10001D and #10004D) for at least 2 hours at 4°C with rotation. Supernatants were incubated with beads complexes at 4°C with rotation, then the immunocomplexes were washed by using ChIP buffer for 2 times, wash buffer (10 mM Tris-HCL pH8.0, 500 mM KCL, 1 mM CaCL2, 0.5%NP40, protease inhibitor cocktail) for 2 times, and TE buffer for one time. These complexes were eluted by elution buffer (10 mM Tris-HCl, 1% SDS, 5 mM EDTA and 300 mM NaCl) at 65°C for 30 min. Crosslinking was reversed by incubation at 65°C for 6 h, after which RNAs and proteins were degraded by adding RNase (Ambion #AM2286) at 37°C for 30 min and Proteinase K (Zymo Research #D3001-2) at 55°C for 2 hours, respectively. ChIPed-DNAs were purified using QIAquick PCR purification kits (Qiagen #28106). ChIP-seq libraries were prepared using NEBNext Ultra II DNA Library Prep Kit for Illumina (NEB #E7645) according to manufactures instructions. Single-end 65 bp sequencing was performed on a Hiseq 2500.
RNeasy Mini Kit (Qiagen #74134) was used for RNA extraction according to manufactures instruction. RNA-seq library preparation and sequencing were performed at Macrogen Japan Corporation. Briefly, libraries were prepared using TruSeq stranded mRNA Library (Illumina #20020594), then sequenced by NovaSeq6000 for paired-end 100 bp.
SMART-Seq v4 PLUS Kit (TAKARA #R400752) was used to construct RNA-seq libraries from late 2 cell embryos. We picked up 5 embryos per reaction and subjected to construction of libraries according to manufactures instructions. Next-seq was used for sequencing with 75 bp single-end mode.</t>
  </si>
  <si>
    <t>HiSeq X Ten, Illumina HiSeq 2500, Illumina NovaSeq 6000, Illumina NextSeq 500</t>
  </si>
  <si>
    <t>GPL17021, GPL19057, GPL21273, GPL24247</t>
  </si>
  <si>
    <t>PRJNA733137</t>
  </si>
  <si>
    <t>GSE186070</t>
  </si>
  <si>
    <t>GSE186068, GSE186069</t>
  </si>
  <si>
    <t>Systematic reconstruction of the cellular trajectories of mammalian embryogenesis</t>
  </si>
  <si>
    <t>developmental stage: mouse embryo (E9.5, E10.5, E11.5, E12.5, E13.5) | strain: C57BL/6 | developmental stage: mouse embryo (E8.5), early somitogenesis</t>
  </si>
  <si>
    <t>Mouse embryos from different development stages were processed together to reduce batch effect. Each mouse embryo was minced into small pieces by blade in 1 mL ice-cold cell lysis buffer (10 mM Tris-HCl, pH 7.4, 10 mM NaCl, 3 mM MgCl2 and 0.1% IGEPAL CA-630 from77, modified to also include 1% SUPERase In and 1% BSA) and transferred to the top of a 40um cell strainer (Falcon). Tissues were homogenized with the rubber tip of a syringe plunger (5ml, BD) in 4ml cell lysis buffer. The filtered nuclei were then transferred to a new 15ml tube (Falcon) and pelleted by centrifuge at 500xg for 5min and washed once with 1ml cell lysis buffer. The nuclei were fixed in 4ml ice cold 4% paraformaldehyde (EMS) for 15min on ice. After fixation, the nuclei were washed twice in 1ml nuclei wash buffer (cell lysis buffer without IGEPAL), and re-suspended in 500ul nuclei wash buffer. The samples were split to two tubes with 250ul in each tube and flash frozen in liquid nitrogen. We estimated the nuclei extraction efficiency based on extracted nuclei number vs. expected total nuclei number in each embryo and the nuclei extraction efficiency range from 60% to 85%. Thawed nuclei are permeabilized with 0.2% tritonX-100 (in nuclei wash buffer) for 3 minutes on ice, and briefly sonicated (Diagenode, 12s on low power mode) to reduce nuclei clumping. The nuclei were then washed once with nuclei wash buffer and filtered through 1ml Flowmi cell strainer (Flowmi). Filtered nuclei were spun down at 500xg for 5min and resuspended in nuclei wash buffer. Nuclei from each mouse embryo were then distributed into several individual wells in four 96-well plates. The links between well id and mouse embryo were recorded for downstream data processing. For each well, 80,000 nuclei (16 µL) were mixed with 8 µl of 25 µM anchored oligo-dT primer (5′- /5Phos/CAGAGCNNNNNNNN[10bp barcode]TTTTTTTTTTTTTTTTTTTTTTTTTTTTTT-3′, where “N” is any base; IDT) and 2 µL 10 mM dNTP mix (Thermo), denatured at 55°C for 5 min and immediately placed on ice. 14 µL of first-strand reaction mix, containing 8 µL 5X Superscript IV First-Strand Buffer (Invitrogen), 2 µl 100 mM DTT (Invitrogen), 2 µl SuperScript IV reverse transcriptase (200 U/μl, Invitrogen), 2 μL RNaseOUT Recombinant Ribonuclease Inhibitor (Invitrogen), was then added to each well. Reverse transcription was carried out by incubating plates by gradient temperature (4°C 2 minutes, 10°C 2 minutes, 20°C 2 minutes, 30°C 2 minutes, 40°C 2 minutes, 50°C 2 minutes and 55°C 10 minutes). After ligation reaction, 60µL nuclei dilution buffer (10 mM Tris-HCl, pH 7.4, 10 mM NaCl, 3 mM MgCl2 and 1% BSA) was added into each well. Nuclei from all wells were pooled together and spun down at 500xg for 10min. Nuclei were then resuspended in nuclei wash buffer and redistributed into another four 96-well plates with each well including 4µL T4 ligation buffer (NEB), 2µL T4 DNA ligase (NEB), 4µL Betaine solution (5M, Sigma-Aldrich), 6µL nuclei in nuclei wash buffer, 8µL barcoded ligation adaptor (100uM, 5’- GCTCTG[9bp or 10bp barcode A]/ideoxyU/ACGACGCTCTTCCGATCT[reverse complement of barcode A]-3’) and 16µL 40% PEG 8000 (Sigma-Aldrich). The ligation reaction was done at 16°C for 3 hours. After RT reaction, 60µL nuclei dilution buffer (10 mM Tris-HCl, pH 7.4, 10 mM NaCl, 3 mM MgCl2 and 1% BSA) was added into each well. Nuclei from all wells were pooled together and spun down at 600xg for 10min. Nuclei were washed once with nuclei wash buffer and filtered with 1ml Flowmi cell strainer (Flowmi) twice, counted and redistributed into eight 96-well plates with each well including 2,500 nuclei in 5µL nuclei wash buffer and 5µL elution buffer (Qiagen). 1.33 μl mRNA Second Strand Synthesis buffer (NEB) and 0.66 μl mRNA Second Strand Synthesis enzyme (NEB) were then added to each well, and second strand synthesis was carried out at 16°C for 180 min. For tagmentation, each well was mixed with 11 μL Nextera TD buffer (Illumina) and 1 μL i7 only TDE1 enyzme (62.5nM, Illumina), and then incubated at 55°C for 5 min to carry out tagmentation. The reaction was then stopped by adding 24 μL DNA binding buffer (Zymo) per well and incubating at room temperature for 5 min. Each well was then purified using 1.5x AMPure XP beads (Beckman Coulter). In the elution step, each well was added with 8µL nuclease free water, 1µL 10X USER buffer (NEB), 1µL USER enzyme (NEB) and incubated at 37°C for 15 min. Another 6.5µL elution buffer was added into each well. The AMPure XP beads were removed by magnetic stand and the elution product was transferred into a new 96-well plate. For PCR amplification, each well (16µL product) was mixed with 2μL of 10 μM indexed P5 primer (5′-AATGATACGGCGACCACCGAGATCTACAC[i5]ACACTCTTTCCCTACACGACGCTCTTCCGATCT-3′; IDT), 2 μL of 10 μM P7 primer (5′-CAAGCAGAAGACGGCATACGAGAT[i7]GTCTCGTGGGCTCGG-3′, IDT), and 20 μL NEBNext High-Fidelity 2X PCR Master Mix (NEB). Amplification was carried out using the following program: 72°C for 5 min, 98°C for 30 sec, 12-14 cycles of (98°C for 10 sec, 66°C for 30 sec, 72°C for 1 min) and a final 72°C for 5 min.
We performed a simplified, optimized version of sci-RNA-seq3 (Cao et al. 2019). Briefly, to each tube, 100ul of a hypotonic, PBS-based lysis buffer was added with DEPC as an RNase inhibitor. The resulting nuclei were then fixed with 4 volumes of a mix of methanol and dithiobis (succinimidyl propionate) (DSP). After rehydrating and washing the nuclei carefully in a sucrose/PBS/triton buffer (SPBST), the nuclei were distributed to a 96-well plate for reverse transcription, allocating 8 wells per embryo. After reverse transcription, nuclei were pooled, washed in SPBST and redistributed to a fresh plate for ligation of the second index primer with T4 DNA ligase. Nuclei were then again pooled, washed, and redistributed to 5 final plates for second strand synthesis, extraction, tagmentation, and PCR to add the third index plus a plate index. Products were pooled by PCR plate, size-selected and sequenced on an Illumina NovaSeq.</t>
  </si>
  <si>
    <t>PRJNA772273</t>
  </si>
  <si>
    <t>10/18/2021</t>
  </si>
  <si>
    <t>Chengxiang Qiu</t>
  </si>
  <si>
    <t>cxqiu@uw.edu</t>
  </si>
  <si>
    <t>PMC8920898</t>
  </si>
  <si>
    <t>10.1038/s41588-022-01018-x</t>
  </si>
  <si>
    <t>The paper reconstructs cellular trajectories across mouse embryogenesis by integrating single-cell RNA-sequencing datasets spanning mouse gastrulation and organogenesis, identifying cell states and trajectories at successive developmental stages, and nominating transcription factors that could potentially mediate lineage choices.</t>
  </si>
  <si>
    <t>The Jackson Laboratory</t>
  </si>
  <si>
    <t>GSE168728</t>
  </si>
  <si>
    <t>Mouse totipotent stem cells captured and maintained through spliceosomal repression</t>
  </si>
  <si>
    <t>cell line: TC1 | cell type: mESC cultured in serum/lif medium | cell line: TC1-EGFP | cell type: mESC cultured in SLP medium | cell type: mESC cultured in serum/lif + 10 nM PlaB medium | cell line: H1299 | cell type: WT | cell type: H1299 cultured in DMEM + 50 nM PlaB medium | tissue: placenta and yolk sac</t>
  </si>
  <si>
    <t>DNA and RNA extracted according to the manufacturer’s instructions. RNA-seq libraries preparation using the TruSeq Stranded mRNA Sample Prep Kits (Illumina). 4sU-seq libraries preparation using TruSeq Stranded Total RNA Sample Prep Kits (Illumina). ATAC-seq Library Preparation is according to insructions of Corces et al. Nature Methods 2017.
DNA and RNA extracted according to the manufacturer’s instructions. Libraries of WGBS-seq, single-cell seq and ribo-seq constructed according to the manufacturer's instructions.</t>
  </si>
  <si>
    <t>RNA-Seq, OTHER, ATAC-seq, Bisulfite-Seq</t>
  </si>
  <si>
    <t>cDNA, other, RANDOM</t>
  </si>
  <si>
    <t>HiSeq X Ten, Illumina HiSeq 2500, Illumina NovaSeq 6000</t>
  </si>
  <si>
    <t>Poly(A) RNA-seq were performed from mESCs with siRNAs against different splicing factors cultured in Serum/LIF medium, TBLCs cultured in SLP medium and mESCs/H1299 upon high concentration treatment.
TBLCs cultured in SLP medium and extracted the RNA and DNA for highthrough sequencing.</t>
  </si>
  <si>
    <t>SRP310260</t>
  </si>
  <si>
    <t>PRJNA713784</t>
  </si>
  <si>
    <t>03/11/2021</t>
  </si>
  <si>
    <t>Min Yang</t>
  </si>
  <si>
    <t>yangmean@pku.edu.cn</t>
  </si>
  <si>
    <t>GSE168125</t>
  </si>
  <si>
    <t>YAP1 nuclear efflux and transcriptional reprograming is triggered by membrane diminution upon VSV-G-induced cell fusion</t>
  </si>
  <si>
    <t>transfection treatment: control | fusion buffer: none | transfection treatment: fused | fusion buffer: 125mM NaCl, 5mM KCl, 20mM NaOAc, pH 5.5-6.0</t>
  </si>
  <si>
    <t>Media was removed and cells were lysed with Trizol (Thermo) according to manufacturer's instructions. A second CHCl3 extraction was performed to increase purity. Total RNA was quantified by Nanodrop. RNA-seq libraries were made from 5 ng total RNA spiked with 1e-5 final dilution of ERCC Mix 1 (Thermo) using Ovation RNA-seq v2 kit (NuGEN) to make cDNA and Ovation Rapid DR Multiplex System (NuGEN) to make libraries according to manufacturer's instructions.</t>
  </si>
  <si>
    <t>Eight total samples of SUM-159 cells were analyzed using RNA-seq.  There are four replicates of control cells and four replicates of VSV-G mediated fused cells</t>
  </si>
  <si>
    <t>SRP309037</t>
  </si>
  <si>
    <t>PRJNA706181</t>
  </si>
  <si>
    <t>03/03/2021</t>
  </si>
  <si>
    <t>08/18/2021</t>
  </si>
  <si>
    <t>Janelia, HHMI</t>
  </si>
  <si>
    <t>Daniel Feliciano</t>
  </si>
  <si>
    <t>felicianod@janelia.hhmi.org</t>
  </si>
  <si>
    <t>PMC8302681</t>
  </si>
  <si>
    <t>10.1038/s41467-021-24708-2</t>
  </si>
  <si>
    <t>Jennifer Lippincott-Schwartz</t>
  </si>
  <si>
    <t>lippincottschwartzj@janelia.hhmi.org</t>
  </si>
  <si>
    <t>This paper investigates the structural, subcellular, and transcriptional changes that occur during cell fusion, revealing that plasma membrane diminishment upon cell-fusion causes transient nutrient stress that may promote transcriptional-reprogramming independent from extrinsic cues.</t>
  </si>
  <si>
    <t>New Haven Hospital</t>
  </si>
  <si>
    <t>GSE165324</t>
  </si>
  <si>
    <t>RNA  microarray analysis of Human Umbilical Vein Endothelial Cells in normal pregnancy and preeclampsia</t>
  </si>
  <si>
    <t>subject status: preeclampsia patient | gender: female | cell type: primary Human Umbilical Vein Endothelial Cells (HUVECs) | subject status: control patient</t>
  </si>
  <si>
    <t>Ten preeclampsia patients (mean age 33.1 ± 1.84 years) and ten control patients (mean age 30.4 ± 1.36 years) who received a caesarean section were included in this study. Preeclampsia was clinically diagnosed before caesarean. The main criteria for PE diagnosis were: SBP ≥ 140 or DBP ≥ 90 on two occasions at least 4 h apart; and proteinuria &gt;0.3 g/24h. The control pregnancy was defined as: no medical complications and proteinuria, maternal blood pressure &lt; 140/90 mm Hg. Of the ten pairs of placenta samples, four pairs were randomly selected for lncRNA, circRNA and mRNA microarray analysis, and the other samples were used for the following verification.</t>
  </si>
  <si>
    <t>PRJNA694107</t>
  </si>
  <si>
    <t>01/22/2021</t>
  </si>
  <si>
    <t>05/12/2021</t>
  </si>
  <si>
    <t>IPMCH</t>
  </si>
  <si>
    <t>xingyu yang</t>
  </si>
  <si>
    <t>PMC8093761</t>
  </si>
  <si>
    <t>10.3389/fmolb.2021.652250</t>
  </si>
  <si>
    <t>Weiwei Cheng, Xingyu Yang</t>
  </si>
  <si>
    <t>wwcheng29@shsmu.edu.cn, xy1yang@126.com</t>
  </si>
  <si>
    <t>This study aimed to delineate a regulatory network in preeclampsia (PE) comprised of messenger RNAs (mRNAs), circular RNAs (circRNAs), long non-coding RNAs (lncRNAs), and microRNAs (miRNAs) via ceRNA profiles from human umbilical vein endothelial cells (HUVECs) to further reveal the pathogenesis of PE and potential biomarkers.</t>
  </si>
  <si>
    <t>International Peace Maternity and Child Health Hospital, School of Medicine, Shanghai Jiao Tong University</t>
  </si>
  <si>
    <t>GSE149640</t>
  </si>
  <si>
    <t>cell line: HTR8/SVneo | tissue: placenta | rna interference: non-targeting siRNA | treatment: progesterone + ethanol | rna interference: CPPED1 siRNA | treatment: ethanol</t>
  </si>
  <si>
    <t>RNA was isolated by using Trizol reagent and RNeasy Micro Kit Library preparation was done according to Illumina TruSeq® Stranded mRNA kit protocol.</t>
  </si>
  <si>
    <t>RNA-seq analysis of silenced CPPED1 (n = 3) and negative control (n=3) samples, and the samples treated with P4 (in EtOH) or EtOH
This submission is part of the study of which the first part is already submitted under GSE103035 accession number</t>
  </si>
  <si>
    <t>SRP259315</t>
  </si>
  <si>
    <t>PRJNA629515</t>
  </si>
  <si>
    <t>04/30/2020</t>
  </si>
  <si>
    <t>08/10/2021</t>
  </si>
  <si>
    <t>PMC8366450</t>
  </si>
  <si>
    <t>10.1111/jcmm.16607</t>
  </si>
  <si>
    <t>This study investigates the role of CPPED1, a serine/threonine protein phosphatase, in regulating the PI3K-AKT signaling pathway, particularly in the human placenta, and identifies potential interacting proteins and functions of CPPED1 in this pathway.</t>
  </si>
  <si>
    <t>GSE159101</t>
  </si>
  <si>
    <t>The role of ESRG in human pluripotency II</t>
  </si>
  <si>
    <t>cell type: Pluripotent stem cell line | cell type: Cancer cell line | cell type: Somatic cell line | cell type: Adult tissue | cell type: Fetal tissue</t>
  </si>
  <si>
    <t>Pluripotent stem cell line, N=5  Cancer cell line, N=4  Somatic cell line, N=10  Adult tissue, N=24  Fetal tissue, N=5</t>
  </si>
  <si>
    <t>GPL14550</t>
  </si>
  <si>
    <t>PRJNA667693</t>
  </si>
  <si>
    <t>10/06/2020</t>
  </si>
  <si>
    <t>05/13/2021</t>
  </si>
  <si>
    <t>Kyoto University</t>
  </si>
  <si>
    <t>Kazutoshi Takahashi</t>
  </si>
  <si>
    <t>kazu@cira.kyoto-u.ac.jp</t>
  </si>
  <si>
    <t>GSE171820</t>
  </si>
  <si>
    <t>Human blastocyst model by self-organization of naïve pluripotent stem cells</t>
  </si>
  <si>
    <t>tissue: Blastocyst | lineage: Trophectoderm | polar_mural: polar | time point: Embryonic day 7 | lineage: Epiblast | time point: Embryonic day 6 | lineage: Primitive Endoderm | polar_mural: mural | lineage: Unknown | lineage: Inner Cell Mass | time point: Embryonic day 5 | lineage: Inner Cell Mass-Trophectoderm Transition | lineage: Early Trophectoderm | tissue: Blastoid | time point: 3 days after stem cells seeded to form cell aggregates | lineage: Transitioning | time point: 4 days after stem cells seeded to form cell aggregates</t>
  </si>
  <si>
    <t>Dissociated single cells were transferred immediately into Smart-Seq2 single-cell lysis buffer and immediately frozen. The Smart-Seq2 library was prepared as described in Picelli S et al. 2014.</t>
  </si>
  <si>
    <t>Single cells of human E5, E6 and E7 blastocysts and human blastocyst models by self-organization solely of naïve pluripotent stem cells mRNA profiles were generated using Smart-seq2.</t>
  </si>
  <si>
    <t>SRP314270</t>
  </si>
  <si>
    <t>PRJNA720968</t>
  </si>
  <si>
    <t>04/09/2021</t>
  </si>
  <si>
    <t>06/08/2021</t>
  </si>
  <si>
    <t>University of Exeter</t>
  </si>
  <si>
    <t>Daniel Spindlow</t>
  </si>
  <si>
    <t>PMC8189436</t>
  </si>
  <si>
    <t>10.1016/j.stem.2021.04.031</t>
  </si>
  <si>
    <t>The paper describes the generation of a human embryo model (blastoid) from naive stem cells that self-organize into blastocyst-like structures composed of three tissue layers displaying exclusive lineage markers, mimicking the natural blastocyst.</t>
  </si>
  <si>
    <t>GSE159804</t>
  </si>
  <si>
    <t>Phenotypic diversity and sensitivity to injury of the pulmonary endothelium during a period of rapid postnatal growth</t>
  </si>
  <si>
    <t>tissue: distal lung | sequencing run: DC20 | gender: F | plate: 2 | well: K6 | timepoint: P7 | cell type: endothelial | cell subtype: Early Car4- capillaries | mousename: FP7 | coverage: 1083857 | number of genes: 2700 | umap_1: 1.64022874832153 | umap_2: -0.623348236083984 | treatment: normal | well: K9 | cell subtype: Car4+ capillaries | coverage: 1123006 | number of genes: 2465 | umap_1: 0.194617807865143 | umap_2: -7.5795431137085 | plate: 1 | well: P6 | coverage: 1505036 | number of genes: 5067 | umap_1: 0.898785710334778 | umap_2: -8.60576629638672 | well: J4 | cell subtype: Late Car4- capillaries | coverage: 156868 | number of genes: 1132 | umap_1: -0.0165773015469313 | umap_2: -3.31281280517578 | well: H18 | coverage: 1720806 | number of genes: 4092 | umap_1: 0.61694210767746 | umap_2: -8.04885768890381 | well: B7 | coverage: 1254905 | number of genes: 4917 | umap_1: 1.15077638626099 | umap_2: -8.06721782684326 | well: F4 | cell subtype: Proliferative EC | coverage: 1042321 | number of genes: 4640 | umap_1: 2.31178188323975 | umap_2: 0.822616338729858 | well: P4 | coverage: 1776725 | number of genes: 3985 | umap_1: 1.5016815662384 | umap_2: 5.10678100585938 | well: O23 | coverage: 403605 | number of genes: 3184 | umap_1: 0.821272432804108 | umap_2: -7.30011177062988 | well: C9 | coverage: 781118 | number of genes: 5022 | umap_1: 2.59887027740479 | umap_2: 0.529352724552155 | well: N5 | coverage: 416319 | number of genes: 1621 | umap_1: 0.793377280235291 | umap_2: 4.2775936126709 | well: G9 | cell subtype: Venous EC | coverage: 1832787 | number of genes: 3077 | umap_1: -4.66923189163208 | umap_2: 1.18057096004486 | well: B5 | coverage: 1143520 | number of genes: 2028 | umap_1: -0.185228601098061 | umap_2: -2.34464550018311 | well: J20 | coverage: 1347841 | number of genes: 4681 | umap_1: 2.28574419021606 | umap_2: 0.171234413981438 | well: I11 | coverage: 593061 | number of genes: 2158 | umap_1: -4.3562421798706 | umap_2: 1.35426557064056 | well: F22 | coverage: 618772 | number of genes: 2577 | umap_1: 2.46701002120972 | umap_2: -0.53728860616684 | well: M4 | coverage: 1303006 | number of genes: 3513 | umap_1: 1.00873351097107 | umap_2: 4.61999893188477 | well: P5 | coverage: 1608445 | number of genes: 3499 | umap_1: 1.95755577087402 | umap_2: -0.293574780225754 | well: P16 | coverage: 780427 | number of genes: 1837 | umap_1: 0.0632393732666969 | umap_2: -3.19889378547669 | well: H22 | cell subtype: Arterial EC I | coverage: 1947365 | number of genes: 5218 | umap_1: 2.27217793464661 | umap_2: 0.928421199321747 | well: H2 | coverage: 1356852 | number of genes: 4581 | umap_1: 2.3333477973938 | umap_2: 0.382242411375046 | well: K17 | coverage: 225588 | number of genes: 3712 | umap_1: -5.0295295715332 | umap_2: 0.986712694168091 | well: H1 | coverage: 1455534 | number of genes: 5150 | umap_1: 1.68096017837524 | umap_2: 5.35889482498169 | sequencing run: DC21 | well: F1 | coverage: 620104 | number of genes: 5536 | umap_1: -0.397789269685745 | umap_2: 0.962984442710876 | well: I3 | coverage: 1112181 | number of genes: 5135 | umap_1: 2.15073752403259 | umap_2: 0.827574908733368 | well: O20 | coverage: 2322472 | number of genes: 3068 | umap_1: 0.734208822250366 | umap_2: 4.30749702453613 | timepoint: P21 | mousename: FP21 | coverage: 1754589 | number of genes: 3037 | umap_1: 2.13103890419006 | umap_2: -2.20635271072388 | well: K11 | coverage: 1306427 | number of genes: 6334 | umap_1: 1.81415522098541 | umap_2: 5.45886850357056 | well: P8 | coverage: 1865768 | number of genes: 4974 | umap_1: 3.13562178611755 | umap_2: 0.561778664588928 | well: I6 | coverage: 1306412 | number of genes: 5522 | umap_1: 1.49998724460602 | umap_2: -8.29141044616699 | well: P12 | coverage: 475619 | number of genes: 2629 | umap_1: 2.23268342018127 | umap_2: -2.00307941436768 | well: O16 | coverage: 666487 | number of genes: 6410 | umap_1: 1.88356733322144 | umap_2: 5.45636606216431 | well: D2 | coverage: 476720 | number of genes: 3259 | umap_1: 2.05381774902344 | umap_2: -0.264717817306519 | well: H9 | coverage: 916486 | number of genes: 2071 | umap_1: 1.59630870819092 | umap_2: -0.710475623607635 | well: M9 | coverage: 507610 | number of genes: 1698 | umap_1: 0.177797734737396 | umap_2: -3.47495031356811 | well: O2 | coverage: 2033845 | number of genes: 5678 | umap_1: 2.46717619895935 | umap_2: 0.773346841335297 | well: J1 | cell subtype: Nonproliferative embryonic EC | coverage: 1299947 | number of genes: 5543 | umap_1: 2.65824627876282 | umap_2: 0.595140695571899 | well: D20 | coverage: 305956 | number of genes: 1228 | umap_1: 0.0154079124331474 | umap_2: -3.33329510688782 | well: E17 | coverage: 735955 | number of genes: 1416 | umap_1: -0.204169765114784 | umap_2: -7.40913152694702 | well: I19 | coverage: 231620 | number of genes: 2276 | umap_1: 1.88119423389435 | umap_2: -0.336906552314758 | well: F21 | coverage: 990898 | number of genes: 1938 | umap_1: 1.03630208969116 | umap_2: -2.394944190979 | well: G8 | coverage: 321186 | number of genes: 1248 | umap_1: -0.662862420082092 | umap_2: -3.12530326843262 | well: C22 | coverage: 1628350 | number of genes: 4125 | umap_1: 2.12533235549927 | umap_2: -0.140311911702156 | well: F13 | coverage: 1572173 | number of genes: 2971 | umap_1: 1.67291033267975 | umap_2: -0.668566703796387 | well: M22 | coverage: 507842 | number of genes: 1700 | umap_1: 0.828316986560822 | umap_2: -2.9122006893158 | well: J2 | coverage: 1250854 | number of genes: 5548 | umap_1: 3.23730373382568 | umap_2: 0.341692060232162 | well: D18 | coverage: 974677 | number of genes: 5163 | umap_1: 1.38993954658508 | umap_2: 5.48193407058716 | well: M15 | coverage: 604768 | number of genes: 2128 | umap_1: 0.519634962081909 | umap_2: -2.77886128425598 | well: G3 | coverage: 1458982 | number of genes: 7820 | umap_1: 4.20162200927734 | umap_2: 1.53524816036224 | well: D1 | coverage: 828421 | number of genes: 5486 | umap_1: 1.62548017501831 | umap_2: 4.95895385742188 | well: C6 | coverage: 463652 | number of genes: 4443 | umap_1: 1.06032478809357 | umap_2: -8.11291790008545 | well: N2 | coverage: 1430931 | number of genes: 2957 | umap_1: 1.76585173606873 | umap_2: -0.811962485313416 | well: M3 | coverage: 2266457 | number of genes: 9576 | umap_1: -4.79533338546753 | umap_2: 0.198450818657875 | well: H7 | coverage: 868118 | number of genes: 2587 | umap_1: 0.376743346452713 | umap_2: -8.00228786468506 | well: N8 | coverage: 1090622 | number of genes: 3522 | umap_1: 2.31122064590454 | umap_2: 0.0862403437495232 | well: B2 | coverage: 425404 | number of genes: 2275 | umap_1: 0.022363530471921 | umap_2: -2.03429889678955 | well: B6 | coverage: 140810 | number of genes: 762 | umap_1: -0.561293244361877 | umap_2: -2.79903411865234 | well: E16 | coverage: 931825 | number of genes: 6092 | umap_1: 3.20103883743286 | umap_2: 0.992489635944366 | well: K15 | coverage: 697210 | number of genes: 3971 | umap_1: 2.31348204612732 | umap_2: 0.201662257313728 | well: E20 | coverage: 1389348 | number of genes: 3702 | umap_1: 2.23158884048462 | umap_2: 0.0421239323914051 | well: B11 | coverage: 156618 | number of genes: 1181 | umap_1: -0.203069895505905 | umap_2: -2.50440812110901 | well: A20 | coverage: 1048663 | number of genes: 4504 | umap_1: 2.05689430236816 | umap_2: 0.547903835773468 | well: G5 | coverage: 1497986 | number of genes: 5882 | umap_1: 1.76056790351868 | umap_2: 5.4009165763855 | well: H20 | coverage: 488391 | number of genes: 2509 | umap_1: 1.71498608589172 | umap_2: -0.404621988534927 | well: P20 | coverage: 1286871 | number of genes: 2822 | umap_1: 2.00702238082886 | umap_2: -0.590237855911255 | well: D10 | coverage: 1157143 | number of genes: 4057 | umap_1: 2.8441789150238 | umap_2: -0.387772709131241 | well: C3 | coverage: 389571 | number of genes: 3644 | umap_1: 2.41410827636719 | umap_2: -0.343141883611679 | well: K5 | coverage: 1065726 | number of genes: 5450 | umap_1: 3.34938931465149 | umap_2: 0.565919160842896 | well: K8 | coverage: 1257778 | number of genes: 3190 | umap_1: 2.20425844192505 | umap_2: -0.274955540895462 | well: A15 | coverage: 739165 | number of genes: 1538 | umap_1: 0.0978077426552773 | umap_2: -3.4158627986908 | well: D13 | coverage: 743352 | number of genes: 2789 | umap_1: 1.62497985363007 | umap_2: -0.553414285182953 | coverage: 1158281 | number of genes: 3434 | umap_1: 1.42050909996033 | umap_2: 5.10080575942993 | well: N11 | coverage: 1057773 | number of genes: 2901 | umap_1: 1.84219074249268 | umap_2: -0.389903455972672 | well: C4 | coverage: 666171 | number of genes: 4644 | umap_1: 2.82900094985962 | umap_2: 0.263715386390686 | well: L5 | coverage: 1177744 | number of genes: 7338 | umap_1: 3.75991654396057 | umap_2: 1.11836850643158 | well: A18 | coverage: 1993608 | number of genes: 3703 | umap_1: 2.20089888572693 | umap_2: -0.0692158639431 | well: O15 | coverage: 967024 | number of genes: 4485 | umap_1: 3.30560064315796 | umap_2: -0.41765895485878 | coverage: 851543 | number of genes: 3749 | umap_1: 3.11477756500244 | umap_2: -0.546436250209808 | well: D12 | coverage: 2021688 | number of genes: 5418 | umap_1: 3.48892951011658 | umap_2: 0.7132728099823 | well: O12 | coverage: 735989 | number of genes: 2846 | umap_1: 1.85014247894287 | umap_2: -0.344900488853455 | well: D21 | coverage: 818598 | number of genes: 2939 | umap_1: 0.37538731098175 | umap_2: -8.10236358642578 | well: M1 | coverage: 1441599 | number of genes: 5489 | umap_1: 3.51841759681702 | umap_2: 0.702086865901947 | well: J5 | cell subtype: Arterial EC II | coverage: 1246123 | number of genes: 4789 | umap_1: -0.552664041519165 | umap_2: 0.936087727546692 | coverage: 2159466 | number of genes: 5179 | umap_1: 2.68948888778686 | umap_2: 0.546936750411987 | well: D4 | coverage: 651803 | number of genes: 5423 | umap_1: 3.43945264816284 | umap_2: 0.988552212715149 | well: C15 | coverage: 705357 | number of genes: 3965 | umap_1: 3.04542517662048 | umap_2: 0.0455457232892513 | coverage: 740093 | number of genes: 1618 | umap_1: -0.278331309556961 | umap_2: -3.35075378417969 | coverage: 60622 | number of genes: 2035 | umap_1: 0.19266203045845 | umap_2: -2.16655516624451 | well: G6 | coverage: 1446446 | number of genes: 5908 | umap_1: 2.82137513160706 | umap_2: 0.798330128192902 | well: K1 | coverage: 1492701 | number of genes: 5156 | umap_1: 2.41085076332092 | umap_2: 0.303139984607696 | well: N3 | coverage: 1061581 | number of genes: 6141 | umap_1: -5.00244426727295 | umap_2: 0.63488358259201 | well: K3 | coverage: 1206418 | number of genes: 5866 | umap_1: 3.064528465271 | umap_2: 0.843487024307251 | well: A5 | coverage: 769155 | number of genes: 2729 | umap_1: 1.42773306369781 | umap_2: -0.592564582824707 | well: D19 | coverage: 814559 | number of genes: 4840 | umap_1: 3.0412278175354 | umap_2: 0.663098573684692 | well: F17 | coverage: 1159253 | number of genes: 2079 | umap_1: 0.899397253990173 | umap_2: -2.71509957313538 | well: F10 | coverage: 1548268 | number of genes: 3609 | umap_1: 2.02364373207092 | umap_2: -0.090866319835186 | well: P23 | coverage: 571100 | number of genes: 3768 | umap_1: 1.5398736000061 | umap_2: 0.991278469562531 | well: A21 | coverage: 190505 | number of genes: 1035 | umap_1: -0.823165893554688 | umap_2: -3.06457829475403 | well: F23 | coverage: 850159 | number of genes: 1907 | umap_1: 0.372844874858856 | umap_2: -4.26809167861938 | coverage: 947042 | number of genes: 5378 | umap_1: 3.17818164825439 | umap_2: 1.05529427528381 | well: N16 | coverage: 602344 | number of genes: 3229 | umap_1: 1.35876512527466 | umap_2: 4.86921834945679 | well: E21 | coverage: 799020 | number of genes: 4608 | umap_1: 3.27334022521973 | umap_2: 0.82557076215744 | well: H14 | coverage: 934637 | number of genes: 5141 | umap_1: 1.65056967735291 | umap_2: 5.34294986724854 | well: H15 | coverage: 567810 | number of genes: 4007 | umap_1: 0.0168006978929043 | umap_2: 0.686134815216064 | well: K2 | coverage: 1334445 | number of genes: 5897 | umap_1: -4.51807880401611 | umap_2: 0.722217261791229 | well: D23 | coverage: 413696 | number of genes: 2915 | umap_1: 0.516653001308441 | umap_2: -7.06512928009033 | well: K10 | coverage: 906628 | number of genes: 3693 | umap_1: 2.32905602455139 | umap_2: 0.196397557854652 | well: F14 | coverage: 881351 | number of genes: 1885 | umap_1: -0.0859981626272202 | umap_2: -2.04019117355347 | well: N12 | coverage: 1511885 | number of genes: 2776 | umap_1: 2.12964749336243 | umap_2: -2.16249775886536 | well: O17 | coverage: 1439101 | number of genes: 4180 | umap_1: 1.29317903518677 | umap_2: -8.51669216156006 | coverage: 1166663 | number of genes: 2304 | umap_1: -0.0200826451182365 | umap_2: -3.24804711341858 | well: I8 | coverage: 1671700 | number of genes: 3646 | umap_1: 1.9616596698761 | umap_2: -0.246435701847076 | well: I22 | coverage: 1206560 | number of genes: 2470 | umap_1: -0.091497540473938 | umap_2: -8.19524383544922 | coverage: 834353 | number of genes: 3509 | umap_1: 3.35049915313721 | umap_2: -2.923180103302 | well: F20 | coverage: 706431 | umap_1: 0.246557205915451 | umap_2: -7.45298480987549 | well: P21 | coverage: 262353 | number of genes: 2781 | umap_1: 0.617783010005951 | umap_2: -0.568029344081879 | coverage: 1729025 | number of genes: 2810 | umap_1: 0.166168674826622 | umap_2: -7.979811668396 | well: G2 | coverage: 684480 | number of genes: 5326 | umap_1: 2.98580479621887 | umap_2: 0.520226180553436 | well: L18 | coverage: 2111850 | number of genes: 5395 | umap_1: 1.75802731513977 | umap_2: 5.39978075027466 | coverage: 366970 | number of genes: 3590 | umap_1: 3.28732204437256 | umap_2: -2.41358661651611 | well: I20 | coverage: 1055538 | number of genes: 3267 | umap_1: 1.61386263370514 | umap_2: -0.540584087371826 | well: B4 | coverage: 1762686 | number of genes: 3319 | umap_1: 1.76784801483154 | umap_2: -0.490466177463531 | well: P2 | coverage: 1194618 | number of genes: 3209 | umap_1: 1.67811048030853 | umap_2: -0.569389820098877 | well: E8 | coverage: 687407 | number of genes: 1995 | umap_1: 0.268303960561752 | umap_2: -3.30034708976746 | well: M19 | coverage: 836584 | number of genes: 3356 | umap_1: 1.97498035430908 | umap_2: -0.208926826715469 | well: F9 | coverage: 735134 | number of genes: 3477 | umap_1: 2.73158073425293 | umap_2: -0.202898189425468 | well: J18 | coverage: 926449 | number of genes: 2832 | umap_1: 1.84417521953583 | umap_2: -0.378723502159119 | well: L2 | coverage: 482387 | number of genes: 3540 | umap_1: 0.519589900970459 | umap_2: -1.42726910114288 | well: G13 | coverage: 555589 | number of genes: 4937 | umap_1: 1.82657158374786 | umap_2: 5.34011650085449 | well: J8 | coverage: 1254915 | number of genes: 4112 | umap_1: -4.94542217254639 | umap_2: 0.979263842105865 | well: L21 | coverage: 507475 | number of genes: 3947 | umap_1: -5.16692543029785 | umap_2: 0.878336668014526 | well: C1 | coverage: 815670 | number of genes: 5274 | umap_1: 3.19846296310425 | umap_2: 0.597542703151703 | well: G1 | coverage: 277174 | number of genes: 3054 | umap_1: 0.679534733295441 | umap_2: -7.52018213272095 | well: A6 | coverage: 1167917 | number of genes: 3488 | umap_1: 0.630665481090546 | umap_2: -8.00811290740967 | coverage: 2410281 | number of genes: 2991 | umap_1: 1.72187232971191 | umap_2: -0.52979302406311 | well: E18 | coverage: 1806145 | number of genes: 5574 | umap_1: -5.16685485839844 | umap_2: 0.757201850414276 | well: L19 | coverage: 873150 | number of genes: 3713 | umap_1: 2.6791296005249 | umap_2: -0.393945962190628 | well: J10 | coverage: 1275456 | number of genes: 5757 | umap_1: 2.9869749546051 | umap_2: 0.788597941398621 | well: L6 | coverage: 1227514 | number of genes: 6593 | umap_1: 3.33342361450195 | umap_2: 1.93070983886719 | well: C16 | coverage: 1353397 | number of genes: 5589 | umap_1: 1.3056663274765 | umap_2: -8.68494510650635 | well: C18 | coverage: 446519 | number of genes: 1550 | umap_1: -0.723011791706085 | umap_2: -3.06543922424316 | well: M14 | coverage: 603671 | number of genes: 1547 | umap_1: -0.0974839925765991 | umap_2: -7.31327819824219 | well: D8 | coverage: 385915 | number of genes: 1329 | umap_1: -0.138390481472015 | umap_2: -6.54494857788086 | coverage: 1661878 | number of genes: 4167 | umap_1: 1.5719940662384 | umap_2: 5.33153486251831 | well: I12 | coverage: 2236683 | number of genes: 4399 | umap_1: 1.48109066486359 | umap_2: 5.04788541793823 | well: E19 | coverage: 1226058 | number of genes: 3776 | umap_1: 0.155550554394722 | umap_2: 0.791238009929657 | coverage: 994686 | number of genes: 5485 | umap_1: 3.18753433227539 | umap_2: 0.952145040035248 | well: P7 | coverage: 982220 | number of genes: 2503 | umap_1: 0.708926022052765 | umap_2: -7.2624340057373 | well: I14 | coverage: 1019795 | number of genes: 2620 | umap_1: 1.1467752456665 | umap_2: -2.01156759262085 | well: L16 | coverage: 829447 | number of genes: 2809 | umap_1: 2.96522068977356 | umap_2: -3.25991940498352 | well: M23 | coverage: 1068963 | number of genes: 4513 | umap_1: 2.82969570159912 | umap_2: 0.143698200583458 | well: M6 | coverage: 818796 | number of genes: 5346 | umap_1: 2.92845392227173 | umap_2: 0.611856043338776 | well: M11 | coverage: 667306 | number of genes: 1767 | umap_1: -0.693305552005768 | umap_2: -2.87936329841614 | well: J11 | coverage: 795834 | number of genes: 4873 | umap_1: 2.39653944969177 | umap_2: 0.853056252002716 | well: D11 | coverage: 638055 | number of genes: 1789 | umap_1: -0.374355018138885 | umap_2: -3.20177841186523 | well: I7 | coverage: 193220 | number of genes: 2224 | umap_1: 1.95303535461426 | umap_2: -0.217288568615913 | well: O5 | coverage: 1045059 | umap_1: 1.46267879009247 | umap_2: 4.90390777587891 | well: B20 | coverage: 309707 | number of genes: 3922 | umap_1: 2.53818273544311 | umap_2: 0.173998311161995 | well: E12 | coverage: 1609271 | number of genes: 3098 | umap_1: 1.60149240493774 | umap_2: -0.539466440677643 | coverage: 201335 | number of genes: 1473 | umap_1: -0.401921987533569 | umap_2: -3.70153999328613 | well: G18 | coverage: 1164845 | number of genes: 3514 | umap_1: 2.16975665092468 | umap_2: -0.0600954033434391 | well: A4 | coverage: 523711 | number of genes: 4778 | umap_1: 1.46106266975403 | umap_2: 4.90098333358765 | well: A1 | coverage: 813365 | number of genes: 3996 | umap_1: 0.679334461688995 | umap_2: -8.55417537689209 | well: C21 | coverage: 736570 | number of genes: 2945 | umap_1: 1.93264484405518 | umap_2: -2.14990305900574 | well: C7 | coverage: 1122267 | number of genes: 5560 | umap_1: 3.27762150764465 | umap_2: 1.39656817913055 | well: E13 | coverage: 517447 | number of genes: 1169 | umap_1: -0.522601306438446 | umap_2: -3.72898316383362 | well: I17 | coverage: 1816250 | number of genes: 5397 | umap_1: -4.67813396453857 | umap_2: 0.696631193161011 | well: P1 | coverage: 812166 | number of genes: 2969 | umap_1: 2.13683104515076 | umap_2: -2.21958827972412 | well: K14 | coverage: 555183 | number of genes: 1812 | umap_1: 1.24776220321655 | umap_2: -2.38368797302246 | coverage: 1524140 | number of genes: 3549 | umap_1: 0.661389112472534 | umap_2: -7.94916200637817 | coverage: 768120 | number of genes: 4558 | umap_1: 0.935719788074493 | umap_2: -8.0309534072876 | well: B13 | coverage: 910566 | number of genes: 5627 | umap_1: 3.15233969688415 | umap_2: 1.18949460983276 | well: F2 | coverage: 327213 | number of genes: 3111 | umap_1: 3.26991105079651 | umap_2: -2.95256543159485 | well: E22 | coverage: 1267804 | number of genes: 2045 | umap_1: 0.097388818860054 | umap_2: -3.28292965888977 | well: G21 | coverage: 1623922 | number of genes: 4775 | umap_1: 2.39484286308289 | umap_2: 0.133681520819664 | well: M5 | coverage: 467670 | number of genes: 4424 | umap_1: 0.506052792072296 | umap_2: -8.7142276763916 | well: B15 | coverage: 137815 | number of genes: 3261 | umap_1: 2.18419623374939 | umap_2: -2.01275062561035 | well: I9 | coverage: 764153 | number of genes: 2301 | umap_1: 0.848072528839111 | umap_2: 4.42000532150269 | well: D15 | coverage: 833064 | number of genes: 5178 | umap_1: 1.20395755767822 | umap_2: -8.64197635650635 | coverage: 2107937 | number of genes: 4698 | umap_1: 2.87645411491394 | umap_2: 0.60029000043869 | well: L11 | coverage: 1533764 | number of genes: 5979 | umap_1: 1.84181380271912 | umap_2: 5.34848928451538 | well: N6 | coverage: 206006 | number of genes: 935 | umap_1: -0.414386242628097 | umap_2: -3.78618717193604 | well: J19 | coverage: 1512425 | number of genes: 1980 | umap_1: 1.04057061672211 | umap_2: -2.7564971446991 | well: A9 | coverage: 138318 | number of genes: 983 | umap_1: -1.11403441429138 | umap_2: -2.62534546852112 | well: C5 | coverage: 1056324 | number of genes: 5139 | umap_1: 3.28072738647461 | umap_2: 0.344498515129089 | well: P17 | coverage: 629563 | number of genes: 2173 | umap_1: -0.0122125884518027 | umap_2: -6.76884078979492 | well: I21 | coverage: 1061453 | number of genes: 4944 | umap_1: 1.56683647632599 | umap_2: 5.3903284072876 | coverage: 1026404 | number of genes: 5775 | umap_1: 3.22580170631409 | umap_2: 1.51970756053925 | well: G22 | coverage: 1054490 | number of genes: 3067 | umap_1: -0.326809287071228 | umap_2: 4.56379127502441 | well: N17 | coverage: 691372 | number of genes: 3813 | umap_1: 3.40867376327515 | umap_2: -2.19371604919434 | well: C14 | coverage: 1546158 | number of genes: 3455 | umap_1: 1.71453189849853 | umap_2: -0.350075930356979 | well: F5 | coverage: 1058207 | number of genes: 1523 | umap_1: -0.234264463186264 | umap_2: -2.98804593086243 | well: N22 | coverage: 1552200 | number of genes: 4256 | umap_1: 2.74616646766663 | umap_2: 0.223240911960602 | well: J15 | coverage: 766461 | number of genes: 2605 | umap_1: 1.74921309947968 | umap_2: -0.484032332897186 | well: N23 | coverage: 1663238 | umap_1: 1.96075713634491 | umap_2: 0.504300951957703 | well: B12 | coverage: 358506 | number of genes: 3529 | umap_1: 3.26751065254211 | umap_2: -2.86734127998352 | coverage: 163790 | number of genes: 1986 | umap_1: 0.0551815740764141 | umap_2: -2.03159046173096 | well: P15 | coverage: 1855471 | number of genes: 4340 | umap_1: -4.53549957275391 | umap_2: 1.18766009807587 | well: K12 | coverage: 786455 | number of genes: 3085 | umap_1: 1.94555330276489 | umap_2: -0.109180904924869 | well: D9 | coverage: 805586 | number of genes: 1972 | umap_1: 0.168582484126091 | umap_2: -3.43873929977417 | well: D5 | coverage: 709416 | number of genes: 2186 | umap_1: 0.0803244784474373 | umap_2: -7.29880046844482 | coverage: 523239 | number of genes: 3325 | umap_1: -4.67427396774292 | umap_2: 1.05724847316742 | well: O14 | coverage: 1540590 | number of genes: 3440 | umap_1: 0.662753164768219 | umap_2: -7.93600606918335 | coverage: 987045 | umap_1: 1.68610143661499 | umap_2: -0.685441017150879 | cell subtype: Lymphatic EC | coverage: 821223 | number of genes: 5664 | umap_1: -4.76724433898926 | umap_2: -6.98063099384308 | well: O11 | coverage: 1224805 | number of genes: 5493 | umap_1: 3.8079206943512 | umap_2: 0.462936162948608 | coverage: 503188 | number of genes: 2834 | umap_1: 2.02129149436951 | umap_2: -1.9964793920517 | coverage: 346611 | number of genes: 1102 | umap_1: -0.484761744737625 | umap_2: -2.85798454284668 | coverage: 62731 | number of genes: 1167 | umap_1: -0.303820461034775 | umap_2: -2.57396793365479 | well: J9 | coverage: 254352 | number of genes: 4474 | umap_1: 1.29878187179565 | umap_2: -8.63136005401611 | well: O21 | coverage: 1243085 | number of genes: 5795 | umap_1: 1.36170864105225 | umap_2: 5.33328056335449 | coverage: 1135061 | number of genes: 4176 | umap_1: 2.16019558906555 | umap_2: -0.530067384243011 | well: B9 | coverage: 1168855 | number of genes: 3823 | umap_1: 1.67062926292419 | umap_2: 0.101399846374989 | well: P9 | coverage: 1211379 | number of genes: 4711 | umap_1: 1.92018485069275 | umap_2: 0.0735087096691132 | well: H13 | coverage: 1081529 | number of genes: 2421 | umap_1: 0.8596271276474 | umap_2: -2.22592782974243 | well: L23 | coverage: 1360482 | number of genes: 5328 | umap_1: 3.14531755447388 | umap_2: 1.52756094932556 | well: B19 | coverage: 512688 | number of genes: 4738 | umap_1: 3.35716009140015 | umap_2: 1.07426917552948 | well: J17 | coverage: 948836 | number of genes: 3562 | umap_1: 1.95996701717377 | umap_2: -0.243442565202713 | well: J13 | coverage: 857590 | number of genes: 2117 | umap_1: 1.78480529785156 | umap_2: -0.70912367105484 | well: B18 | coverage: 364512 | number of genes: 5027 | umap_1: 3.25780725479126 | umap_2: 0.842202842235565 | well: F7 | coverage: 305378 | number of genes: 1345 | umap_1: 0.753345370292664 | umap_2: 4.2269458770752 | coverage: 1012898 | number of genes: 3842 | umap_1: 1.9780957698822 | umap_2: -1.87953901290894 | well: O8 | coverage: 751846 | number of genes: 3381 | umap_1: 2.15771484375 | umap_2: -0.338389128446579 | well: E2 | coverage: 445840 | number of genes: 3474 | umap_1: 2.56762313842773 | umap_2: -0.544048547744751 | coverage: 1079904 | number of genes: 7009 | umap_1: 1.94855690002441 | umap_2: 5.38789081573486 | well: M7 | coverage: 492524 | number of genes: 3630 | umap_1: 0.850749552249908 | umap_2: -7.75143003463745 | well: K16 | coverage: 818244 | number of genes: 4821 | umap_1: 3.24160552024841 | umap_2: 0.440100729465485 | well: G19 | coverage: 1473980 | number of genes: 5365 | umap_1: 2.1589298248291 | umap_2: 0.601840317249298 | well: C10 | coverage: 315875 | number of genes: 1423 | umap_1: -0.962156713008881 | umap_2: -3.17390108108521 | coverage: 488568 | umap_1: 1.68349206447601 | umap_2: -1.75983548164368 | well: N1 | coverage: 391641 | number of genes: 3622 | umap_1: 0.294735729694367 | umap_2: -8.61365222930908 | well: M12 | coverage: 935990 | number of genes: 2693 | umap_1: 1.67668151855469 | umap_2: -0.635233759880066 | well: H21 | coverage: 238127 | number of genes: 994 | umap_1: -0.606093227863312 | umap_2: -2.85881567001343 | well: N9 | coverage: 816292 | number of genes: 3370 | umap_1: 2.27819657325745 | umap_2: -0.00807386916130781 | well: L4 | coverage: 742173 | number of genes: 5438 | umap_1: 3.50571870803833 | umap_2: 0.562796056270599 | coverage: 762045 | number of genes: 3940 | umap_1: 3.2009425163269 | umap_2: -2.36942863464356 | well: M2 | coverage: 515898 | number of genes: 2583 | umap_1: 0.419608891010284 | umap_2: -2.57097959518433 | well: C19 | coverage: 804218 | number of genes: 4283 | umap_1: 2.55661201477051 | umap_2: 0.454606920480728 | coverage: 780248 | number of genes: 4360 | umap_1: -4.77960014343262 | umap_2: 1.03259420394898 | well: J12 | coverage: 449104 | number of genes: 4723 | umap_1: 3.18250250816345 | umap_2: 0.829551517963409 | well: O6 | coverage: 728140 | number of genes: 5676 | umap_1: 2.98678278923035 | umap_2: 0.852998495101929 | well: K20 | coverage: 889498 | number of genes: 2306 | umap_1: 2.03831624984741 | umap_2: -0.786868214607239 | well: A3 | coverage: 603532 | number of genes: 5266 | umap_1: 1.46672368049622 | umap_2: -8.31587409973145 | well: L3 | coverage: 963356 | number of genes: 4718 | umap_1: 1.98642039299011 | umap_2: 0.753039002418518 | well: E23 | coverage: 2579825 | number of genes: 7621 | umap_1: 3.74029493331909 | umap_2: 1.84515714645386 | well: K21 | coverage: 1272498 | number of genes: 3386 | umap_1: 0.618053078651428 | umap_2: -8.01037693023682 | well: G17 | coverage: 1368496 | number of genes: 3962 | umap_1: 0.636880457401276 | umap_2: -8.05249309539795 | well: M17 | coverage: 902632 | number of genes: 2838 | umap_1: 1.73178625106812 | umap_2: -0.407723069190979 | well: P11 | coverage: 492212 | number of genes: 3121 | umap_1: 0.782327473163605 | umap_2: -1.07403600215912 | well: O13 | coverage: 1357439 | number of genes: 5779 | umap_1: 1.79283893108368 | umap_2: 5.42461538314819 | well: N14 | coverage: 866718 | number of genes: 2102 | umap_1: 0.221102714538574 | umap_2: -3.40546321868896 | well: J22 | coverage: 842920 | number of genes: 4776 | umap_1: 1.71794652938843 | umap_2: 5.44579362869263 | well: H8 | coverage: 1406720 | number of genes: 3611 | umap_1: 1.76581037044525 | umap_2: -0.523595333099365 | well: K13 | coverage: 942028 | umap_1: 1.30204236507416 | umap_2: -8.01529884338379 | coverage: 1020648 | number of genes: 3542 | umap_1: 2.66594624519348 | umap_2: -3.07938003540039 | well: O18 | coverage: 228629 | umap_1: -0.778303146362305 | umap_2: -3.15879964828491 | well: M20 | coverage: 735443 | number of genes: 2219 | umap_1: 0.900018095970154 | umap_2: -2.38377237319946 | well: H23 | coverage: 1290989 | number of genes: 5658 | umap_1: 2.93198204040527 | umap_2: 0.622891008853912 | coverage: 283987 | number of genes: 5073 | umap_1: 3.47745609283447 | umap_2: 1.28955221176148 | well: A12 | coverage: 266251 | number of genes: 6507 | umap_1: 2.16409230232239 | umap_2: 5.19846153259277 | well: F6 | coverage: 195713 | number of genes: 1081 | umap_1: -1.08315134048462 | umap_2: -3.20541024208069 | well: N21 | coverage: 421281 | number of genes: 2528 | umap_1: 1.53394818305969 | umap_2: -1.00370216369629 | well: A8 | coverage: 1013555 | number of genes: 2060 | umap_1: -0.0359410159289837 | umap_2: -3.32236790657044 | well: I18 | coverage: 643308 | number of genes: 2841 | umap_1: 1.79160630702972 | umap_2: -0.335131943225861 | well: H4 | coverage: 797352 | number of genes: 4997 | umap_1: 3.29803586006165 | umap_2: 0.503088772296906 | well: O22 | coverage: 175568 | number of genes: 1111 | umap_1: -0.356240689754486 | umap_2: -2.69585633277893 | well: O1 | coverage: 2634155 | number of genes: 8889 | umap_1: 4.17072916030884 | umap_2: 1.76804268360138 | well: A17 | coverage: 1215957 | number of genes: 3704 | umap_1: 2.43531560897827 | umap_2: 0.0415726229548454 | well: C20 | coverage: 1860207 | number of genes: 3801 | umap_1: 0.691748261451721 | umap_2: -8.00497627258301 | well: L20 | coverage: 918608 | number of genes: 3323 | umap_1: 2.28789448738098 | umap_2: 0.0585857778787613 | coverage: 1042143 | number of genes: 4047 | umap_1: -4.829665184021 | umap_2: 1.05694961547852 | well: C12 | coverage: 1550114 | number of genes: 5046 | umap_1: 3.15032148361206 | umap_2: 1.15138494968414 | coverage: 1393750 | number of genes: 5297 | umap_1: -4.90391111373901 | umap_2: 0.880159020423889 | well: E6 | coverage: 1640677 | number of genes: 3309 | umap_1: 1.70020401477814 | umap_2: -0.423877060413361 | coverage: 926942 | number of genes: 4750 | umap_1: 0.519251704216003 | umap_2: -8.81209182739258 | well: F12 | coverage: 1402194 | number of genes: 3382 | umap_1: 2.33663988113403 | umap_2: -1.74522340297699 | well: M21 | coverage: 1041017 | number of genes: 3623 | umap_1: 1.95995378494263 | umap_2: -0.260416179895401 | well: L12 | coverage: 242876 | number of genes: 1088 | umap_1: -0.474472492933273 | umap_2: -3.26168417930603 | well: I1 | coverage: 607694 | number of genes: 4958 | umap_1: 1.77954542636871 | umap_2: 5.38152408599854 | coverage: 717370 | number of genes: 2993 | umap_1: 2.86390423774719 | umap_2: -3.25785279273987 | well: F19 | coverage: 932228 | number of genes: 5210 | umap_1: 1.34234607219696 | umap_2: -8.46979808807373 | coverage: 1048835 | number of genes: 5697 | umap_1: -4.37739038467407 | umap_2: 0.740313053131104 | well: N20 | coverage: 1152163 | number of genes: 2713 | umap_1: 1.02680897712707 | umap_2: -1.65139651298523 | well: J21 | coverage: 593199 | number of genes: 3983 | umap_1: 3.03019094467163 | umap_2: -0.0152138480916619 | coverage: 1365690 | number of genes: 7686 | umap_1: 4.0270299911499 | umap_2: 1.25662469863892 | well: G16 | coverage: 1234314 | number of genes: 5285 | umap_1: 2.66359448432922 | umap_2: 0.45116451382637 | well: P22 | coverage: 1506892 | number of genes: 4138 | umap_1: 1.4433171749115 | umap_2: 5.08924388885498 | well: E5 | coverage: 1063177 | number of genes: 6959 | umap_1: 2.08260941505432 | umap_2: 5.25574016571045 | well: E7 | coverage: 776965 | number of genes: 1492 | umap_1: 0.242729604244232 | umap_2: -6.72052097320557 | well: C8 | coverage: 1024337 | number of genes: 3250 | umap_1: 0.95944207906723 | umap_2: 4.55763864517212 | well: G14 | coverage: 1248951 | number of genes: 4247 | umap_1: 0.697347521781921 | umap_2: -8.46848201751709 | coverage: 432301 | number of genes: 4154 | umap_1: 0.79239284992218 | umap_2: -8.56887245178223 | well: B21 | coverage: 1959898 | number of genes: 4185 | umap_1: 2.32474040985107 | umap_2: 0.133068859577179 | well: N7 | coverage: 382287 | number of genes: 2803 | umap_1: 2.52855110168457 | umap_2: -3.21022748947144 | well: M10 | coverage: 1029363 | number of genes: 4781 | umap_1: 3.53558921813965 | umap_2: -0.433935701847076 | well: F18 | coverage: 1023615 | number of genes: 4908 | umap_1: 3.1686065196991 | umap_2: -0.0445680096745491 | well: H16 | coverage: 1441010 | number of genes: 4334 | umap_1: 1.28296375274658 | umap_2: -8.26201820373535 | well: E14 | coverage: 1358785 | number of genes: 4977 | umap_1: 3.09072065353394 | umap_2: 0.254711419343948 | w</t>
  </si>
  <si>
    <t>no extraction scRNA-Seq: plate-based illumina-compatible Tn5 transposase single cell RNA-Seq</t>
  </si>
  <si>
    <t>scRNA-Seq on FACS sorted cells</t>
  </si>
  <si>
    <t>SRP288041</t>
  </si>
  <si>
    <t>PRJNA670501</t>
  </si>
  <si>
    <t>10/21/2020</t>
  </si>
  <si>
    <t>06/21/2023</t>
  </si>
  <si>
    <t>University of New South Wales</t>
  </si>
  <si>
    <t>Fabio Zanini</t>
  </si>
  <si>
    <t>fabio.zanini@fastmail.fm</t>
  </si>
  <si>
    <t>PMC9984561</t>
  </si>
  <si>
    <t>10.1016/j.isci.2023.106097</t>
  </si>
  <si>
    <t>Cristina M. Alvira</t>
  </si>
  <si>
    <t>calvira@stanford.edu</t>
  </si>
  <si>
    <t>This paper profiles the transcriptional ontogeny and sensitivity to injury of pulmonary endothelial cells (EC) during early postnatal life, revealing subtype speciation at birth, distinct transcriptomes in immature lung EC compared to mature counterparts, and the impact of hyperoxia on EC gene signatures.</t>
  </si>
  <si>
    <t>Bronchopulmonary dysplasia (BPD), preterm birth</t>
  </si>
  <si>
    <t>Stanford University</t>
  </si>
  <si>
    <t>GSE173193</t>
  </si>
  <si>
    <t>Single cell RNA-sequencing reveals placenta cellular heterogeneity in adverse pregnancy</t>
  </si>
  <si>
    <t>tissue: placenta | age: 29 | disease state: control group | age: 28 | disease state: GDM group | age: 33 | age: 30 | disease state: PE group | age: 34 | age: 39 | disease state: elderly group | age: 38</t>
  </si>
  <si>
    <t>Single cells were suspended in calcium- and magnesium-free PBS containing 0.04% weight/volume BSA. Then Cells were added to each channel. After generation of GEMs, reverse transcription reactions were engaged barcoded full-length cDNA followed by the disruption of emulsions using the recovery agent and cDNA clean up with DynaBeads Myone Silane Beads (Thermo Fisher Scientific). Subsequently, the amplified cDNA was fragmented, end-repaired, A-tailed, and index adaptor ligated and library amplification. RNA libraries were prepared with Chromium Single cell 3’ Reagent v3 Kits according to the manufacturer’s protocol.</t>
  </si>
  <si>
    <t>2 placenta samples from PE, GDM, the elderly group and the control group respectively.</t>
  </si>
  <si>
    <t>SRP316035</t>
  </si>
  <si>
    <t>PRJNA724666</t>
  </si>
  <si>
    <t>04/23/2021</t>
  </si>
  <si>
    <t>10/31/2022</t>
  </si>
  <si>
    <t>Changzhou Maternal And Child Health Care Hospital</t>
  </si>
  <si>
    <t>Yu Bin</t>
  </si>
  <si>
    <t>binyu@njmu.edu.cn</t>
  </si>
  <si>
    <t>PMC8139321</t>
  </si>
  <si>
    <t>10.3389/fendo.2021.679582</t>
  </si>
  <si>
    <t>Bin Yu, Xu Zhengfeng</t>
  </si>
  <si>
    <t>binyu@njmu.edu.cn, njxzf@126.com</t>
  </si>
  <si>
    <t>This study generated a comprehensive transcriptomic profile of cellular signatures and transcriptomes in the human placenta in Gestational Diabetes Mellitus (GDM) using single-cell RNA sequencing (scRNA-seq), constructed a comprehensive cell atlas, and identified cell subtypes and subtype-specific marker genes to investigate the placental cellular function and intercellular interactions in GDM.</t>
  </si>
  <si>
    <t>Changzhou Maternity and Child Healthcare Hospital affiliated to Nanjing Medical University</t>
  </si>
  <si>
    <t>GSE151568</t>
  </si>
  <si>
    <t>SATB1 promotion of trophoblast stem cell renewal</t>
  </si>
  <si>
    <t>cell line: Rcho-1 | cell type: Trophoblast stem (TS) cell | treatment: control | Stage: acute | treatment: SATB1 knockdown | Stage: chronic</t>
  </si>
  <si>
    <t>RNA was extracted from cultured cells using TriReagent according to the manufacturer's recommendations. Libraries were prepared from poly-A containing RNAs according to protocols provided by the TruSeq RNA sample preparation kits (Illumina).</t>
  </si>
  <si>
    <t>Rcho-1 TS cells transduced with control shRNAs were used as controls. Cells transduced with two different shRNAs targeting Satb1 were used as treatment. RNA-seq was performed in TS cells at 4 days (acute) and 10 days (chronic) after transduction.</t>
  </si>
  <si>
    <t>SRP265496</t>
  </si>
  <si>
    <t>PRJNA636379</t>
  </si>
  <si>
    <t>06/01/2020</t>
  </si>
  <si>
    <t>05/01/2021</t>
  </si>
  <si>
    <t>GSE171716</t>
  </si>
  <si>
    <t>Sex-specific phenotypic effects and evolutionary history of an ancient polymorphic deletion of the human growth hormone receptor</t>
  </si>
  <si>
    <t>tissue: Liver | treatment: AL | genotype: d3/d3 | Sex: F | strain: C57BL/6NJ | Sex: M | genotype: WT | treatment: 40</t>
  </si>
  <si>
    <t>28 to 34-day-old mice were sacrificed and liver samples were taken and directly put into RNAlater (Thermo Fisher). They were then sent for RNA extraction and sequencing by GENEWIZ. KAPA Hyperprep</t>
  </si>
  <si>
    <t>Liver RNAseq of 8 cohorts mice (each n=5) based on all possible combinations of sex (female or male), diet (constantly available, i.e., ad libitum (AL) or 40% calorie restricted (CR)), and genotype (wt/wt or d3/d3) under controlled settings. We raised all of the cohorts under identical conditions until weaning at 30 days old and provided the differential diets for the next 30 days.</t>
  </si>
  <si>
    <t>SRP314034</t>
  </si>
  <si>
    <t>PRJNA720645</t>
  </si>
  <si>
    <t>09/26/2021</t>
  </si>
  <si>
    <t>University at Buffalo</t>
  </si>
  <si>
    <t>Omer Gokcumen</t>
  </si>
  <si>
    <t>omergokc@buffalo.edu</t>
  </si>
  <si>
    <t>PMC8462886</t>
  </si>
  <si>
    <t>10.1126/sciadv.abi4476</t>
  </si>
  <si>
    <t>gokcumen@gmail.com</t>
  </si>
  <si>
    <t>This paper examines the evolutionary history and sex-specific phenotypic effects of a common genetic variant, the deletion of the third exon of the growth hormone receptor gene (GHRd3), linking its prevalence to nutritional stress and adaptive forces.</t>
  </si>
  <si>
    <t>Roswell Park Cancer Institute Gene Targeting and Transgenic Resource</t>
  </si>
  <si>
    <t>GSE131355</t>
  </si>
  <si>
    <t>Transcriptome sequencing analysis of  Mesenchymal Stem Cells derived from the Human Placenta and Umbilical Cord</t>
  </si>
  <si>
    <t>cell type: Umbilical cord MSCs | passages: 3 | cell type: Amniotic membrane MSCs | cell type: Chorionic membrane MSCs | cell type: Chorionic villi MSCs</t>
  </si>
  <si>
    <t>Total RNA was extracted using the Ambion PureLinkTM RNA Mini Kit (Invitrogen) according to the manufacturer’s instructions RNA libraries were prepared for sequencing using standard Illumina protocols</t>
  </si>
  <si>
    <t>We compared the transcriptional profiles of four different placenta-drived MSCs using RNA-sequencing (RNA-seq)</t>
  </si>
  <si>
    <t>SRP198666</t>
  </si>
  <si>
    <t>PRJNA543326</t>
  </si>
  <si>
    <t>05/16/2019</t>
  </si>
  <si>
    <t>05/18/2019</t>
  </si>
  <si>
    <t>Yi Xiao</t>
  </si>
  <si>
    <t>yixiao9309@163.com</t>
  </si>
  <si>
    <t>GSE123143</t>
  </si>
  <si>
    <t>Moderate maternal folic acid supplementation ameliorates adverse embryonic and epigenetic outcomes associated with assisted reproduction</t>
  </si>
  <si>
    <t>strain: CF1 x B6SJF1/J cross | diet: Control diet | reproduction method: Natural Mating | tissue: Normal Embryo | tissue: Normal Placenta | reproduction method: ART | diet: 4x folic acid diet | diet: 10x folic acid diet | tissue: Delayed Embryo</t>
  </si>
  <si>
    <t>Genomic DNA was extracted from tissues using DNeasy Blood &amp; Tissue Kit (Qiagen) as per manufacturer protocols Reduced representation bisulfite sequencing (RRBS) libraries were prepared according to previously published protocols using gel-free technique (Boyle, P. Genome Biol., 2012). Briefly, DNA was digested with MspI restriction enzyme, followed by size selection, gap filling and 3'-A-tailing. Ligation of NEBNext methylated adaptors was performed, followed by bisulfite conversion and index PCR amplification.</t>
  </si>
  <si>
    <t>84 samples in total; Embryos/Placenta derived following ART or Natural matings; n=3-6 per group; comparison of treatment (4x or 10x folic acid supplemented) vs. CD for ART samples; comparison of Natural Matings (on CD) vs. ART (on CD); comparisons done within the same sex of embryo/placenta</t>
  </si>
  <si>
    <t>SRP171219</t>
  </si>
  <si>
    <t>PRJNA507637</t>
  </si>
  <si>
    <t>11/29/2018</t>
  </si>
  <si>
    <t>05/12/2023</t>
  </si>
  <si>
    <t>PMC6505447</t>
  </si>
  <si>
    <t>10.1093/humrep/dez036</t>
  </si>
  <si>
    <t>Jacquetta M. Trasler</t>
  </si>
  <si>
    <t>This study investigates the effects of moderate and high dose maternal folic acid supplementation on developmental and epigenetic outcomes in assisted reproductive technologies (ART) using a mouse model, finding that moderate doses may be optimal.</t>
  </si>
  <si>
    <t>GSE111824</t>
  </si>
  <si>
    <t>Zfp281 shapes the transcriptome of trophoblast stem cells and is essential for placental development</t>
  </si>
  <si>
    <t>strain background: C57BL/6 | developmental stage: E8.5 | genotype/variation: heterozygous Zfp281 mutant | tissue: Placenta | genotype/variation: homozygous Zfp281 mutant | strain background: CD-1 | cell type: trophoblast stem (TS) cells | chip antibody: none | chip antibody: Zfp281 (abcam, ab101318) | strain: C57BL/6 | genotype/variation: wild-type | genotype/variation: Zfp281 knockout | chip antibody: H3K4me3 (Millipore, catalog# MC315, lot# 2965110) | treatment: Control siRNA | genotype/variation: Control | treatment: ZNF281 siRNA | genotype/variation: Zfp281 knockdown</t>
  </si>
  <si>
    <t>Total RNA was extracted with RNeasy Mini kit (QIAGEN). For ChIP-seq, chromatin was sonicated with Covaris S2. 150 ng of total RNA from each sample was used for library preparation. mRNA was purified with NEBnext poly(A) mRNA magnetic isolation module (NEB), and sequence libraries were prepared with NEBnext Ultra II Directional RNA library prep kit (NEB) following the manufacturer’s protocol with 10 cycles of PCR amplification. ChIPmentation was carried out for the ChIP-seq library construction with 7 min incubation with a Tn5 tagmentation enzyme solution (Schmidl et al., 2015).
Total RNA was extracted with RNeasy Mini kit (QIAGEN). For ChIP-seq, chromatin was sonicated with Covaris S2. ATAC-seq was carried out with a standard protocol. 150 ng of total RNA from each sample was used for library preparation. mRNA was purified with NEBnext poly(A) mRNA magnetic isolation module (NEB), and sequence libraries were prepared with NEBnext Ultra II Directional RNA library prep kit (NEB) following the manufacturer’s protocol. ChIPmentation was carried out for H3K4me3 ChIP-seq library construction with 7 min incubation with a Tn5 tagmentation enzyme solution (Schmidl et al., 2015). ATAC-seq was carried out as described previously (Buenrostro et al., 2013).</t>
  </si>
  <si>
    <t>RNA-Seq, ChIP-Seq, ATAC-seq</t>
  </si>
  <si>
    <t>Illumina HiSeq 1500, Illumina HiSeq 2500</t>
  </si>
  <si>
    <t>To study the role of Zfp281 in transcriptional regulation, we performed RNA-seq using mouse and human TS cells. Furthermore, we performed H3K4me3 ChIP-seq and ATAC-seq to reveal the roles of Zfp281 in chromatin regulation.</t>
  </si>
  <si>
    <t>GPL16791, GPL17021, GPL18480</t>
  </si>
  <si>
    <t>SRP135676</t>
  </si>
  <si>
    <t>PRJNA438284</t>
  </si>
  <si>
    <t>Kyushu University</t>
  </si>
  <si>
    <t>Takashi Ishiuchi</t>
  </si>
  <si>
    <t>GSE98124</t>
  </si>
  <si>
    <t>Direct Induction of the Three Pre-Implantation Blastocyst Cell Types from Fibroblasts</t>
  </si>
  <si>
    <t>cell type: Mouse Embryonic Fibroblasts (MEF) | treatment: 3 days of reprogramming by OSKM | treatment: 3 days of reprogramming by GTSM | treatment: 3 days of reprogramming by GETM | treatment: 3 days of reprogramming by GETSM in ESC medium | treatment: 3 days of reprogramming by GETSM in TSC medium | cell type: iTSC | treatment: induced trophoblast stem cells | cell type: iPSC | treatment: induced pluripotant stem cells | treatment: ESC reprogramming medium | treatment: TSC reprogramming medium | cell type: embryonic stem cells | cell type: endogenous trophoblast stem cells | treatment: 3 days of reprogramming by Esrrb | chip antibody: H3K4me2 (Millipore, 07-030) | treatment: 3 days of reprogramming by GTMS | treatment: 3 days of reprogramming by GETSM | chip antibody: H3K27ac (Abcam, ab4729) | strain: 129/b6 | tissue: Embryonic stem cell line | genotype: Quadruple knock-in reporters Nanog-2A-EGFP, Elf5-EYFP-NLS, Utf1-2A-tdTomato and Esrrb-2A-TagBFP | tissue: Embryonic fibroblast | cell type: Embryonic-like stem cell line | genotype: GETMS transgenes | genotype: OSKM transgenes | cell type: Inner cell mass | genotype: wild type | strain background: C57BL/6 | cell line: induced Trophoblast stem cell line | genotype/variation: knock-in reporter Oct-4-GFP | strain background: 129/b6 | cell line: Embryonic fibroblast | genotype/variation: Quadruple knock-in reporters Nanog-2A-EGFP, Elf5-EYFP-NLS, Utf1-2A-tdTomato and Esrrb-2A-TagBFP | strain background: C57BL/6 x 129 | cell line: Blastocyst derived trophoblast stem cell line</t>
  </si>
  <si>
    <t>ATAC-seq: Eight ATAC libraries were prepared: iPSCs, TSCs, MEFs, and MEFS at three days of reprogramming by OSKM, GETM, GTMS or GETMS. ATAC-seq: Library preparation was performed as previously described (Buenrostro et al., 2016). Libraries were subjected to paired-end sequencing using Illumina Next-Seq 500 platform.
RNA-seq: RNA extraction was done using the RNesay kit (Qiagen) according to the manufacturer’s instructions. Six RNA libraries were prepared: MEFs, and MEFS at three days of reprogramming by OSKM, GETM, GTMS or GETMS. ESC and TSC samples were re-analyzed from GSE64684. RNA-seq: Library preparation was done with QuantSeq 3′ mRNA-Seq Library Prep Kit by Lexogen. Libraries were subjected to single-end sequencing using Illumina Next-Seq 500 platform.
Cells were homogenized and RNA was harvested using the RNeasy kit (Qiagen). 1 ug of total RNA was used for the construction of sequencing libraries. RNA libraries were prepared for sequencing using standard Illumina protocols
ChIP-seq: Chromatin immunoprecipitation (ChIP) assay was performed as previously described (Mendenhall et al., 2013) using H3K27ac antibody (Abcam, ab4729) and H3K4me2 antibody (Millipore, 07-030).
Total RNA was isolated using the Qiagen RNeasy kit RNA libraries were prepared for sequencing using the SENSE mRNA-seq library prep kit V2 (Lexogen), and pooled libraries were sequenced on an Illumina NextSeq 500 platform to generate 75-bp paired-end reads</t>
  </si>
  <si>
    <t>ATAC-seq, RNA-Seq, ChIP-Seq</t>
  </si>
  <si>
    <t>MEFs, ESCs and TSCs were used as controls, and cells in reprogramming by different factors were harvested at day 3 of reprogramming and subjected to ATAC-seq, RNA-seq and ChIP-seq.
This series contains the re-analysis of GSM1576854, GSM1576855 and GSM1576856 from GSE64684.</t>
  </si>
  <si>
    <t>SRP105090</t>
  </si>
  <si>
    <t>PRJNA384030</t>
  </si>
  <si>
    <t>gz, bigwig, tar</t>
  </si>
  <si>
    <t>04/24/2017</t>
  </si>
  <si>
    <t>Hebrew University</t>
  </si>
  <si>
    <t>Tommy Kaplan</t>
  </si>
  <si>
    <t>tommy@cs.huji.ac.il</t>
  </si>
  <si>
    <t>PMC6561721</t>
  </si>
  <si>
    <t>10.1016/j.stem.2019.03.018</t>
  </si>
  <si>
    <t>yossibug@ekmd.huji.ac.il</t>
  </si>
  <si>
    <t>This paper identifies a combination of five transcription factors (Gata3, Eomes, Tfap2c, Myc, and Esrrb) that can reprogram fibroblasts into induced pluripotent stem cells (iPSCs), induced trophoblast stem cells (iTSCs), and induced extraembryonic endoderm stem cells (iXENs) concomitantly, providing insights into the molecular mechanisms underlying the reprogramming process.</t>
  </si>
  <si>
    <t>Not Provided</t>
  </si>
  <si>
    <t>GSE97153</t>
  </si>
  <si>
    <t>Transcriptome of Trophoblast Stem Cells</t>
  </si>
  <si>
    <t>strain: C57BL/6</t>
  </si>
  <si>
    <t>Total RNA was isolated from cell pellets by Trizol reagent RNA-Seq library were generated using KAPA Strandard mRNA-Seq Kits according to the manufacturer’s recommendations (Cat No. KK8440 box1 and KK8420 box2). Briefly, the mRNA was enriched using oligo(dT) magnetic beads and sheared to create short fragments of approximately 300 bp. cDNA was synthesized using random hexamer primers and purified using 1.8X Agencourt AMPure XP beads (Beckman). Finally, the sequencing primers linked to the cDNA fragments (approximately 300 bp) were isolated by gel electrophoresis and enriched by PCR amplification to construct the library. The sequencing was performed at the Sequencing Center in National Institute of Biology, Beijing using the HiSeq 2500 system developed by Illumina. Paired-end 100-bp sequencing was applied.</t>
  </si>
  <si>
    <t>mRNA profiles of 3 cell types, generated by deep sequencing in diplicate, using HiSeq 2500. Paired-end 125-bp sequencing was applied.</t>
  </si>
  <si>
    <t>SRP102624</t>
  </si>
  <si>
    <t>PRJNA380814</t>
  </si>
  <si>
    <t>03/28/2017</t>
  </si>
  <si>
    <t>06/27/2019</t>
  </si>
  <si>
    <t>Shaorong Gao</t>
  </si>
  <si>
    <t>gaoshaorong@tongji.edu.cn</t>
  </si>
  <si>
    <t>PMC6734492</t>
  </si>
  <si>
    <t>10.1093/jmcb/mjy054</t>
  </si>
  <si>
    <t>This paper explores the role of Esrrb in maintaining self-renewal of trophoblast stem cells (TSCs) and reprogramming somatic cells to induced TSCs, aiming to gain insights into the molecular mechanisms controlling placental development using TSCs as a cell model.</t>
  </si>
  <si>
    <t>GSE122215</t>
  </si>
  <si>
    <t>GSE122217</t>
  </si>
  <si>
    <t>Peg10 regulation of TSC differentiation</t>
  </si>
  <si>
    <t>sample_id: SAM24335220 | tissue: Embryo | treatment_name: WT differentiated TSC | genotype: Peg10 wildtype (WT) | cell type: pluripotent trophoblast stem cells | sample_id: SAM24335213 | treatment_name: WT TSC | sample_id: SAM24335237 | treatment_name: WT Diff 2%O2 | sample_id: SAM24335228 | treatment_name: Peg10.KODifferentiatedTSC | genotype: Peg10 knockout (KO) | sample_id: SAM24335222 | treatment_name: Peg10 KO TSC | sample_id: SAM24335216 | sample_id: SAM24335224 | sample_id: SAM24335233 | treatment_name: Peg10 KO Diff 2%O2 | sample_id: SAM24335226 | sample_id: SAM24335221 | sample_id: SAM24335218 | sample_id: SAM24335227 | sample_id: SAM24335225 | sample_id: SAM24335214 | sample_id: SAM24335235 | sample_id: SAM24335217 | sample_id: SAM24335236 | sample_id: SAM24335215 | sample_id: SAM24335223 | sample_id: SAM24335219 | sample_id: SAM24335234</t>
  </si>
  <si>
    <t>Total RNA was extracted using a RNeasy kit with on-column DNase digestion (Qiagen) and 0.5 ug used for library preparation with a TruSeq RNA Sample Preparation Kit v2 (Illumina). The libraries were multiplexed and then sequenced on a HiSeq2500 (Illumina) to generate 30 million paired end 75 bp reads.</t>
  </si>
  <si>
    <t>RNA was extracted from following genotypes - wildtype TSCs (WT_TSC), Peg10 knockout TSCs (KO_TSC), wildtype TSCs differentiated in 20% oxygen (WT_TSC_diff), Peg10 knockout TSCs differentiated in 20% oxygen (KO_TSC_diff),  wildtype TSCs differentiated in 2% oxygen (WT_diff_2O2),and Peg10 knockout TSCs differentiated in 2% oxygen (KO_diff_2O2). Cells are kept in the pluripotent state by growing them on CellStart/Fgf4/Heparin. The cells were differentiated in two different conditions: 20% oxygen and 2% oxygen. The samples were collected at 10th day following differentiation. Cells are harvested and RNA is isolated using the Qiagen RNeasy kit. RT-PCR was performed for several differentiation markers to validate the success of the assay.</t>
  </si>
  <si>
    <t>SRP167954</t>
  </si>
  <si>
    <t>PRJNA504005</t>
  </si>
  <si>
    <t>05/02/2019</t>
  </si>
  <si>
    <t>Rohit Reja</t>
  </si>
  <si>
    <t>rejar@gene.com</t>
  </si>
  <si>
    <t>PMC6450627</t>
  </si>
  <si>
    <t>10.1371/journal.pone.0214110</t>
  </si>
  <si>
    <t>Vishva M. Dixit</t>
  </si>
  <si>
    <t>dixit@gene.com</t>
  </si>
  <si>
    <t>This paper studies the role of PEG10, a retrotransposon-derived gene, in mouse embryonic stem cells (ESCs) and trophoblast stem cells (TSCs), focusing on its interaction with the deubiquitinating enzyme USP9X and its function in TSC differentiation.</t>
  </si>
  <si>
    <t>GSE122215, GSE122216</t>
  </si>
  <si>
    <t>Deciphering the role of ancient genome fossils in mammalian development</t>
  </si>
  <si>
    <t>sample_id: SAM24335220 | tissue: Embryo | treatment_name: WT differentiated TSC | genotype: Peg10 wildtype (WT) | cell type: pluripotent trophoblast stem cells | sample_id: SAM24335213 | treatment_name: WT TSC | sample_id: SAM24335237 | treatment_name: WT Diff 2%O2 | sample_id: SAM24335228 | treatment_name: Peg10.KODifferentiatedTSC | genotype: Peg10 knockout (KO) | sample_id: SAM24335222 | treatment_name: Peg10 KO TSC | sample_id: SAM24335216 | sample_id: SAM24335224 | sample_id: SAM24335233 | treatment_name: Peg10 KO Diff 2%O2 | sample_id: SAM24335226 | sample_id: SAM24335221 | sample_id: SAM24335218 | sample_id: SAM24335227 | sample_id: SAM24335225 | sample_id: SAM24335214 | sample_id: SAM24335235 | sample_id: SAM24335217 | sample_id: SAM24335236 | sample_id: SAM24335215 | sample_id: SAM24335223 | sample_id: SAM24335219 | sample_id: SAM24335234 | background strain: C57BL/6 | cell type: Pluripotent trophoblast stem cells | chip antibody: anti-PEG10 (in-house)</t>
  </si>
  <si>
    <t>Total RNA was extracted using a RNeasy kit with on-column DNase digestion (Qiagen) and 0.5 ug used for library preparation with a TruSeq RNA Sample Preparation Kit v2 (Illumina). The libraries were multiplexed and then sequenced on a HiSeq2500 (Illumina) to generate 30 million paired end 75 bp reads.
Extraction of RNAs was performed according to the eCLIP protocol (Van Nostrand et al. 2016 Nat Methods.) Libraries were sequenced 50 bp single end on HiSeq 4000 (Illumina).</t>
  </si>
  <si>
    <t>GPL17021, GPL21103</t>
  </si>
  <si>
    <t>PRJNA504003</t>
  </si>
  <si>
    <t>GSE128381</t>
  </si>
  <si>
    <t>A co-expression analysis of the placental transcriptome in association with maternal pre-pregnancy BMI and newborn birth weight</t>
  </si>
  <si>
    <t>tissue: Placenta | labeling date: 6/12/2017 | hybridization date: 6/28/2017 | date delivery: 1/24/2014 | maternal pre-pregnancy bmi: 23 | birth weight (gram): 3575 | Sex: Male | gestational age (month): 40 | ethnicity: 0 (European) | parity: 2 (2 children) | maternal age (year): 32 | maternal smoking: 0 (never smoked) | gestational weight gain (kilogram): 6 | gestational diabetes: 0 (no) | gestational hypertension: 0 (no) | labeling date: 4/21/2017 | hybridization date: 4/24/2017 | maternal pre-pregnancy bmi: 31.2 | birth weight (gram): 3635 | Sex: Female | gestational age (month): 41 | ethnicity: 1 (non-European) | maternal age (year): 24 | gestational weight gain (kilogram): 14 | labeling date: 6/9/2017 | hybridization date: 6/27/2017 | maternal pre-pregnancy bmi: 18.4 | birth weight (gram): 2415 | gestational age (month): 35 | parity: 1 (1 child) | maternal age (year): 29 | gestational weight gain (kilogram): 10 | labeling date: 5/29/2017 | hybridization date: 6/21/2017 | date delivery: 1/25/2014 | maternal pre-pregnancy bmi: 25.3 | birth weight (gram): 3725 | maternal age (year): 35 | maternal smoking: 1 (stopped smoking before pregnancy) | gestational weight gain (kilogram): 13 | labeling date: 6/7/2017 | hybridization date: 6/26/2017 | maternal pre-pregnancy bmi: 22.4 | birth weight (gram): 3965 | maternal age (year): 30 | gestational weight gain (kilogram): 15 | labeling date: 6/13/2017 | hybridization date: 7/3/2017 | date delivery: 2/15/2014 | maternal pre-pregnancy bmi: 19.7 | birth weight (gram): 3735 | gestational age (month): 39 | maternal age (year): 25 | gestational weight gain (kilogram): 18 | date delivery: 2/7/2014 | maternal pre-pregnancy bmi: 22 | birth weight (gram): 2775 | maternal age (year): 31 | gestational weight gain (kilogram): 7 | labeling date: 6/15/2017 | hybridization date: 7/12/2017 | date delivery: 4/24/2014 | maternal pre-pregnancy bmi: 21.1 | birth weight (gram): 1930 | gestational age (month): 33 | maternal age (year): 27 | date delivery: 3/9/2014 | maternal pre-pregnancy bmi: 18.7 | birth weight (gram): 2890 | maternal age (year): 28 | gestational weight gain (kilogram): 11 | labeling date: 6/14/2017 | hybridization date: 7/4/2017 | date delivery: 3/14/2014 | maternal pre-pregnancy bmi: 34.3 | birth weight (gram): 3240 | gestational age (month): 38 | gestational weight gain (kilogram): 4.1 | date delivery: 4/13/2014 | maternal pre-pregnancy bmi: 39.3 | birth weight (gram): 2700 | gestational age (month): 36 | maternal age (year): 22 | maternal smoking: 2 (smoked during pregnancy) | labeling date: 2/20/2017 | hybridization date: 2/22/2017 | date delivery: 5/2/2014 | gestational weight gain (kilogram): 11.4 | gestational diabetes: 1 (yes) | date delivery: 5/22/2014 | birth weight (gram): 2590 | maternal age (year): 26 | date delivery: 5/28/2014 | maternal pre-pregnancy bmi: 19.3 | birth weight (gram): 3135 | parity: 3 (3 children) | gestational weight gain (kilogram): 9 | date delivery: 7/14/2014 | birth weight (gram): 1765 | gestational age (month): 34 | gestational weight gain (kilogram): 5 | date delivery: 7/17/2014 | maternal pre-pregnancy bmi: 24.3 | birth weight (gram): 2975 | gestational weight gain (kilogram): 15.5 | date delivery: 8/14/2014 | maternal pre-pregnancy bmi: 28.4 | birth weight (gram): 3100 | gestational weight gain (kilogram): 12 | gestational hypertension: 1 (yes) | date delivery: 9/5/2014 | birth weight (gram): 3055 | gestational weight gain (kilogram): 23 | maternal pre-pregnancy bmi: 47.2 | birth weight (gram): 4060 | maternal age (year): 41 | gestational weight gain (kilogram): 17 | date delivery: 9/12/2014 | date delivery: 9/15/2014 | birth weight (gram): 2635 | gestational weight gain (kilogram): 4 | date delivery: 9/24/2014 | birth weight (gram): 2780 | date delivery: 10/3/2014 | maternal pre-pregnancy bmi: 18.2 | birth weight (gram): 4340 | gestational weight gain (kilogram): 26 | date delivery: 10/31/2014 | maternal pre-pregnancy bmi: 23.4 | birth weight (gram): 2655 | gestational weight gain (kilogram): 20 | date delivery: 10/10/2014 | maternal pre-pregnancy bmi: 27.5 | birth weight (gram): 3705 | date delivery: 10/24/2014 | maternal pre-pregnancy bmi: 19.6 | birth weight (gram): 1760 | gestational age (month): 31 | hybridization date: 7/10/2017 | maternal pre-pregnancy bmi: 26.2 | birth weight (gram): 3165 | date delivery: 11/6/2014 | maternal pre-pregnancy bmi: 19.5 | birth weight (gram): 2820 | parity: 4 (4 children) | date delivery: 11/7/2014 | maternal pre-pregnancy bmi: 27.1 | birth weight (gram): 3090 | gestational weight gain (kilogram): 16 | maternal pre-pregnancy bmi: 25.4 | birth weight (gram): 4285 | maternal age (year): 33 | gestational weight gain (kilogram): 24 | date delivery: 12/5/2014 | birth weight (gram): 3295 | date delivery: 2/13/2015 | maternal pre-pregnancy bmi: 29 | birth weight (gram): 2625 | date delivery: 2/24/2015 | birth weight (gram): 3335 | date delivery: 5/1/2015 | maternal pre-pregnancy bmi: 26.6 | birth weight (gram): 3230 | date delivery: 2/28/2015 | maternal pre-pregnancy bmi: 16.8 | birth weight (gram): 1920 | maternal age (year): 21 | date delivery: 3/6/2015 | maternal pre-pregnancy bmi: 24.9 | birth weight (gram): 4530 | date delivery: 3/10/2015 | maternal pre-pregnancy bmi: 24.7 | birth weight (gram): 2115 | gestational age (month): 32 | gestational weight gain (kilogram): 8.5 | date delivery: 3/8/2015 | maternal pre-pregnancy bmi: 29.9 | birth weight (gram): 3245 | date delivery: 3/11/2015 | birth weight (gram): 3350 | date delivery: 3/14/2015 | maternal pre-pregnancy bmi: 22.2 | birth weight (gram): 2800 | maternal pre-pregnancy bmi: 31.5 | birth weight (gram): 3345 | maternal age (year): 19 | gestational weight gain (kilogram): 22 | maternal pre-pregnancy bmi: 24.8 | birth weight (gram): 3825 | date delivery: 3/16/2015 | birth weight (gram): 2245 | date delivery: 3/20/2015 | maternal pre-pregnancy bmi: 26.1 | birth weight (gram): 3445 | gestational weight gain (kilogram): 14.8 | date delivery: 3/17/2015 | maternal pre-pregnancy bmi: 24.4 | birth weight (gram): 2615 | maternal pre-pregnancy bmi: 24.6 | date delivery: 3/28/2015 | maternal pre-pregnancy bmi: 18.8 | birth weight (gram): 3505 | gestational weight gain (kilogram): 17.5 | maternal pre-pregnancy bmi: 20 | birth weight (gram): 3030 | date delivery: 4/1/2015 | maternal pre-pregnancy bmi: 31.6 | birth weight (gram): 3200 | date delivery: 4/3/2015 | maternal pre-pregnancy bmi: 29.7 | birth weight (gram): 3080 | maternal age (year): 34 | maternal pre-pregnancy bmi: 20.8 | birth weight (gram): 3810 | date delivery: 4/16/2015 | maternal pre-pregnancy bmi: 20.9 | birth weight (gram): 3600 | gestational weight gain (kilogram): 12.4 | date delivery: 4/10/2015 | maternal pre-pregnancy bmi: 20.1 | birth weight (gram): 3355 | gestational weight gain (kilogram): 17.8 | date delivery: 4/11/2015 | birth weight (gram): 3630 | date delivery: 4/12/2015 | maternal pre-pregnancy bmi: 28.7 | parity: 6 (6 children) | date delivery: 4/21/2015 | maternal pre-pregnancy bmi: 17.7 | birth weight (gram): 2640 | date delivery: 4/18/2015 | maternal pre-pregnancy bmi: 25 | birth weight (gram): 3005 | date delivery: 4/24/2015 | maternal pre-pregnancy bmi: 21.3 | birth weight (gram): 2365 | date delivery: 5/2/2015 | maternal pre-pregnancy bmi: 22.7 | birth weight (gram): 2830 | gestational age (month): 37 | maternal age (year): 23 | gestational weight gain (kilogram): 19 | maternal pre-pregnancy bmi: 26.8 | birth weight (gram): 3150 | birth weight (gram): 3790 | date delivery: 5/8/2015 | maternal pre-pregnancy bmi: 21.5 | birth weight (gram): 3380 | maternal age (year): 37 | date delivery: 5/13/2015 | maternal pre-pregnancy bmi: 28.3 | date delivery: 5/24/2015 | birth weight (gram): 2095 | date delivery: 5/22/2015 | maternal pre-pregnancy bmi: 25.7 | birth weight (gram): 2865 | maternal age (year): 38 | gestational weight gain (kilogram): 21 | date delivery: 5/25/2015 | maternal pre-pregnancy bmi: 28.6 | birth weight (gram): 4050 | maternal age (year): 39 | gestational weight gain (kilogram): 14.4 | birth weight (gram): 3560 | date delivery: 5/27/2015 | maternal pre-pregnancy bmi: 34 | birth weight (gram): 3640 | gestational weight gain (kilogram): 15.4 | date delivery: 6/12/2015 | birth weight (gram): 3110 | gestational weight gain (kilogram): 7.1 | date delivery: 6/15/2015 | birth weight (gram): 2815 | date delivery: 6/26/2015 | gestational weight gain (kilogram): 10.4 | birth weight (gram): 3325 | gestational weight gain (kilogram): 8 | date delivery: 7/14/2015 | maternal pre-pregnancy bmi: 29.4 | birth weight (gram): 4010 | maternal age (year): 36 | date delivery: 7/22/2015 | maternal pre-pregnancy bmi: 19.1 | birth weight (gram): 3655 | date delivery: 7/24/2015 | maternal pre-pregnancy bmi: 28 | birth weight (gram): 4115 | maternal pre-pregnancy bmi: 41.1 | birth weight (gram): 3695 | date delivery: 8/2/2015 | maternal pre-pregnancy bmi: 22.8 | birth weight (gram): 2665 | date delivery: 8/14/2015 | gestational weight gain (kilogram): 14.3 | date delivery: 8/7/2015 | maternal pre-pregnancy bmi: 21.9 | maternal pre-pregnancy bmi: 27.4 | gestational weight gain (kilogram): 6.5 | maternal pre-pregnancy bmi: 20.2 | birth weight (gram): 3880 | date delivery: 8/21/2015 | maternal pre-pregnancy bmi: 20.6 | birth weight (gram): 3070 | date delivery: 8/28/2015 | birth weight (gram): 3510 | maternal pre-pregnancy bmi: 35.4 | birth weight (gram): 3470 | maternal age (year): 20 | maternal pre-pregnancy bmi: 31.3 | birth weight (gram): 2915 | maternal pre-pregnancy bmi: 33.2 | birth weight (gram): 3415 | maternal pre-pregnancy bmi: 21.7 | date delivery: 9/11/2015 | maternal pre-pregnancy bmi: 30.4 | date delivery: 9/4/2015 | maternal pre-pregnancy bmi: 26 | birth weight (gram): 3190 | maternal pre-pregnancy bmi: 24 | birth weight (gram): 3300 | date delivery: 9/27/2015 | maternal pre-pregnancy bmi: 22.6 | birth weight (gram): 3360 | maternal age (year): 17 | labeling date: 8/15/2017 | hybridization date: 8/17/2017 | date delivery: 10/2/2015 | maternal pre-pregnancy bmi: 32.6 | birth weight (gram): 4220 | date delivery: 10/9/2015 | maternal pre-pregnancy bmi: 24.5 | birth weight (gram): 2750 | date delivery: 10/16/2015 | maternal pre-pregnancy bmi: 21.8 | birth weight (gram): 3850 | date delivery: 10/23/2015 | maternal pre-pregnancy bmi: 21.2 | birth weight (gram): 3815 | date delivery: 10/22/2015 | maternal pre-pregnancy bmi: 22.9 | birth weight (gram): 3405 | maternal pre-pregnancy bmi: 30.5 | gestational weight gain (kilogram): 2 | maternal pre-pregnancy bmi: 20.3 | birth weight (gram): 3935 | date delivery: 10/26/2015 | maternal pre-pregnancy bmi: 27 | date delivery: 10/29/2015 | date delivery: 10/28/2015 | maternal pre-pregnancy bmi: 17.6 | birth weight (gram): 2315 | birth weight (gram): 2745 | gestational weight gain (kilogram): 24.5 | date delivery: 10/30/2015 | maternal pre-pregnancy bmi: 22.3 | date delivery: 11/6/2015 | maternal pre-pregnancy bmi: 42.1 | birth weight (gram): 3065 | birth weight (gram): 4160 | gestational weight gain (kilogram): 25 | date delivery: 11/4/2015 | maternal pre-pregnancy bmi: 28.9 | birth weight (gram): 3480 | date delivery: 11/10/2015 | date delivery: 11/8/2015 | birth weight (gram): 2685 | date delivery: 11/12/2015 | maternal pre-pregnancy bmi: 24.2 | birth weight (gram): 2825 | maternal pre-pregnancy bmi: 27.9 | birth weight (gram): 2575 | date delivery: 11/13/2015 | birth weight (gram): 2995 | date delivery: 11/14/2015 | maternal pre-pregnancy bmi: 21.6 | birth weight (gram): 4130 | date delivery: 11/20/2015 | maternal pre-pregnancy bmi: 21.4 | birth weight (gram): 3730 | date delivery: 11/27/2015 | birth weight (gram): 3670 | maternal pre-pregnancy bmi: 23.6 | birth weight (gram): 3205 | maternal pre-pregnancy bmi: 32.7 | maternal pre-pregnancy bmi: 19.8 | birth weight (gram): 3585 | date delivery: 12/4/2015 | birth weight (gram): 3220 | date delivery: 12/8/2015 | birth weight (gram): 3595 | date delivery: 12/11/2015 | maternal pre-pregnancy bmi: 26.9 | date delivery: 12/12/2015 | birth weight (gram): 3800 | birth weight (gram): 3865 | gestational weight gain (kilogram): 25.4 | birth weight (gram): 3400 | date delivery: 12/26/2015 | birth weight (gram): 3420 | date delivery: 12/18/2015 | maternal pre-pregnancy bmi: 24.1 | birth weight (gram): 3410 | date delivery: 12/25/2015 | date delivery: 1/8/2016 | maternal pre-pregnancy bmi: 23.1 | birth weight (gram): 4105 | date delivery: 1/15/2016 | maternal pre-pregnancy bmi: 36.3 | birth weight (gram): 3500 | date delivery: 1/22/2016 | date delivery: 1/23/2016 | birth weight (gram): 3195 | date delivery: 1/28/2016 | maternal pre-pregnancy bmi: 28.5 | birth weight (gram): 2880 | date delivery: 1/29/2016 | birth weight (gram): 2755 | maternal pre-pregnancy bmi: 36.7 | date delivery: 2/5/2016 | birth weight (gram): 3550 | maternal age (year): 42 | gestational weight gain (kilogram): 27.4 | date delivery: 2/19/2016 | maternal pre-pregnancy bmi: 26.3 | date delivery: 3/5/2016 | birth weight (gram): 3890 | maternal age (year): 40 | date delivery: 3/7/2016 | birth weight (gram): 2435 | gestational weight gain (kilogram): 5.2 | date delivery: 3/12/2016 | birth weight (gram): 4030 | gestational weight gain (kilogram): 3 | date delivery: 3/17/2016 | birth weight (gram): 3455 | date delivery: 3/18/2016 | birth weight (gram): 3035 | date delivery: 3/26/2016 | maternal pre-pregnancy bmi: 29.6 | birth weight (gram): 3650 | date delivery: 3/25/2016 | maternal pre-pregnancy bmi: 18.6 | birth weight (gram): 3820 | birth weight (gram): 3430 | date delivery: 4/1/2016 | birth weight (gram): 3955 | date delivery: 4/8/2016 | birth weight (gram): 3402 | date delivery: 4/15/2016 | maternal pre-pregnancy bmi: 29.1 | birth weight (gram): 4075 | date delivery: 4/29/2016 | gestational weight gain (kilogram): 19.6 | date delivery: 6/24/2016 | date delivery: 7/1/2016 | birth weight (gram): 4100 | date delivery: 8/8/2016 | birth weight (gram): 3885 | date delivery: 9/23/2016 | birth weight (gram): 3580 | date delivery: 9/28/2016 | gestational weight gain (kilogram): 12.5 | date delivery: 9/29/2016 | date delivery: 10/4/2016 | birth weight (gram): 3105 | date delivery: 10/10/2016 | maternal pre-pregnancy bmi: 23.9 | birth weight (gram): 3920 | date delivery: 11/8/2016 | maternal pre-pregnancy bmi: 34.7 | birth weight (gram): 3610 | date delivery: 11/22/2016 | birth weight (gram): 3180 | maternal pre-pregnancy bmi: 34.2 | birth weight (gram): 4055 | gestational weight gain (kilogram): 6.4 | date delivery: 12/5/2016 | birth weight (gram): 4045 | date delivery: 12/6/2016 | birth weight (gram): 3460 | maternal pre-pregnancy bmi: 22.5 | birth weight (gram): 3185 | date delivery: 12/12/2016 | maternal pre-pregnancy bmi: 17.8 | birth weight (gram): 2905 | birth weight (gram): 3930 | date delivery: 1/10/2017 | birth weight (gram): 3750 | date delivery: 1/16/2017 | maternal pre-pregnancy bmi: 19.9 | birth weight (gram): 2695 | gestational weight gain (kilogram): 12.1 | maternal pre-pregnancy bmi: 39 | birth weight (gram): 3680 | gestational weight gain (kilogram): -2 | maternal pre-pregnancy bmi: 25.2 | date delivery: 2/20/2017 | birth weight (gram): 3535 | date delivery: 2/28/2017 | maternal pre-pregnancy bmi: 20.5 | birth weight (gram): 3385 | date delivery: 3/13/2017 | maternal pre-pregnancy bmi: 35.2 | date delivery: 3/20/2017 | maternal pre-pregnancy bmi: 23.5 | birth weight (gram): 3485 | date delivery: 3/21/2017 | maternal age (year): 44 | date delivery: 4/10/2017 | birth weight (gram): 2570 | gestational weight gain (kilogram): 13.6</t>
  </si>
  <si>
    <t>Epidemiologic study</t>
  </si>
  <si>
    <t>GPL17077</t>
  </si>
  <si>
    <t>PRJNA527297</t>
  </si>
  <si>
    <t>05/29/2019</t>
  </si>
  <si>
    <t>Hasselt University</t>
  </si>
  <si>
    <t>Tim S Nawrot</t>
  </si>
  <si>
    <t>tim.nawrot@uhasselt.be</t>
  </si>
  <si>
    <t>PMC6501552</t>
  </si>
  <si>
    <t>10.3389/fgene.2019.00354</t>
  </si>
  <si>
    <t>Tim S. Nawrot</t>
  </si>
  <si>
    <t>This study investigates the molecular mechanisms linking maternal pre-pregnancy BMI and fetal growth by conducting a genome-wide placental transcriptome analysis to identify functional pathways involved in the developmental programming of metabolic health.</t>
  </si>
  <si>
    <t>Gestational diabetes, Gestational hypertension</t>
  </si>
  <si>
    <t>Maternal pre-pregnancy BMI, Gestational weight gain, Smoking status during pregnancy</t>
  </si>
  <si>
    <t>East-Limburg Hospital</t>
  </si>
  <si>
    <t>GSE121790</t>
  </si>
  <si>
    <t>Transcriptomic analysis of the interaction of choriocarcinoma spheroids with receptive vs. non-receptive endometrial epithelium cell lines: an in vitro model for human implantation</t>
  </si>
  <si>
    <t>tissue: Placenta | biological replicate: PVV1 | total yield (ng): 204.96 | cell type: JEG-3 spheroids co-cultured with Ishikawa substrates | tissue: Uterus | total yield (ng): 1056 | cell type: Ishikawa substrates co-cultured with JEG-3 spheroids | total yield (ng): 78.48 | cell type: JEG-3 spheroids co-cultured with HEC-1-A substrates | total yield (ng): 1060 | cell type: HEC-1-A substrates co-cultured with JEG-3 spheroids | total yield (ng): 1020 | cell type: Ishikawa control | total yield (ng): 1090.2 | cell type: HEC1A control | total yield (ng): 1084.6 | cell type: JEG-3 control | biological replicate: PVV2 | total yield (ng): 297.6 | total yield (ng): 1071 | total yield (ng): 962.4 | total yield (ng): 1045 | total yield (ng): 1074.1 | total yield (ng): 1023 | biological replicate: PVV3 | total yield (ng): 96 | total yield (ng): 432 | total yield (ng): 1072 | total yield (ng): 1080 | total yield (ng): 1040 | total yield (ng): 631.2</t>
  </si>
  <si>
    <t>RNA from each sample was isolated using RNeasy Mini Kit (Qiagen N. V., Netherlands) following manufacturer´s recommendations and eluted in 30 µl nuclease free water. RNA was purified using RNase-Free DNase Set (Qiagen N. V., Netherlands). RNA libraries were prepared for sequencing using the kits NEBNext® Poly(A) mRNA Magnetic Isolation Module (Cat# E7490) and NEBNext® Ultra™ II RNA Library Prep Kit for Illumina® (Cat#E7770), following manufacturer´s instructions and 8-11 cycles of amplification.</t>
  </si>
  <si>
    <t>GFP expressing JEG-3 spheroids were co-cultured with confluent monolayers of receptive Ishikawa or non-receptive HEC-1-A epithelia. After 48 hours of co-culture, GFP+ (trophoblast JEG-3 spheroid cells) and GFP- cell fractions (receptive Ishikawa or non-receptive HEC-1-A epithelial cells) were isolated by fluorescence-activated flow cytometry (FACS). The specific transcriptional changes of the isolated cell populations were analyzed by RNA-seq profiling. Statistical significance of gene expression differences was set at an absolute log2 fold change (log2FC) ≥1 and an adjusted p-value &lt;0.05.</t>
  </si>
  <si>
    <t>SRP166866</t>
  </si>
  <si>
    <t>PRJNA498451</t>
  </si>
  <si>
    <t>10/25/2018</t>
  </si>
  <si>
    <t>06/13/2019</t>
  </si>
  <si>
    <t>IRB</t>
  </si>
  <si>
    <t>Adria Caballe</t>
  </si>
  <si>
    <t>adria.caballe@irbbarcelona.org</t>
  </si>
  <si>
    <t>PMC6541682</t>
  </si>
  <si>
    <t>10.1007/s10815-019-01442-9</t>
  </si>
  <si>
    <t>Rita Vassena</t>
  </si>
  <si>
    <t>rvassena@eugin.es</t>
  </si>
  <si>
    <t>This study investigates the molecular dynamics of trophoblast and epithelial substrate interaction during attachment by establishing an in vitro model to dissect the transcriptional responses of the trophoblast and receptive vs. non-receptive epithelium after co-culture.</t>
  </si>
  <si>
    <t>Universitat Autònoma de Barcelona</t>
  </si>
  <si>
    <t>GSE128096</t>
  </si>
  <si>
    <t>Transcriptome analyses of trophoblast upon ALKBH5 knockdown</t>
  </si>
  <si>
    <t>Total RNA was isolated from HTR8 cell lines infected with shControl or shALKBH5 using Trizol reagent. Illumina TruSeq RNA Sample Prep Kit (Cat#FC-122-1001) was used with 1 ug of total RNA for the construction of sequencing libraries. RNA libraries were prepared for sequencing using standard Illumina protocols</t>
  </si>
  <si>
    <t>Transcriptome analyses of mRNAs from trophoblast cells upon ALKBH5 knockdown</t>
  </si>
  <si>
    <t>SRP188079</t>
  </si>
  <si>
    <t>PRJNA526448</t>
  </si>
  <si>
    <t>GSE114198</t>
  </si>
  <si>
    <t>GSE114195, GSE114196, GSE114197</t>
  </si>
  <si>
    <t>Loss of H3K9me3 heterochromatin at protein coding genes enables developmental lineage specification</t>
  </si>
  <si>
    <t>developmental stage: e8.25 | developmental stage: e10.5 | developmental stage: 8 weeks | developmental stage: e18.5 | developmental stage: 4 weeks | embryonic stage: e8.25 | antibody: none | antibody: Abcam ab8898 | embryonic stage: e10.5 | embryonic stage: 8 weeks | embryonic stage: e18.5 | antibody: Millipor 07-449 | embryonic stage: 4 weeks | fragment size cutoff: &gt; 400bp | fragment size cutoff: &lt; 400bp</t>
  </si>
  <si>
    <t>Two replicates were used for each stage. Total RNA was isolated from 3*104 cell aliquots using RNeasy Micro Kit (Qiagen, ID:74004) following manufacturers’ instruction. Total RNA was resuspended in 50 ul BTE solution (10 mM Bis-tris pH6.7, 1 mM EDTA). RNA secondary structures were removed by heating the samples at 65 C for 5 min, followed by incubation on ice. Oligo-dT25 dynabeads (Invitrogen #610-02) were used for selecting polyA mRNA. Beads were washed 3 times with 2X Oligo-dT binding buffer (OBB: 20 mM Tris ph7.5, 1 M LiCl, 2 mM EDTA), resuspended in 50 ul 2X OBB and added to RNA. Samples were incubated 5-10 min at RT while gently shaking. Samples were transferred to a (Thermo Fisher Scientific, #12321D) rack, and beads were allowed to separate for 3-5 min. Beads were washed 3 times with 200 ul Oligo-dT washing buffer (OWB: 10 mM Tris Ph7.5, 150 mM LiCl, 1 mM EDTA) and polyA mRNA was eluted into 10 ul BTE. Samples were incubated 2 min at 80C and beads were allowed to separate on the magnetic rack (Thermo Fisher Scientific, #12321D). The solution was transferred to a fresh tube. Chemical RNA fragmentation was achieved using Mg2+. On ice, for each 10 ul sample volume, 4 ul 5X 1st strand buffer from SuperScript III RT kit (Invitrogen #18080-044) and 2 ul 50 uM random hexamers (Roche) were added. Samples were incubated 16 min at 94C in PCR machine and ramped down to 4C. First strand synthesis was performed using SuperScript III (Invitrogen #18080-044), following manufacturers’’ instructions and adding 1ug actinomycin D (Sigma #A1410) per reaction. Samples were incubated in PCR machine according to the following scheme: 10 min at 25C, 20 min at 42C, 30 min at 50C, 10 min at 55C. Samples were kept on ice. First strand cDNA was purified using conventional phenol:chloroform:isoamyl extraction. cDNA was precipitated using 3 M NaAc, 1.ul 20mg/ml glycogen (Roche, #10901393001) and 1 ml 100% EtOH. Samples were resuspended in milliQ water. Second strand synthesis incorporating dUTP was performed as following: for each sample, 2 ul First Strand bugger (from SuperScript III kit; Invitrogen #18080-044), 0.5 ul 0.1 M DTT, 5 ul 10X second strand buffer (dNTPs free; NEBnext #B6117S), 2 ul 10 mM dNTPs (with dUPT substituting in place of dTTP), 2 ul DNApol I (20 U; NEB #M0209), 0.5 ul RNAseH (2.5 U: NEB #M0297) were added. Samples were incubated 2-3h at 16C. cDNA was purified using MiniElute kit (Qiagen, #28004) and samples were eluted in 10ul RNase-free water. Libraries were generated using ThruPLEX DNA-seq 48S Kit (Rubicon Genomics, #R400427). Libraries were quantified by qPCR using the NEBNext Library quantification kit for Illumina (NEB, #E7630L). Libraries were diluted to 8 nM and pooled for multiplexing. The diluted concentrations and were quantified a second time using NEBNext kit. Libraries were denatured in 0.2 M NaOH and loaded into NextSeq 75-cycles High Output v2 Kit (Illumina, FC-404-2005) cartridge at a concentration of 2.5-3 pM. Sequencing runs were performed in an Illumina NextSeq 500 machine
B6C3F1 female were superovulated by intraperitoneal injection (5 IU pregnant mare serum – PMSG, Prospec, cat# hor-272) followed, 48h later, by a second injection (5 IU human chorionic gonadotropin - HCG, Peprotech cat#: 100-39-10UG) and then bred to C3H or Pdx1-eGFP or Ins-RFP males. To generate single cells for FACS, embryos at different developmental stages (i.e. e8.25, e10.5, e11.5, e18.5) were dissected out of decidua and collected in 1.5ml tubes containing 1X PBS on ice. For e10.5 and e11.5 embryos, most of the dorsal part (somites) was removed. E18.5 pancreata, clearly visible and easy to distinguish, were dissociated from the rest of the organs. Collected samples were dissociated with 0.05% Trypsin-EDTA (Life Technologies, #25300-054) for 5 min at 37C while gently shaking. The reaction was stopped by adding 0.4 volumes of FBS (Hyclone, SH30071). Explants were homogenized by gentle pipetting. Cells were spun down at 1500rpm for 5min at 4C, and the pellet was resuspended in 320 ul of IMDM (Life Technologies, #12440-053) (supplemented with L-glut – Life Technologies #25030-081, 0.1%BSA - Sigma A9418-50G, 2.5% FBS - Hyclone, SH30071, 1X pen/strep – Life Technologies, #15140-122). Twenty (20) ul were transferred into a new tube and 280 ul IMDM were added to it (negative control tube - i.e. samples non incubated with the primary antibody). E8.25 definitive endodermal cells were purified using an antibody detecting ENDM1 (dilution: 1:50) surface antigen (31–33). E10.5 hepatoblasts were sorted from Pdx1-GFP transgenic embryos, staining the cells for the surface marker Liv2 (MBL, cat# D118-3, dilution: 1:100). At the same stage pancreatic precursor Pdx1-GFP positive cells were collected. A subpopulation of Liv2+/Pdx1-GFP+ cells was detected at E10.5, as previously reported (33). These cells were not considered for further analysis. E11.5 hepatoblasts were sorted from wt embryos using the same antibody and conditions as for e10.5 embryos. Cells were incubated for 30-40 min with primary antibody. Tubes were flicked every 5-8min. One (1) ml IMDM (supplemented with L-glut – Life Technologies #25030-081, 0.1%BSA - Sigma A9418-50G, 2.5% FBS - Hyclone, SH30071, 1X pen/strep – Life Technologies, #15140-122) was added to both the sample and negative ctrl tube. Cells were spun down at 1500rpm for 5min at 4C and the pellet was resuspended in 300 ul of IMDM (supplemented with L-glut – Life Technologies #25030-081, 0.1%BSA - Sigma A9418-50G, 2.5% FBS - Hyclone, SH30071, 1X pen/strep – Life Technologies, #15140-122). PE-conjugated goat anti rat IgG (Biolegend 405406) was added (dilution 1:300). Samples were mixed well and incubated for 30 min on ice in the dark. Tubes were flicked every 5-8min. One (1) ml IMDM (supplemented with L-glut – Life Technologies #25030-081, 0.1%BSA - Sigma A9418-50G, 2.5% FBS - Hyclone, SH30071, 1X pen/strep – Life Technologies, #15140-122) was added to both the sample and negative ctrl tube. Cells were spun down at 1500rpm for 5min at 4C and the pellet was resuspended in 400-800ul 1XPBS + 3% BSA (Sigma A9418-50G). Samples were filtered through a cell strainer (FALCON 5ml polystyrene round-bottom tube with cell-strainer cap, #352235). Samples were kept on ice until sorting. Mature beta cells were isolated from Ins-RFP transgenic embryos as described (34).Two (2) -month old mice were anesthetized using isoflurane (Butler Animal Health Supply, #029405) and monitored by paw pinch. A V-shaped incision was used to reveal the abdominal cavity, the intestines moved aside, and a 22 or 24 gauge catheter (Midwest Veterinary Supply, #381423) was used to cannulate the venae cavae while liver perfusion media pumps into the liver, and the portal vein is immediately severed. 37°C liver perfusion media (Invitrogen #17701-038) and then liver digest media (Invitrogen #17703-034) are perfused through the liver (45mL each per animal). Livers are dissociated with a cutting motion with cell scrapers in William’s E Medium (Sigma W4128) and strained through a 100μm filter (BD 352360). Hepatocytes are loosely pelleted by centrifugation at 50g for 5 min at 4°C. Twenty-five ul of the hepatocytes pellet were transferred into RLT buffer (RNeasy minikit). One (1) month old control and triple knockout (TKO) mutant liver were dissected and cut in pieces. A small piece was transferred to 1.5 ml tube. Samples were minced using dissecting scissors. One (1) ml ACK (Life Technologies, #A10492-01) solution was added and samples were incubated 5-7 min on ice. Samples were spun down at 1,500 rpm for 5 min at 4C; pellet was resuspended in 500 ul 1XPBS and dounced with microcentrifuge tubes pellet pestle (DWK Life Sciences – Kimble - #7495150000) for 10-15 sec on ice. Samples were spun down at 1,500 rpm for 5 min at 4C.Pellet was resuspended in RLT buffer (RNeasy minikit).31.P. Gadue et al., Generation of monoclonal antibodies specific for cell surface molecules expressed on early mouse endoderm. Stem Cells Dayt. Ohio. 27, 2103–2113 (2009).32.C.-R. Xu et al., Chromatin “prepattern” and histone modifiers in a fate choice for liver and pancreas. Science. 332, 963–966 (2011).33.C.-R. Xu et al., Dynamics of genomic H3K27me3 domains and role of EZH2 during pancreatic endocrine specification. EMBO J. 33, 2157–2170 (2014).34.D.-S. Li, Y.-H. Yuan, H.-J. Tu, Q.-L. Liang, L.-J. Dai, A protocol for islet isolation from mouse pancreas. Nat. Protoc. 4, 1649–1652 (2009). We provide here a detailed protocol describing how to prepare low cell number sample for chromatin-related experiments. A) Notes: The following protocol is modified from O’Geen, et al. (37) and recommended for small cell number ChIP-seq and is based on successful 3 x 10^4 cells for ChIP-seq with H3K9me3 and H3K27me3 antibodies in mouse sorted cells isolated by FACS with cell surface markers at different developmental stages (i.e. e8.25, e10.5). Please note for optimal DNA recovery when purifying ChIP, use a Phenol Chloroform method. This protocol was chosen due to its high specificity and low background. B) Buffers: Cell Lysis Buffer (make 10 ml fresh each time) 3mM MgCl2 10mM NaCl 10mM Tris, pH 7.4 0.1% Igepal (Sigma Aldrich, cat #I8896) Add protease inhibitors (1 tablet Complete Mini Protease inhibitor cocktail tablets - Roche, #04693159001-, per 10 ml Buffer). Nuclei Lysis Buffer (prepare it fresh each time) 50mM Tris-Cl pH 8.0 10mM EDTA 1% SDS (Lonza, #51213) Before use, add protease inhibitors (1 tablet Complete Mini Protease inhibitor cocktail tablets - Roche, #04693159001- per 10 ml Buffer. Never store at 4C). IP Dilution Buffer (RIPA) 50mM Tris pH 7.4 150mM NaCl 1% Igepal (Sigma Aldrich, cat #I8896) 0.25% Sodium Deoxycholate (Sigma Aldrich, cat #D6750) 1mM EDTA Add protease inhibitors (1 tablet Complete Mini Protease inhibitor cocktail tablets - Roche, #04693159001- per 10 ml Buffer). IP Wash Buffer 1 (RIPA without protease inhibitors; place it on ice after preparation) 50mM Tris pH 7.4 150mM NaCl 1% Igepal (Sigma Aldrich, cat #I8896) 0.25% Deoxycholic Acid (Sigma Aldrich, cat #D6750) 1mM EDTA IP Wash Buffer 2 (place it on ice after preparation) 100mM Tris-Cl pH 9.0 500mM LiCl 1% Igepal (Sigma Aldrich, cat #I8896) 1% Deoxycholic acid (Sigma Aldrich, cat #D6750) IP Wash Buffer 3 (IP Wash Buffer 2 plus NaCl; place it on ice after preparation) 100mM Tris-Cl pH 9.0 500mM LiCl 1% Igepal (Sigma Aldrich, cat #I8896) 1% Deoxycholic acid (Sigma Aldrich, cat #D6750) 150mM NaCl Elution Buffer 50mM NaHCO3 1% SDS (Lonza, #51213) C) Cell crosslinking: The following has been optimized for crosslinking sorted cells: 1. Use FACs to sort &gt; 104 cells into 1.5 ml tube, containing 50 ul 1X PBS supplemented with 1% BSA (Sigma A9418-50G) and 20% FBS (Hyclone, SH30071). Spin down the cells at 1700rpm for 12-15 min at 4C. Resuspend the pellet in 200-300ul PBS freshly prepared. Prepare 3 x 104 cells aliquots in 500ul PBS or alternatively, if you have a lot of cells, prepare 1-3 x 105 cells aliquots. 2. Add 13.5 ul of 37% formaldehyde (Fisher Chemical F79-500) per 500 ul sample. Incubate exactly 10 min at room temp on rotating platform. 3. Stop crosslinking reaction by adding 36 ul of 2M glycine (Fisher BioReagents BP381-1) to the sample. Incubate 5 min at room temp on rotating platform. 4. Centrifuge at 2000 RPM for 15 min at 4C 5. Wash cells twice in cold PBS supplemented with 2% FBS (Hyclone, SH30071). For each wash, centrifuge at 2000 RPM for 5 min. Slowly aspirate supernatant with pipetman, leaving approximately 10 ul of solution behind. Be careful to not disturb the pellet. D) Preparation of chromatin from crosslinked cells: 1. If you have &gt; 105 cells, resuspend cells in 300 ul freshly prepared cell lysis buffer and incubate on ice for 15 min. Centrifuge at 5000 RPM for 5 min at 4 C. Repeat centrifugation if cell lysate is not visible. Remove supernatant with pipetman, leaving pellet. Leave approximately 10 ul of supernatant. If starting with &lt; 105 cells, proceed to step 2. 2. Prepare aliquots of 3 x 104 cells in 130 ul Nuclei Lysis Buffer. 3. Incubate on ice for 15 minutes, flash freeze (use dry ice or liquid nitrogen), then thaw to room temperature to aid in lysis. (You may keep chromatin at -80 C until a future day and then thaw to room temperature). 4. Sonicate with predetermined conditions so that chromatin is between 200 and 500 bp in length. If using Covaris (S220 Focused Ultrasonicator) for chromatin sonication apply the following parameters: Incident peak power: 200 Duty Cycle: 5% Burst/Cycle: 200 Time: 10-12min 5. Centrifuge sonicated chromatin for 10 min at 14K RPM at 4C, and collect supernatant and either use immediately in ChIP experiment or freeze at -80C. E) Checking sonicated chromatin: 1. Collect about 3*103 cells and resuspend them in elution buffer (50 mM Tris-HCl, pH 8.0; 10 mM EDTA; 1% SDS - Lonza, #51213) 2. Reverse crosslink at 65 C o/n on heat block 3. Add 200 ul TE buffer (to dilute SDS - Lonza, #51213) 4. Add 8 ul of 10 mg/ml RNase A (Roche, #10109169001) and incubate samples for 1.5-2 h at 37 C 5. Add 4ul Proteinase K (20mg/ml stock) (Roche, #03115828001) and incubate 1.5-2 h at 55C 6. Precipitate DNA with standard phenol-chloroform protocol 7. Transfer the aqueous phase to a new tube 8. Add 16 ul of 5 M NaCl, 1.5 ul of 20 mg/ml glycogen (Roche, #10901393001) and 800 ul 100% EtOH 9. Place the samples at -80 C for a couple of hours (you can do this step o/n) 10. Pellet DNA spinning the samples at 15,000 rpm for 12 min at 4 C (pellet is faint!) 11. Wash with 500 ul 80% EtOH, once 12. Pellet DNA spinning the samples at 15,000 rpm for 12 min at 4 C 13. Air dry the pellet and resuspend in 15 ul TE buffer (remove EtOH) 14. Spin vacuum the samples and resuspend them in 3ul H2O containing 10% glycerol 15. Prepare 1% agarose gel (as thin as possible) without Ethidium Bromide 16. Load the samples and marker 17. Run the gel at 90V for 40-45 min 18. Stain the gel (10 ug/ml final concentration) for 15 min RT while shaking 19. Wash the gel 5 min RT while shaking in ddH2O 20. Image the gel. Note: the sonication can be checked with the Bioanalyzer (Agilent Technologies G2939AA) by resuspending the samples from step 14 in water (3 ul). Chromatin Immunoprecipitation (ChIP) on low cell number samples: We provide here a detailed protocol describing how to perform chromatin immunoprecipitation and how to obtain samples ready to be used for libraries preparation starting from low cell number samples. A) Immunoprecipitation 1. Transfer sonicated chromatin into 0.6 ml Axygen Maxymum Recovery microtubes (MCT-060-L-C, #311-03-051). Dilute chromatin with Dilution Buffer to a final volume of 500 ul. For input, take 5 ul (1%) from the 500ul containing sheared chromatin and transfer to new tube containing 100 ul elution buffer. 2. Add 1 ug of primary ChIP-grade antibody and incubate overnight on a rotating platform at 4 deg. 3. Add 15 ul Cell Signaling ChIP-grade Protein G magnetic Beads (Invitrogen #10004D) and incubate 2 hours on rotating platform at 4 deg. 4. Transfer chromatin and beads to a pre-chilled 1.5 ml microtubes and allow beads to separate in magnetic rack (Thermo Fisher Scientific, #12321D) for &gt; 30 seconds. 5. Remove supernatant with pipetman. Using suction may cause you to lose beads and sample. 6. Remove tube from rack, resuspend beads in IP Wash Buffer 1, and wash by pipetting up and down 12 times. 7. Place tubes in magnetic rack (Thermo Fisher Scientific, #12321D) and allow beads to separate for &gt; 30 seconds. 8. Repeat steps 5-7 once. 9. Remove supernatant with pipetman. 10. Remove tubes from rack, resuspend beads in IP Wash Buffer 2, and wash by pipetting up and down 12 times. 11. Place tubes in magnetic rack (Thermo Fisher Scientific, #12321D) and allow beads to separate for &gt; 30 seconds. 12. Repeat steps 9-11 2 times. 13. Remove supernatant with pipetman. 14. Remove tubes from rack, resuspend beads in IP Wash Buffer 3, and wash by pipetting up and down 12 times. 15. Transfer beads and chromatin to a new 1.5 ml microtube. 16. Place in magnetic rack (Thermo Fisher Scientific, #12321D) and allow beads to separate for &gt; 30 seconds. 17. Remove tubes from rack and resuspend in 100 ul Elution Buffer. 18. Shake at RT at a setting of 1300 RPM for 1 hour. 19. Place tubes in magnetic rack (Thermo Fisher Scientific, #12321D) and allow beads to separate for &gt; 30 seconds. 20. Collect supernatant and add 12 ul 5M NaCl. 21. Thaw the input and add 12ul 5M NaCl 22. Incubate 4 hours to overnight at 65 deg. 23. Add 3 ul of 10 mg/ml RNase A (Roche, #10109169001) to each sample and incubate at 37 C for 30 min. B) Phenol Chloroform sample purification 1. Spin down Phase Lock Gel Light 1.5 ml tube (5 Prime, QuantaBio, #2302820) at 14000 rpm for 30sec. 2. Add 100ul TE buffer to each samples (including input) and mix gently (total volume 200ul) 3. Mix 200 ul ChIP product and 200 ul Phenol/Chloroform/Isoamyl Alcohol by pipetting about 10 times and add to Phase Lock Gel Light 1.5 ml tube. Do not vortex. 4. Centrifuge at room temperature for 5 minutes at 14000 RPM. 5. Optional: Add an additional 200 ul of Phenol/Chloroform/Isoamyl Alcohol and mix by pipetting. 6. Centrifuge at room temperature for 5 minutes at 14000 RPM. 7. Collect aqueous solution on top and add to a new tube (should be about 200 ul). If the volume is less than 200 ul, add Buffer TE to reach 200 ul. 8. Add 8 ul 5M NaCl, 10 ug glycogen, and 400 ul cold 100% ethanol, and mix. 9. Precipitate DNA in ethanol at -80 overnight at least for best recovery. 10. Centrifuge at 4 C for 10 min at 11000 RPM. 11. Aspirate supernatant carefully, without disturbing the very small white pellet. To be safe, you may leave 5 ul at the bottom. 12. Wash with 500 ul 80% ethanol by pipetting five times. 13. Centrifuge at 4 C for 10 min at 11000 RPM. 14. Aspirate supernatant carefully, without disturbing the very small white pellet. 15. Air dry 5 minutes, or until ethanol has evaporated, but pellet isn’t completely dry. If pellet is too dry, it will be difficult to resuspend. 16. Resuspend pellet in 30-40 ul Qiagen EB. It is now ready for qPCR. For library preparation resuspend the pellet in less volume (e.g. 10ul). Libraries were generated using ThruPLEX DNA-seq 48S Kit (Rubicon Genomics, #R400427). Libraries were quantified by qPCR using the NEBNext Library quantification kit for Illumina (NEB, #E7630L). Libraries were diluted to 8 nM and pooled for multiplexing. The diluted concentrations and were quantified a second time using NEBNext kit. Libraries were denatured in 0.2 M NaOH and loaded into NextSeq 75-cycles High Output v2 Kit (Illumina, FC-404-2005) cartridge at a concentration of 2.5-3 pM. Sequencing runs were performed in an Illumina NextSeq 500 machine
We provide a detailed protocol describing how to perform isolation of srHC and how to obtain samples ready to be used for libraries preparation starting from low cell number samples. A) Related publications: (38–40) B) Reagents: • Agencourt® AMPure® XP (Beckman Coulter, cat. no. A63881) • 80% EtOH • Buffer EB (10 mM Tris-Cl, pH 8.5) • Glycine (2M solution) (Fisher BioReagents BP381-1) • nuclear lysis buffer (50mM Tris-Cl pH 8.0, 10mM EDTA, 1% SDS - Lonza, #51213, supplemented with protease inhibitors) • TE buffer (10 mM Tris·Cl, pH 8.0, 1 mM EDTA) • RNase A (Roche, #10109169001) • Glycogen (Roche, #10901393001) C) Equipment: • COVARIS S220 (Focused Ultrasonicator S220) • microTUBE AFA Fiber Pre-Slit Snap-Cap (COVARIS, cat. #520045) • DynaMag™-2 Magnet (Thermo Fisher Scientific, #12321D) • Agilent 2100 Bioanalyzer system (Agilent Technologies, G2939AA) • Eppendorf Tubes D) Procedure: • Cell Preparation 1. Prepare thirty thousand (30,000) cell aliquots in 500 ul PBS from sorted cells. 2. Add 13.5 ul of 37% formaldehyde (Fisher Chemical F79-500) per 500 ul sample. 3. Incubate samples 10 min at RT on rotating platform. 4. Stop crosslinking reaction by adding 36 ul of 2M glycine (Fisher BioReagents BP381-1) to each sample. 5. Incubate samples for 5 min incubation at RT on rotating platform. 6. Centrifuge samples at 2000 RPM for 15 min at 4 °C. 7. Wash cells twice in cold PBS (use 10 ul of FBS - Hyclone, SH30071, in 500 ul of PBS). For each wash, centrifuge samples at 2000 RPM for 5 min at 4 °C. Slowly aspirate supernatant with pipetman, leaving approximately 10 ul of solution behind. 8. Resuspend the cells in 130 ul nuclear lysis buffer (50mM Tris-Cl pH 8.0, 10mM EDTA, 1% SDS - Lonza, #51213, supplemented with protease inhibitors - 1 tablet Complete Mini Protease inhibitor cocktail tablets - Roche, #04693159001- per 10 ml Buffer). • Chromatin Sonication 1. Sonicate chromatin using COVARIS S220 following these parameters: Peak Power 200 Duty Cycle 5% Burst/Cycle 200 Time 10’ • DNA purification 1. Adjust sample volume to 200ul with nuclear lysis buffer. 2. Reverse crosslinking by incubating samples at 65°C/18hours on heat block`. 3. Add 200ul TE buffer (10 mM Tris·Cl, pH 8.0, 1 mM EDTA), 8uL of 10mg/ml RNase A (Roche, #10109169001) to the samples. 4. Incubate the samples for 2hr at 37 °C. 5. Add 4ul, 20mg/ml Proteinase K (Roche, #03115828001) to the samples. 6. Incubate the samples for 2hr at 55 °C. 7. Purify DNA using conventional phenol:chloroform:isoamyl extraction. Briefly, add 400 ul phenol:chloroform:isoamyl mix to each sample. Mix and quickly vortex the samples. 8. Spin down the samples at max speed for 5 min at RT. 9. Transfer 350 ul of aqueous phase to a new eppendorf 10. Add 16 ul 5M NaCl, 1.5ul 20mg/ml glycogen (Roche, #10901393001) and 800 ul 100% EtOH to each sample. 11. Mix the samples thoroughly by inverting the tube 10-15 times. 12. Incubate the samples are incubated overnight at -80 °C. 13. Centrifuge the samples for 10 min at max speed at 4 °C. 14. Wash the samples with 500 ul 80% EtOH. 15. Centrifuge the samples for 10 min at max speed at 4 °C. 16. Air-dry sample pellet at RT 5 min and resuspend it in 21 ul EB buffer. 17. Save 1 ul purified DNA for checking sonication at the Bioanalyzer (Agilent Technologies, G2939AA) in parallel with further processed samples. • Sonication-resistant chromatin selection 1. Add 0.7X AMPure XP beads (Beckman Coulter, A63881) to the each sample (14ul in 20ul initial solution). Please note that the amount of AMPure XP beads indicated has been optimized for 3*103 cell samples. Samples of different cell number might require adjustment in AMPure XP beads:volume ratio. 2. Mix samples thoroughly by pipetting 10-12 times. 3. Incubate samples at RT for 5 min. 4. Transfer eppendorf tubes to a magnetic rack (Thermo Fisher Scientific, #12321D) and beads are allowed to separate for 5 min at RT. 5. Transfer clear solution to a new eppendorf tube (this fraction is the small, sonication-sensitive fragments). 6. Wash beads (to which large, sonication-resistant fragments are bound) with 200ul EtOH 80% while tubes are maintained on rack. 7. Incubate samples for 30 sec with EtOH. 8. Remove EtOH and wash once more each sample. 9. Air-dry beads 5 min while tubes are kept on the rack. 10. Remover tubes from the rack 11. Elute the beads in 20 ul TE buffer, by pipetting thoroughly. 12. Save 1 ul purified DNA before further sonication to check samples size at the Bioanalyzer (Agilent Technologies, G2939AA) in parallel with further processed samples. 13. Incubate the samples are incubated 5 min at RT. 14. Place the samples on the magnetic rack (Thermo Fisher Scientific, #12321D). 15. Incubate the samples for 5 min. 16. Transfer clear solution to a new tube (this fraction is the large, sonication-resistant portion of DNA). • Sonication of large DNA fragments 1. Adjust sample volume to 130ul adding TE buffer. 2. Sonicate the samples using COVARIS S220 (Focused Ultrasonicator S220) following these parameters: Peak Power 175 Duty Cycle 10% Burst/Cycle 200 Time 6’ 3. Adjust sample volume to 200ul with TE buffer. DNA precipitation can be applied also to small, sonication-sensitive sample. 4. Add 1.0 ul 20mg/ml glycogen (Roche, #10901393001), 1/10 volume of sodium acetate (3 M, pH 5.2) and 3.0X volume EtOH 100% to each sample 5. Mix the samples thoroughly by inverting the tube 10-15 times. 6. Incubate the samples 4h at -80 °C. 7. Centrifuge the samples for 10 min at max speed at 4 °C. 8. Wash the samples with 500 ul 80% EtOH. 9. Centrifuge the samples for 10 min at max speed at 4 °C. 10. Air-dry sample pellet at RT 5 min and resuspend it in 11 ul EB buffer. 11. Save 1 ul of purified DNA for checking sonication at the Bioanalyzer (Agilent Technologies, G2939AA) in parallel with further processed samples. Libraries were generated using ThruPLEX DNA-seq 48S Kit (Rubicon Genomics, #R400427). Libraries were quantified by qPCR using the NEBNext Library quantification kit for Illumina (NEB, #E7630L). Libraries were diluted to 8 nM and pooled for multiplexing. The diluted concentrations and were quantified a second time using NEBNext kit. Libraries were denatured in 0.2 M NaOH and loaded into NextSeq 75-cycles High Output v2 Kit (Illumina, FC-404-2005) cartridge at a concentration of 2.5-3 pM. Sequencing runs were performed in an Illumina NextSeq 500 machine srHC-Seq</t>
  </si>
  <si>
    <t>RNA-Seq, ChIP-Seq, OTHER</t>
  </si>
  <si>
    <t>PRJNA470538</t>
  </si>
  <si>
    <t>03/25/2019</t>
  </si>
  <si>
    <t>dario nicetto</t>
  </si>
  <si>
    <t>PMC6664818</t>
  </si>
  <si>
    <t>10.1126/science.aau0583</t>
  </si>
  <si>
    <t>Kenneth S. Zaret</t>
  </si>
  <si>
    <t>zaret@upenn.edu</t>
  </si>
  <si>
    <t>This paper investigates the establishment and dynamics of closed regions of chromatin at protein-coding genes during embryologic development, discovering high levels of compacted heterochromatin in early, uncommitted cells at the germ-layer stage, undergoing profound rearrangements and reduction upon differentiation.</t>
  </si>
  <si>
    <t>GSE114195</t>
  </si>
  <si>
    <t>Loss of H3K9me3 heterochromatin at protein coding genes enables developmental lineage specification  (RNA-Seq)</t>
  </si>
  <si>
    <t>developmental stage: e8.25 | developmental stage: e10.5 | developmental stage: 8 weeks | developmental stage: e18.5 | developmental stage: 4 weeks</t>
  </si>
  <si>
    <t>Two replicates were used for each stage. Total RNA was isolated from 3*104 cell aliquots using RNeasy Micro Kit (Qiagen, ID:74004) following manufacturers’ instruction. Total RNA was resuspended in 50 ul BTE solution (10 mM Bis-tris pH6.7, 1 mM EDTA). RNA secondary structures were removed by heating the samples at 65 C for 5 min, followed by incubation on ice. Oligo-dT25 dynabeads (Invitrogen #610-02) were used for selecting polyA mRNA. Beads were washed 3 times with 2X Oligo-dT binding buffer (OBB: 20 mM Tris ph7.5, 1 M LiCl, 2 mM EDTA), resuspended in 50 ul 2X OBB and added to RNA. Samples were incubated 5-10 min at RT while gently shaking. Samples were transferred to a (Thermo Fisher Scientific, #12321D) rack, and beads were allowed to separate for 3-5 min. Beads were washed 3 times with 200 ul Oligo-dT washing buffer (OWB: 10 mM Tris Ph7.5, 150 mM LiCl, 1 mM EDTA) and polyA mRNA was eluted into 10 ul BTE. Samples were incubated 2 min at 80C and beads were allowed to separate on the magnetic rack (Thermo Fisher Scientific, #12321D). The solution was transferred to a fresh tube. Chemical RNA fragmentation was achieved using Mg2+. On ice, for each 10 ul sample volume, 4 ul 5X 1st strand buffer from SuperScript III RT kit (Invitrogen #18080-044) and 2 ul 50 uM random hexamers (Roche) were added. Samples were incubated 16 min at 94C in PCR machine and ramped down to 4C. First strand synthesis was performed using SuperScript III (Invitrogen #18080-044), following manufacturers’’ instructions and adding 1ug actinomycin D (Sigma #A1410) per reaction. Samples were incubated in PCR machine according to the following scheme: 10 min at 25C, 20 min at 42C, 30 min at 50C, 10 min at 55C. Samples were kept on ice. First strand cDNA was purified using conventional phenol:chloroform:isoamyl extraction. cDNA was precipitated using 3 M NaAc, 1.ul 20mg/ml glycogen (Roche, #10901393001) and 1 ml 100% EtOH. Samples were resuspended in milliQ water. Second strand synthesis incorporating dUTP was performed as following: for each sample, 2 ul First Strand bugger (from SuperScript III kit; Invitrogen #18080-044), 0.5 ul 0.1 M DTT, 5 ul 10X second strand buffer (dNTPs free; NEBnext #B6117S), 2 ul 10 mM dNTPs (with dUPT substituting in place of dTTP), 2 ul DNApol I (20 U; NEB #M0209), 0.5 ul RNAseH (2.5 U: NEB #M0297) were added. Samples were incubated 2-3h at 16C. cDNA was purified using MiniElute kit (Qiagen, #28004) and samples were eluted in 10ul RNase-free water. Libraries were generated using ThruPLEX DNA-seq 48S Kit (Rubicon Genomics, #R400427). Libraries were quantified by qPCR using the NEBNext Library quantification kit for Illumina (NEB, #E7630L). Libraries were diluted to 8 nM and pooled for multiplexing. The diluted concentrations and were quantified a second time using NEBNext kit. Libraries were denatured in 0.2 M NaOH and loaded into NextSeq 75-cycles High Output v2 Kit (Illumina, FC-404-2005) cartridge at a concentration of 2.5-3 pM. Sequencing runs were performed in an Illumina NextSeq 500 machine</t>
  </si>
  <si>
    <t>Study is an analysis by RNA-seq of pancreatic and hepatic development, with a trajectory including definitive endoderm (e8.25 ENDM1+), hepatic precursor (e10.5 Liv2+), and adult hepatocytes as well as pancreatic precursor (e10.5 PDX1+), immature beta cells (e18.5 INS-RFP+) and mature beta cells (8 week INS-RFP+); Ctrl and TKO 1 month old livers; each stage has two replicates; ENDM1+ is treated for some analyses as a baseline condition</t>
  </si>
  <si>
    <t>SRP145005</t>
  </si>
  <si>
    <t>PRJNA470536</t>
  </si>
  <si>
    <t>bw</t>
  </si>
  <si>
    <t>GSE121799</t>
  </si>
  <si>
    <t>Evidence for functional interactions between the placenta and brain in pregnant mice</t>
  </si>
  <si>
    <t>tissue: Fetal brain | genotype/variation: FOXA2 Wildtype | tissue: Maternal brain | tissue: Placenta | genotype/variation: FOXA2 knockout (uterus)</t>
  </si>
  <si>
    <t>Qiagen rneasy kit Illumina Tru-seq Stranded Ribo-zero kit</t>
  </si>
  <si>
    <t>Total RNA was sequenced from placenta, maternal brain and fetal brain from wildtype mice at day 15 pregnancy. Also,  total RNA was sequenced from placenta of FOXA2 conditional (uterine) knockout mice for comparsion with  gene expression of control wildtype mice at the same day (day 15) of pregnancy.</t>
  </si>
  <si>
    <t>SRP166878</t>
  </si>
  <si>
    <t>PRJNA498512</t>
  </si>
  <si>
    <t>PMC6404589</t>
  </si>
  <si>
    <t>10.1096/fj.201802037R</t>
  </si>
  <si>
    <t>This study investigates the communication between the placenta and the maternal and fetal brain in pregnant mice, using gene expression and network analysis to identify potential mediators of crosstalk.</t>
  </si>
  <si>
    <t>GSE100415</t>
  </si>
  <si>
    <t>Expression profiling by array, Third-party reanalysis</t>
  </si>
  <si>
    <t>Placental gene expression profiling for the identification of subtypes of human fetal growth restriction</t>
  </si>
  <si>
    <t>tissue: Placenta | maternal age (years): 34 | maternal ethnicity: Caucasian | maternal blood type: B | maternal pre-pregnancy weight (kg): 52 | maternal height (cm): 160 | maternal bmi: 20.31 | gestational age at delivery (weeks): 38 | gestational age at delivery (days): 2 | placental weight (g): 385 | mode of delivery: c-section | fetal sex: M | newborn weight z-score: -1.96 | apgar at 1min: 9 | apgar at 5min: 9 | max left uterine artery pi: NA | max right uterine artery pi: NA | max umbilical artery pi: NA | placental thickness (cm): 2.4 | cord diameter (cm): 1 | max systolic blood pressure (mmhg): 130 | max diastolic blood pressure (mmhg): 70 | maternal ethnicity: Black | maternal blood type: O | maternal pre-pregnancy weight (kg): 45 | maternal height (cm): 152 | maternal bmi: 19.48 | gestational age at delivery (weeks): 36 | gestational age at delivery (days): 0 | placental weight (g): 320 | fetal sex: F | newborn weight z-score: -1.81 | apgar at 1min: 8 | max umbilical artery pi: 1.13 | placental thickness (cm): 2.5 | cord diameter (cm): 1.3 | max systolic blood pressure (mmhg): 115 | max diastolic blood pressure (mmhg): 59 | maternal age (years): 35 | placental weight (g): 360 | mode of delivery: vaginal | newborn weight z-score: -2.03 | max left uterine artery pi: 0.8 | max umbilical artery pi: 1.2 | placental thickness (cm): 2 | cord diameter (cm): 6 | max systolic blood pressure (mmhg): 120 | maternal age (years): 39 | maternal blood type: A | maternal pre-pregnancy weight (kg): 64 | maternal height (cm): 167 | maternal bmi: 22.95 | gestational age at delivery (weeks): 37 | gestational age at delivery (days): 5 | placental weight (g): 450 | newborn weight z-score: -2.69 | max left uterine artery pi: 1.62 | max right uterine artery pi: 1.36 | max umbilical artery pi: 1.74 | placental thickness (cm): 2.2 | cord diameter (cm): 1.1 | max systolic blood pressure (mmhg): 141 | max diastolic blood pressure (mmhg): 91 | maternal age (years): 30 | maternal pre-pregnancy weight (kg): 86 | maternal height (cm): 183 | maternal bmi: 25.68 | gestational age at delivery (weeks): 34 | gestational age at delivery (days): 4 | newborn weight z-score: -0.86 | max left uterine artery pi: 1.1 | max umbilical artery pi: 1.73 | placental thickness (cm): 1.9 | max systolic blood pressure (mmhg): 148 | max diastolic blood pressure (mmhg): 100 | maternal age (years): 31 | maternal pre-pregnancy weight (kg): NA | maternal height (cm): 165 | maternal bmi: NA | placental weight (g): 350 | newborn weight z-score: -1.6 | max left uterine artery pi: 1 | max right uterine artery pi: 2.11 | max systolic blood pressure (mmhg): 139 | max diastolic blood pressure (mmhg): 84 | maternal age (years): 29 | maternal ethnicity: East Indian | maternal pre-pregnancy weight (kg): 44 | maternal height (cm): 157 | maternal bmi: 17.85 | gestational age at delivery (days): 3 | placental weight (g): 500 | newborn weight z-score: -1.45 | max left uterine artery pi: 0.77 | max right uterine artery pi: 1 | max umbilical artery pi: 1.29 | cord diameter (cm): 1.2 | max systolic blood pressure (mmhg): 102 | max diastolic blood pressure (mmhg): 73 | maternal age (years): 28 | maternal pre-pregnancy weight (kg): 60 | maternal height (cm): 175 | maternal bmi: 19.59 | gestational age at delivery (weeks): 40 | placental weight (g): 470 | newborn weight z-score: -2.32 | max left uterine artery pi: 0.9 | max right uterine artery pi: 0.7 | max umbilical artery pi: 0.78 | max systolic blood pressure (mmhg): 129 | maternal age (years): 32 | maternal pre-pregnancy weight (kg): 57 | maternal height (cm): 164 | maternal bmi: 21.19 | placental weight (g): 400 | newborn weight z-score: -1.48 | max umbilical artery pi: 1.26 | placental thickness (cm): 5 | max diastolic blood pressure (mmhg): 90 | maternal ethnicity: East Asian | maternal pre-pregnancy weight (kg): 59 | maternal bmi: 21.16 | placental weight (g): 510 | newborn weight z-score: -1.64 | placental thickness (cm): 3.1 | maternal age (years): 33 | maternal pre-pregnancy weight (kg): 82 | maternal bmi: 33.27 | placental weight (g): 420 | newborn weight z-score: -1.94 | max left uterine artery pi: 2.99 | max right uterine artery pi: 1.06 | max umbilical artery pi: 1.18 | placental thickness (cm): 3.5 | cord diameter (cm): NA | max systolic blood pressure (mmhg): NA | max diastolic blood pressure (mmhg): NA | maternal age (years): 42 | maternal pre-pregnancy weight (kg): 61 | maternal bmi: 19.92 | placental weight (g): 600 | max left uterine artery pi: 0.87 | max right uterine artery pi: 1.15 | max umbilical artery pi: 1.42 | placental thickness (cm): 3.7 | cord diameter (cm): 0.8 | max systolic blood pressure (mmhg): 128 | maternal pre-pregnancy weight (kg): 91 | maternal bmi: 39.39 | gestational age at delivery (days): 6 | placental weight (g): 475 | newborn weight z-score: -1.47 | max umbilical artery pi: 1.35 | placental thickness (cm): 3.2 | max systolic blood pressure (mmhg): 140 | max diastolic blood pressure (mmhg): 80 | maternal height (cm): 170 | maternal bmi: 22.15 | gestational age at delivery (weeks): 35 | newborn weight z-score: -1.91 | max umbilical artery pi: 1.9 | cord diameter (cm): 2.5 | max diastolic blood pressure (mmhg): 82 | maternal pre-pregnancy weight (kg): 95 | maternal bmi: 32.87 | gestational age at delivery (days): 1 | placental weight (g): 570 | max left uterine artery pi: 0.81 | max right uterine artery pi: 1.27 | max umbilical artery pi: 1.6 | placental thickness (cm): NA | max systolic blood pressure (mmhg): 122 | max diastolic blood pressure (mmhg): 72 | maternal height (cm): 155 | maternal bmi: 25.39 | placental weight (g): 610 | newborn weight z-score: -2.61 | apgar at 1min: NA | apgar at 5min: NA | max left uterine artery pi: 1.61 | max right uterine artery pi: 2.55 | max umbilical artery pi: 1.67 | max diastolic blood pressure (mmhg): 88 | maternal age (years): 37 | newborn weight z-score: -2.87 | placental thickness (cm): 2.1 | max systolic blood pressure (mmhg): 110 | maternal pre-pregnancy weight (kg): 67 | maternal bmi: 27.18 | placental weight (g): 410 | newborn weight z-score: -2.33 | max left uterine artery pi: 1.2 | max right uterine artery pi: 1.01 | max umbilical artery pi: 1.44 | max systolic blood pressure (mmhg): 137 | max diastolic blood pressure (mmhg): 71 | maternal blood type: NA | maternal height (cm): NA | newborn weight z-score: -2.01 | max umbilical artery pi: 1.49 | maternal ethnicity: NA | placental weight (g): 390 | newborn weight z-score: -1.75 | max left uterine artery pi: 0.79 | max right uterine artery pi: 0.92 | max umbilical artery pi: 1.5 | placental thickness (cm): 2.6 | max systolic blood pressure (mmhg): 145</t>
  </si>
  <si>
    <t>FGR was defined as an SGA infant (birthweight &lt;10th percentile for gestational age and sex based on a Canadian growth reference) with signs of placental insufficiency, and 20 normotensive suspected FGR placentas were purchased from a biobank. Genome-wide mRNA expression was assessed by Affymetrix Human Gene 1.0 ST Array chips and aggregated with samples from GSE75010. Unsupervised clustering analysis was applied to the combined dataset (N=97), followed by pathway enrichment analysis and correlative analysis with clinical information and histological lesions in these placentas.</t>
  </si>
  <si>
    <t>GPL6244</t>
  </si>
  <si>
    <t>PRJNA391692</t>
  </si>
  <si>
    <t>06/23/2017</t>
  </si>
  <si>
    <t>Brian Cox</t>
  </si>
  <si>
    <t>GSE89323</t>
  </si>
  <si>
    <t>Human decidual macrophage clustering</t>
  </si>
  <si>
    <t>Stage: first trimester | tissue: decidua | gender: female | cell type: decidual macrophages | tissue: peripheral blood | cell type: peripheral monocytes</t>
  </si>
  <si>
    <t>When primary cells were isolated by FACS or MACS, cells were precipitated. RNA was harvested using Trizol reagent. RNA concentration and quality were tested by Agilent 2100. 0.2 ug of total RNA was utilized for the construction of sequencing libraries. RNA libraries were prepared for sequencing using standard Illumina protocols</t>
  </si>
  <si>
    <t>The mRNA libraries of first trimester decidual macrophage subpopulations and monocytes were sequenced by illumina hiseq 2000 in triplicates. And SRA Study accession was SRP091948. BioProject accession was PRJNA350204.</t>
  </si>
  <si>
    <t>SRP091948</t>
  </si>
  <si>
    <t>10/31/2016</t>
  </si>
  <si>
    <t>11/18/2019</t>
  </si>
  <si>
    <t>PMC6269440</t>
  </si>
  <si>
    <t>10.1038/s41423-018-0008-0</t>
  </si>
  <si>
    <t>This study identifies three decidual macrophage subsets in the uterus during early human pregnancy and suggests their potential roles in maintaining inflammatory balance and interacting with extravillous trophoblast cells.</t>
  </si>
  <si>
    <t>Spontaneous abortion, Preeclampsia</t>
  </si>
  <si>
    <t>Hospital of Obstetrics and Gynecology, Fudan University Shanghai Medical College</t>
  </si>
  <si>
    <t>GSE119767</t>
  </si>
  <si>
    <t>HiSeq analysis of human gene expression profile following infection with highly pathogenic avian influenza A virus (H5N1; A/Chicken/Vietnam/0008/04)</t>
  </si>
  <si>
    <t>cell type: ATII cells isolated from normal human lung tissue | avian influenza h5n1 infection: Uninfected | apocynin treatment: Untreated | avian influenza h5n1 infection: Infected | apocynin treatment: Treated</t>
  </si>
  <si>
    <t>Total RNA was extracted from cells using a RNeasy Mini kit (Qiagen). Influenza-infected cells were washed with PBS three times and cells lysed with RLT buffer supplemented with β-mercaptoethanol (10 μL/mL; Gibco). Cell lysates were homogenized with QIAshredder columns followed by on-column DNA digestion with the RNase-Free DNase Set (Qiagen), and RNA extracted according to manufacturer’s instructions. Initial QC was conducted to ensure that the quantity and quality of RNA samples for HiSeq analysis met the following criteria; 1) RNA samples had OD260/280 ratios between 1.8 and 2.0 as measured with NanoDropTM Spectrophotometer (Thermo Scientific); 2) Sample concentrations were at a minimum of 100 ng/μl; 3) RNA was analyzed by agarose gel electrophoresis. RNA integrity and quality were validated by the presence of the sharp clear bands of 28S and 18S ribosomal RNA, with a 28S:18S ratio of 2:1, along with the absence of genomic DNA and degraded RNA. TruSeq RNA libraries (designated insert size) were prepared for sequencing by Macrogen Korea. Illumina HiSeq 2000 Sequencing System, 100bp paired-end sequencing with designated insert size (100 bp)</t>
  </si>
  <si>
    <t>Human non-tumor lung tissue samples were donated by three anonymous patients undergoing lung resection at Geelong Hospital, Barwon Health, Australia. The research protocols and human ethics were approved by the Human Ethics Committees of Deakin University, Barwon Health and the Commonwealth Scientific and Industrial Research Organisation (CSIRO). An informed consent was obtained from all tissue donors. All research were performed in accordance with the guidelines stated in the National Statement on Ethical Conduct in Human Research (2007). The sampling of normal lung tissue was confirmed by the Victorian Cancer Biobank, Australia.</t>
  </si>
  <si>
    <t>SRP161185</t>
  </si>
  <si>
    <t>PRJNA490197</t>
  </si>
  <si>
    <t>tar, xlsx</t>
  </si>
  <si>
    <t>09/10/2018</t>
  </si>
  <si>
    <t>Deakin University</t>
  </si>
  <si>
    <t>Siying Ye</t>
  </si>
  <si>
    <t>siying.ye@csiro.au</t>
  </si>
  <si>
    <t>PMC6195505</t>
  </si>
  <si>
    <t>10.1038/s41598-018-33605-6</t>
  </si>
  <si>
    <t>Ye Siying</t>
  </si>
  <si>
    <t>This study uses HiSeq deep sequencing to analyze host gene expression in primary human alveolar epithelial type II cells infected with highly pathogenic avian influenza H5N1 virus, identifying CEACAM1 as a proviral factor.</t>
  </si>
  <si>
    <t>University Hospital, Geelong</t>
  </si>
  <si>
    <t>GSE120250</t>
  </si>
  <si>
    <t>Impact of Assisted Reproduction, Infertility, Sex, and Paternal Factors on the Placental DNA Methylome</t>
  </si>
  <si>
    <t>outlier: N | gender: M | art treatment: in vitro | outlier: N | gender: M | art treatment: in vivo | outlier: Y | gender: F | art treatment: in vivo | outlier: Y | gender: M | art treatment: in vitro | outlier: N | gender: F | art treatment: in vitro | outlier: Y | gender: F | art treatment: in vitro | outlier: N | gender: F | art treatment: in vivo</t>
  </si>
  <si>
    <t>Genomic DNA was extracted from placenta samples using DNEasy (Qiagen) chemistry and columns. No modification was made to the manufacturer's specifications.</t>
  </si>
  <si>
    <t>Placenta from ART smaples are compared to control samples, of note that all samples were collected from one ART center and over the same period of time. Controls and ART samples were matched for new born sex, term gestation and matcernal age. Furthermore, an analysis comparing ART subtypes (In-vio versus in-vitro) was also performed.</t>
  </si>
  <si>
    <t>PRJNA492305</t>
  </si>
  <si>
    <t>Sep 20 2018</t>
  </si>
  <si>
    <t>Mar 22 2019</t>
  </si>
  <si>
    <t>Rosanna,,Weksberg</t>
  </si>
  <si>
    <t>PMC6337702</t>
  </si>
  <si>
    <t>10.1093/hmg/ddy321</t>
  </si>
  <si>
    <t>This study examines the extent of epigenetic abnormalities in placentas from ART/infertility pregnancies compared to control singleton pregnancies to determine if the placental methylome can be a sensitive indicator of 'at risk' conceptuses.</t>
  </si>
  <si>
    <t>infertility</t>
  </si>
  <si>
    <t>placental DNA methylome</t>
  </si>
  <si>
    <t>GSE118351</t>
  </si>
  <si>
    <t>Expression data of human primary placenta trophoblast cells, at different time points following seeding</t>
  </si>
  <si>
    <t>time: 1.5 days following seeding | tissue: Human placenta trophoblast cells | gender: female | developmental stage: third trimester post partum | time: 2 days following seeding | time: 3 days following seeding | time: 5 days following seeding</t>
  </si>
  <si>
    <t>To gain an insight into the molecular mechanisms activated during fusion of the placental syncytiotrophoblast, we performed mRNA profiling, using affymetrix PrimeView, on primary trophoblasts obtained independently from two human term placentas, at 1.5, 2, 3 and 5 days after seeding.</t>
  </si>
  <si>
    <t>GPL15207</t>
  </si>
  <si>
    <t>PRJNA485319</t>
  </si>
  <si>
    <t>08/09/2018</t>
  </si>
  <si>
    <t>09/23/2019</t>
  </si>
  <si>
    <t>Valery Krizhanovsky</t>
  </si>
  <si>
    <t>PMC6745498</t>
  </si>
  <si>
    <t>10.15252/embj.2018100849</t>
  </si>
  <si>
    <t>valery.krizhanovsky@weizmann.ac.il</t>
  </si>
  <si>
    <t>This paper investigates the role of molecular pathways of senescence on placental structure and function, showing that decreased senescence characteristics in human placentas from pregnancies with intrauterine growth restriction and altered signal intensity dynamics in placentas with inactivated senescence pathways affect placental function.</t>
  </si>
  <si>
    <t>Meir Medical Center</t>
  </si>
  <si>
    <t>GSE115055</t>
  </si>
  <si>
    <t>RNA-seq showed suppressed immune-related profile rescue pregnancy in an abotion mouse model</t>
  </si>
  <si>
    <t>tissue: placenta | group: abortion prone | group: normal</t>
  </si>
  <si>
    <t>Placentas were removed, pulverized in liquid nitrogen. Total RNA was isolated using Trizol reagent (Life techologies) and puriﬁed with GeneJET RNA purification kit (Thermo) and RNase-free DNase set (QIAGEN) following manufacturer’s instructions.RNA electrophoresis was conducted to inspect RNA integration. RNA libraries were prepared for sequencing using standard Illumina protocols</t>
  </si>
  <si>
    <t>6 samples</t>
  </si>
  <si>
    <t>SRP149278</t>
  </si>
  <si>
    <t>PRJNA473575</t>
  </si>
  <si>
    <t>05/29/2018</t>
  </si>
  <si>
    <t>02/17/2023</t>
  </si>
  <si>
    <t>Sun Yat-sen Memorial Hospital of the Sun Yat-sen University</t>
  </si>
  <si>
    <t>Yi Xiaochun</t>
  </si>
  <si>
    <t>329098686@qq.com</t>
  </si>
  <si>
    <t>GSE120458</t>
  </si>
  <si>
    <t>Effect of Prematurity on Genome Wide Methylation in the Placenta</t>
  </si>
  <si>
    <t>tissue: Placenta | cell type: villous parenchyma | gestational age: 26 | fetal sex: Male | gestational age: 37 | gestational age: 22 | gestational age: 32 | gestational age: 33 | fetal sex: Female | gestational age: 30 | gestational age: 34 | gestational age: 25 | gestational age: 40 | gestational age: 41</t>
  </si>
  <si>
    <t>Samples of villous parenchyma were taken from four quadrants between the chorionic and basal plate. Samples were placed immediately into RNAlaterTm (Ambion, Inc., #AM7021) and stored at -80°C. Genomic DNA was extracted using the Qiagen DNeasy Blood and Tissue kit (Qiagen, # 69506) and quantified on a NanoDrop 1000. 5ug of DNA was digested to fragment size 200-300 base pairs using dsDNA Fragmentase enzyme at 370C for 30 minutes (New England Biolabs, #MO348L). Fragments were end-repaired, 3’-ends were adenylated, and appropriate adapter indexes were ligated using the Truseq protocol (Illumina). Between each reaction, fragments were cleaned using Agencourt AmPure magnetic beads (Beckman Coulter, # A63881). Fragments were then amplified by PCR at 980C/30 sec; 10 cycles of 980C/10sec, 600C/30sec, 720C/30sec; and 720C 5min with a hold at 100C. Enriched fragments were then cleaned using Agencourt AmPure magnetic beads and quantified before methylation-dependent immunoprecipitation. Methylated-DNA immunoprecipitation was performed using the Methylated-DNA IP kit</t>
  </si>
  <si>
    <t>Methylation dependent immunoprecipitation/DNA sequencing (MeDIP-seq) on 9 placentas with gestational age from 25 weeks to term using Illumina HiSeq2500</t>
  </si>
  <si>
    <t>SRP162565</t>
  </si>
  <si>
    <t>PRJNA493091</t>
  </si>
  <si>
    <t>09/25/2018</t>
  </si>
  <si>
    <t>07/16/2019</t>
  </si>
  <si>
    <t>Women and Infants Hospital</t>
  </si>
  <si>
    <t>Jessica Schuster</t>
  </si>
  <si>
    <t>jschuster@wihri.org</t>
  </si>
  <si>
    <t>PMC6599230</t>
  </si>
  <si>
    <t>10.1186/s12881-019-0835-6</t>
  </si>
  <si>
    <t>James F. Padbury</t>
  </si>
  <si>
    <t>jpadbury@wihri.org</t>
  </si>
  <si>
    <t>This study investigates the impact of prematurity on genome-wide placental DNA methylation by applying methylation-dependent immunoprecipitation/DNA sequencing (MeDIP-seq) to placentas with gestational ages ranging from 25 weeks to term, aiming to identify differentially methylated regions (DMRs) and understand the epigenetics of preterm birth.</t>
  </si>
  <si>
    <t>Maternal BMI, Drug Use, Smoking, Race/Ethnicity</t>
  </si>
  <si>
    <t>Women &amp; Infants Hospital of Rhode Island</t>
  </si>
  <si>
    <t>GSE104896</t>
  </si>
  <si>
    <t>BDE-47 Transcriptomic Alterations in Human Primary Villous Cytrophoblasts</t>
  </si>
  <si>
    <t>age: GW 19.3 | exposure: DMSO (0.1%) | exposure duration: 24h | exposure: BDE-47 (1µM) | age: GW 21.6 | age: GW 16.6</t>
  </si>
  <si>
    <t>Transcriptome of human villous cytotrophoblasts exposed to BDE-47 or vehicle for 24h.</t>
  </si>
  <si>
    <t>PRJNA414100</t>
  </si>
  <si>
    <t>10/12/2017</t>
  </si>
  <si>
    <t>Joshua F Robinson</t>
  </si>
  <si>
    <t>joshua.robinson@ucsf.edu</t>
  </si>
  <si>
    <t>PMC6317432</t>
  </si>
  <si>
    <t>10.1093/toxsci/kfy230</t>
  </si>
  <si>
    <t>This study investigates the effects of polybrominated diphenyl ether BDE-47 on human placental cytotrophoblasts using an in vitro transcriptomics approach to understand the potential consequences of PBDE exposures on human placental development.</t>
  </si>
  <si>
    <t>University of California, San Francisco (UCSF)</t>
  </si>
  <si>
    <t>GSE103414</t>
  </si>
  <si>
    <t>Expression data of the control and CITED1 OE ESCs</t>
  </si>
  <si>
    <t>cell line: E14T | cell type: ESCs | transfection: none | transfection: empty vector | transfection: Cited1</t>
  </si>
  <si>
    <t>E14T ESCs were transiently transfected with plasmids expressing CITED1 or empty vector pPy. 8 hours later, ESCs were selected by puromycin at the final concentration of 2 ug/mL, and then collected for RNA isolation. In total, 15 RNA samples were prepared from three independent biological triplicates. Microarray was carried out with the Affymetrix GeneChip® Mouse Genome 430 2.0 Arrays. The procedures including RNA extraction, cDNA synthesis, labeling, hybridization, washing, and scanning were conducted according to the standard Affymetrix protocol by the Shanghai Biotechnology Corporation.</t>
  </si>
  <si>
    <t>PRJNA401686</t>
  </si>
  <si>
    <t>09/01/2017</t>
  </si>
  <si>
    <t>Shanghai Jiao Tong University School of Medicine</t>
  </si>
  <si>
    <t>Yanli Xu</t>
  </si>
  <si>
    <t>PMC6134011</t>
  </si>
  <si>
    <t>10.1038/s41419-018-0991-1</t>
  </si>
  <si>
    <t>Ying Jin, Hui Li</t>
  </si>
  <si>
    <t>yjin@sibs.ac.cn, lihuilh@shsmu.edu.cn</t>
  </si>
  <si>
    <t>The study investigates the role of Cited1, a transcription coactivator, in inducing a trophoblast-like state from mouse embryonic stem cells (ESCs) through the activation of BMP signaling, revealing its importance in early trophoblast development.</t>
  </si>
  <si>
    <t>Renji Hospital, Shanghai JiaoTong University School of Medicine</t>
  </si>
  <si>
    <t>GSE113072</t>
  </si>
  <si>
    <t>Gene expression during equine chorionic girdle development</t>
  </si>
  <si>
    <t>tissue: Chorionic Girdle | gestational age: 27 days | gestational age: 30 days | gestational age: 31 days | gestational age: 34 days | tissue: Chorion</t>
  </si>
  <si>
    <t>Using agilient horse one colour array, gene expression in equine placental chorionic girdle tissue and matched chorion (as a control) at gestation days 27, 30, 31 and 34. 5 replicates of each time pont and each tissue for a total of 40 RNA samples. Two samples were excluded as significant outliers on a PCA visualization.</t>
  </si>
  <si>
    <t>GPL15190</t>
  </si>
  <si>
    <t>PRJNA449929</t>
  </si>
  <si>
    <t>04/12/2018</t>
  </si>
  <si>
    <t>Royal Veterinary College</t>
  </si>
  <si>
    <t>Amanda M de Mestre</t>
  </si>
  <si>
    <t>ademestre@rvc.ac.uk</t>
  </si>
  <si>
    <t>PMC6170800</t>
  </si>
  <si>
    <t>10.1530/REP-18-0270</t>
  </si>
  <si>
    <t>This study identifies genes and signaling pathways active in vivo during equine chorionic girdle trophoblast development by using whole transcriptome profiling to measure and compare gene expression in chorionic girdle trophoblast and adjacent regressing chorion at pregnancy days 27, 30, 31, and 34.</t>
  </si>
  <si>
    <t>The Royal Veterinary College</t>
  </si>
  <si>
    <t>GSE110808</t>
  </si>
  <si>
    <t>RNA-seq analysis of gene expression patterns of embryos in the post-implantation stages E5.25, E5.5 and E5.75</t>
  </si>
  <si>
    <t>developmental stage: E5.25 | developmental stage: E5.5 | developmental stage: E5.75</t>
  </si>
  <si>
    <t>Samples were harvested by laser capture microdissection (LCM), and then RNA isolation. Low-input RNA-seq was performed using the Smart-seq2 protocol.</t>
  </si>
  <si>
    <t>Examination of gene expression patterns in embryos in the post-implantation stages E5.25, E5.5 and E5.75 along the proximal-distal axis.</t>
  </si>
  <si>
    <t>SRP133082</t>
  </si>
  <si>
    <t>PRJNA434595</t>
  </si>
  <si>
    <t>02/19/2018</t>
  </si>
  <si>
    <t>Christos Kyprianou</t>
  </si>
  <si>
    <t>ck464@cam.ac.uk</t>
  </si>
  <si>
    <t>GSE118289</t>
  </si>
  <si>
    <t>GSE118285, GSE118286</t>
  </si>
  <si>
    <t>Long terminal repeat THE1B is a candidate enhancer for placenta-specific gene regulation</t>
  </si>
  <si>
    <t>tissue: placenta | tissue: villous placenta &gt;39 weeks gestational age | chip antibody: H3K27ac (abcam 4729) | chip antibody: H3K4me1 (abcam 8895) | chip antibody: none</t>
  </si>
  <si>
    <t>Total RNA was purified from term placentas using a combination of TRIzol and Qiagen columns. RNA-seq libraries were prepared using the SureSelect Strand-Specific RNA Library Prep for Illumina Multiplexed Sequencing kit (Agilent). For capture-sequencing, pre-amplified RNA-seq libraries were enriched for THE1B containing transcripts using a custom panel of 120 nt THE1B RNA oligos and the SureSelectXT RNA Target Enrichment kit (Agilent). Libraries were sequenced as 75 bp paired-end reads on an Illumina HiSeq machine.
Lysates were clarified from sonicated nuclei and histone-DNA complexes were isolated with antibody using the MAGnify ChIP kit (Thermo Fisher) Libraries were prepared using the DNA Smart ChIP-seq library kit (Takara).</t>
  </si>
  <si>
    <t>PRJNA485079</t>
  </si>
  <si>
    <t>12/23/2018</t>
  </si>
  <si>
    <t>Caitlin E Dunn</t>
  </si>
  <si>
    <t>caitlin.dunn@cchmc.org</t>
  </si>
  <si>
    <t>PMC6166974</t>
  </si>
  <si>
    <t>10.1371/journal.pbio.2006337</t>
  </si>
  <si>
    <t>Louis J. Muglia</t>
  </si>
  <si>
    <t>This paper investigates the role of the endogenous retroviral long terminal repeat transposon-like human element 1B (THE1B) in selectively controlling placental expression of corticotropin-releasing hormone (CRH) in humans and other anthropoid primates, which is crucial for regulating gestational length.</t>
  </si>
  <si>
    <t>GSE118285</t>
  </si>
  <si>
    <t>Long terminal repeat THE1B is a candidate enhancer for placenta-specific gene regulation [RNA-Seq]</t>
  </si>
  <si>
    <t>Total RNA was purified from term placentas using a combination of TRIzol and Qiagen columns. RNA-seq libraries were prepared using the SureSelect Strand-Specific RNA Library Prep for Illumina Multiplexed Sequencing kit (Agilent). For capture-sequencing, pre-amplified RNA-seq libraries were enriched for THE1B containing transcripts using a custom panel of 120 nt THE1B RNA oligos and the SureSelectXT RNA Target Enrichment kit (Agilent). Libraries were sequenced as 75 bp paired-end reads on an Illumina HiSeq machine.</t>
  </si>
  <si>
    <t>mRNA-seq from two human placentas with and without pre-amplification enrichment for THE1B-containing trancripts</t>
  </si>
  <si>
    <t>SRP156733</t>
  </si>
  <si>
    <t>PRJNA485084</t>
  </si>
  <si>
    <t>GSE118284</t>
  </si>
  <si>
    <t>Rhesus macaque (Macaca mulatta) placental transcriptome</t>
  </si>
  <si>
    <t>RNA was extracted from placental biopsies with the TRIzol reagent (ThermoFisher Scientific) according to manufacturer's instructions. PolyA stranded RNA-seq was performed on an Illumina HiSeq machine using a paired-end approach with 50 bp reads, generating approximately 15 million paired reads per sample.</t>
  </si>
  <si>
    <t>mRNA-seq from two rhesus macaque placentas at approximately 80% completed gestation</t>
  </si>
  <si>
    <t>GPL23804</t>
  </si>
  <si>
    <t>SRP156732</t>
  </si>
  <si>
    <t>PRJNA485076</t>
  </si>
  <si>
    <t>GSE118283</t>
  </si>
  <si>
    <t>Placenta and uterus transcriptomes from transgenic mice expressing human corticotropin-releasing hormone in placenta</t>
  </si>
  <si>
    <t>strain: Mixed C57BL/6 and FVB | genotype: nontransgenic | genotype: Tg(BAC1)/Tg(BAC1) | genotype: Tg(CR1)/Tg(CR1)</t>
  </si>
  <si>
    <t>RNA was extracted with the TRIzol reagent (ThermoFisher Scientific). All samples had RQN &gt;7 measured on an Advanced Analytical Fragment Analyzer. PolyA stranded RNA-seq was performed on an Illumina HiSeq machine using a paired-end approach with 75 bp reads, generating approximately 30 million paired reads per sample.</t>
  </si>
  <si>
    <t>mRNA-seq was performed on uterus and placenta harvested at embryonic day 18.5 from nontransgenic mice, Tg(BAC1) mice, and Tg(CR1) mice.</t>
  </si>
  <si>
    <t>SRP156731</t>
  </si>
  <si>
    <t>PRJNA485077</t>
  </si>
  <si>
    <t>02/11/2019</t>
  </si>
  <si>
    <t>GSE109976</t>
  </si>
  <si>
    <t>Human cytotrophoblast organoids</t>
  </si>
  <si>
    <t>cell type: villous cytotrophoblast | cell type: cytotrophoblast organoids | cell type: in vitro differentiated syncytiotrophoblast | cell type: placental fibroblasts</t>
  </si>
  <si>
    <t>RNA was extracted using the RNeasy kit (Qiagen) with the DNaseI (Qiagen) digest performed on the column according to manufacturer's protocol Libraries were constructed using the QuantSeq 3′ mRNA-Seq Library Prep Kit FWD for Illumina (Lexogen), according to manufacturer's protocol and multiplexed.</t>
  </si>
  <si>
    <t>We employed QuantSeq method to analyzed the global expression profile of the cytotrophoblast organoids (4 replicates, CTB-ORG 1-4) and compared to the profile of the tissue of origin i.e. villous cytotrophoblast (3 replicates, vCTB 1-3) as well as to in vitro differentiated syncytiotrophoblast (3 replicates, STB1-3) and placental fibroblasts (2 replicates, FIB 1-2).</t>
  </si>
  <si>
    <t>PRJNA432503</t>
  </si>
  <si>
    <t>02/01/2018</t>
  </si>
  <si>
    <t>Paulina Anna Latos</t>
  </si>
  <si>
    <t>PMC6092984</t>
  </si>
  <si>
    <t>10.1016/j.stemcr.2018.07.004</t>
  </si>
  <si>
    <t>Martin Knöfler</t>
  </si>
  <si>
    <t>martinknoefler@meduniwien.ac.at</t>
  </si>
  <si>
    <t>This paper focuses on generating human trophoblast organoids from villous cytotrophoblasts (vCTBs) to model the early human placenta development and study pregnancy complications like intrauterine growth restriction and preeclampsia.</t>
  </si>
  <si>
    <t>GSE103552</t>
  </si>
  <si>
    <t>Human Feto-placental Arterial and Venous Endothelial Cells are Differentially Programmed by Gestational Diabetes Mellitus Resulting in Cell-specific Barrier Function Changes</t>
  </si>
  <si>
    <t>cell type: Primary feto-placental endothelial cells from diabetic vein (dVEC) | fetal sex: male | cell type: Primary feto-placental endothelial cells from diabetic artery (dAEC) | fetal sex: female | cell type: Primary feto-placental endothelial cells from control artery (AEC) | cell type: Primary feto-placental endothelial cells from control vein (VEC) | cell type: Primary feto-placental endothelial cells from diabetic artery (AEC)</t>
  </si>
  <si>
    <t>Primary human feto-placental endothelial cells form arteries (AEC) and veins (VEC) were isolated after healthy pregnancy (AEC, VEC) and after a pregnancy complicated by Gestational Diabetes Mellitus (dAEC, dVEC). Total RNA was isolated and subjected to microarray analysis.</t>
  </si>
  <si>
    <t>PRJNA401725</t>
  </si>
  <si>
    <t>09/06/2017</t>
  </si>
  <si>
    <t>Silvija Tokic</t>
  </si>
  <si>
    <t>silvija.tokic@medunigraz.at</t>
  </si>
  <si>
    <t>PMC6182654</t>
  </si>
  <si>
    <t>10.1007/s00125-018-4699-7</t>
  </si>
  <si>
    <t>ursula.hiden@medunigraz.at</t>
  </si>
  <si>
    <t>This paper investigates the impact of gestational diabetes mellitus (GDM) on the DNA methylation and gene expression in fetoplacental arterial and venous endothelial cells, revealing cell-specific changes in morphology and barrier function.</t>
  </si>
  <si>
    <t>Gestational diabetes mellitus</t>
  </si>
  <si>
    <t>GSE115195</t>
  </si>
  <si>
    <t>The in vitro influence of orexin A on the porcine endometrium on days 15 to 16 of gestation.</t>
  </si>
  <si>
    <t>race: Large White x Polish Landrace | gilts age and weight: mature/7-8 months/120 to 130 kg | period of pregnancy: days 15 to 16 | tissue: endometrium | treatment: none</t>
  </si>
  <si>
    <t>Total RNA was extracted from tissues using peqGOLD TriFast isolation system according to the manufacturer’s instructions. RNA purity and quantity were measured spectrophotometrically . RNA quality was checked using RNA 6000 Nano Assay Kit on an Agilent 2100 Bioanalyzer. RNA integrity number (RIN) score between 8 and 10 were used for microarray analysis and quantitative real-time PCR (qPCR) experiments. RNAs were stored at −80 °C until the microarray analysis. Label Cy3 Label protocol The RNA isolated from the control and OXA treated tissues were labelled with Cyanine-3 (Cy-3) and Cyanine-5 (Cy-5), respectively. Quantity and purity of obtained cRNA were measured with NanoQuant plates on the Infinite M200 Pro plate reader . 825 ng of Cy-3 and 825 ng of Cy-5-labeled cRNA were mixed together (for each microarray). According to microarray manufacturer’s protocol, cRNA was fragmented and mixed with hybridization buffer. Channel 2 Source name endometrium OXA-treated Organism Sus scrofa domesticus Characteristics race: Large White x Polish Landrace gilts age and weight: mature/7-8 months/120 to 130 kg period of pregnancy: days 15 to 16 tissue: endometrium treatment: 10 nM OXA Treatment protocol The endometrial explants obtained from the middle of uterine horns were cut into small, irregular slices (3 mm of thickness, 100 mg ± 10%). Tissue explants were washed three times in medium M199. The tissue explants were placed in the separate sterile culture vials with 2 mL medium 199 containing. Cultures were preincubated for 2 h (37°C, 95% O2, 5% CO2). To determine the influence of OXA on the global gene expression in the endometrium, slices were treated with OXA at the concentration of 10 nM and incubated for another 24 h at the same conditions. Control tissues were incubated without any treatment. All cultures were prepared in duplicates in four separate experiments for each group (n = 4). The endometrial tissue explants were frozen and stored at -80°C for further analyses. Growth protocol Four mature gilts (Large White x Polish Landrace) were used in the study (n = 4). All individuals were descended from private breeding farm. The gilts were at the age of 7-8 months and the weight of 120 to 130 kg. All animals used in the study were on days 15 to 16 of gestation. The day after coitus was marked as the first day of gestation. Insemination was performed on days 1 to 2 of the oestrous cycle. Pregnancy was confirmed by the presence of conceptuses. 15 to 16 days after coition, gilts were sacrificed. Pigs were slaughtered by qualified abattoir worker.
Total RNA was extracted from tissues using peqGOLD TriFast isolation system according to the manufacturer’s instructions. RNA purity and quantity were measured spectrophotometrically . RNA quality was checked using RNA 6000 Nano Assay Kit on an Agilent 2100 Bioanalyzer. RNA integrity number (RIN) score between 8 and 10 were used for microarray analysis and quantitative real-time PCR (qPCR) experiments. RNAs were stored at −80 °C until the microarray analysis. Label Cy5 Label protocol The RNA isolated from the control and OXA treated tissues were labelled with Cyanine-3 (Cy-3) and Cyanine-5 (Cy-5), respectively. Quantity and purity of obtained cRNA were measured with NanoQuant plates on the Infinite M200 Pro plate reader . 825 ng of Cy-3 and 825 ng of Cy-5-labeled cRNA were mixed together (for each microarray). According to microarray manufacturer’s protocol, cRNA was fragmented and mixed with hybridization buffer. Channel 2 Source name endometrium OXA-treated Organism Sus scrofa domesticus Characteristics race: Large White x Polish Landrace gilts age and weight: mature/7-8 months/120 to 130 kg period of pregnancy: days 15 to 16 tissue: endometrium treatment: 10 nM OXA Treatment protocol The endometrial explants obtained from the middle of uterine horns were cut into small, irregular slices (3 mm of thickness, 100 mg ± 10%). Tissue explants were washed three times in medium M199. The tissue explants were placed in the separate sterile culture vials with 2 mL medium 199 containing. Cultures were preincubated for 2 h (37°C, 95% O2, 5% CO2). To determine the influence of OXA on the global gene expression in the endometrium, slices were treated with OXA at the concentration of 10 nM and incubated for another 24 h at the same conditions. Control tissues were incubated without any treatment. All cultures were prepared in duplicates in four separate experiments for each group (n = 4). The endometrial tissue explants were frozen and stored at -80°C for further analyses. Growth protocol Four mature gilts (Large White x Polish Landrace) were used in the study (n = 4). All individuals were descended from private breeding farm. The gilts were at the age of 7-8 months and the weight of 120 to 130 kg. All animals used in the study were on days 15 to 16 of gestation. The day after coitus was marked as the first day of gestation. Insemination was performed on days 1 to 2 of the oestrous cycle. Pregnancy was confirmed by the presence of conceptuses. 15 to 16 days after coition, gilts were sacrificed. Pigs were slaughtered by qualified abattoir worker.</t>
  </si>
  <si>
    <t>We analyzed samples obtained from 4 individuals (n=4). Obtained from the uterine horns tissue explants were divided for two groups: controls [without treatment] and orexin A treated grous. The concentration of orexin A in the culture medium was 10 µM. In vitro tissue cultures were cultivated with treatments for 24 hours.</t>
  </si>
  <si>
    <t>PRJNA474094</t>
  </si>
  <si>
    <t>06/01/2018</t>
  </si>
  <si>
    <t>06/03/2018</t>
  </si>
  <si>
    <t>GSE94688</t>
  </si>
  <si>
    <t>A non-catalytic role of TET3 promotes open chromatin and enhances global transcription</t>
  </si>
  <si>
    <t>cell type: E14 embryonic stem cell (ESC) | genotype/variation: TET3 | genotype/variation: TET3-trunc | genotype/variation: GFP | chip antibody: TET3 (Millipore ABE290, LN: RA1205021) | genotype/variation: TET3-CXXC | chip antibody: none</t>
  </si>
  <si>
    <t>(RNA-Seq)Prior to RNA isolation cell lines carrying different Tet3 constructs were enriched for cells with TET3 expression by flow sorting for GFP fluorescence using a BD Influx High-speed Cell Sorter. RNA was isolated using Qiagen RNeasy Micro columns and treated with DNaseI (Ambion). (ChIP-Seq)Chromatin immunoprecipitation was performed as described in (Schmidt et al. 2009). ES cell lines expressing different TET3 isoforms were cross-linked and harvested. 10 ug of a TET3 antibody developed with Millipore (ABE290) was used per precipitation, and cross-linked, sonicated nuclear material was used as input control. (ATAC-Seq)ATAC-seq was performed according to the original protocol (Buenrostro et al., 2015) with the following modifications. 10,000 cells were treated with 0.5μl Tn5 transposase in a total volume of 20 μl for 30 minutes at 37 degrees. (RNA-Seq)Indexed RNA-Seq libraries were constructed from 500 ng total RNA using theTruSeq Stranded Total RNA Library Prep Kit for Illumina with Ribo-Zero Gold. (ChIP-Seq)Sequencing libraries from precipitated DNA were prepared using the Diagenode MicroPlex Library Preparation Kit. (ATAC-Seq)Sequencing libraries were prepared according to the original protocol (Buenrostro et al., 2015). A total of 15 PCR cycles and two rounds of Ampure Bead clean-up were performed.</t>
  </si>
  <si>
    <t>Transcriptome, ChIP and chromatin accessibility profiling  for ESC overexpressing TET3</t>
  </si>
  <si>
    <t>SRP099074</t>
  </si>
  <si>
    <t>PRJNA371815</t>
  </si>
  <si>
    <t>02/08/2017</t>
  </si>
  <si>
    <t>Christel Krueger</t>
  </si>
  <si>
    <t>christel.krueger@babraham.ac.uk</t>
  </si>
  <si>
    <t>GSE114939</t>
  </si>
  <si>
    <t>RNA-seq distinguished dominant inflammatory profile in placenta from a preterm labor mouse model and control</t>
  </si>
  <si>
    <t>genetic background: BALB/c female x BALB/c male | tissue: placenta | treatment: pregnant day 13.5 with injections of saline | treatment: pregnant day 13.5 with injections of LPS</t>
  </si>
  <si>
    <t>Placentas were removed and pulverized in liquid nitrogen. Total RNA was isolated using Trizol reagent (Life Technologies) and puriﬁed with GeneJET RNA purification kit (Thermo) and RNase-free DNase set (QIAGEN) following manufacturer’s instructions. RNA electrophoresis was conducted to inspect RNA integration. RNA libraries were prepared for sequencing using standard Illumina protocols.</t>
  </si>
  <si>
    <t>Placentas from three control pregnancies and four preterm labors.</t>
  </si>
  <si>
    <t>SRP148996</t>
  </si>
  <si>
    <t>PRJNA473153</t>
  </si>
  <si>
    <t>05/25/2018</t>
  </si>
  <si>
    <t>GSE114852</t>
  </si>
  <si>
    <t>Gene expression in cord blood links genetic risk for neurodevelopmental disorders with maternal psychological distress and adverse childhood outcomes</t>
  </si>
  <si>
    <t>tissue: Umbilical cord blood | maternal diagnosis: Depression | neonate gender: Male | rin: 8.2 | microarray batch: Two | rin: 7.6 | microarray batch: One | rin: 9.1 | neonate gender: Female | rin: 7.4 | rin: 7.9 | rin: 8.3 | rin: 7.5 | rin: 7.8 | rin: 8.5 | rin: 8.4 | rin: 8.1 | rin: 9.6 | rin: 7.7 | rin: 7.1 | rin: 8.9 | rin: 8.8 | maternal diagnosis: PTSDDep | rin: 7.3 | rin: 9.4 | rin: 9 | rin: 8.6 | maternal diagnosis: PTSD | rin: 9.2 | maternal diagnosis: ControlTE | rin: 9.3 | rin: 8.7 | maternal diagnosis: Control | rin: 9.5 | rin: 8 | rin: 7 | rin: 7.2</t>
  </si>
  <si>
    <t>Transcriptome-wide gene expression assays were applied to umbilical cord blood samples from neonates born to mothers with posttraumatic stress disorder (PTSD; n=20), depression (n=31) and PTSD with comorbid depression (n=13) compared to carefully matched trauma exposed controls (n=23) and healthy mothers (n=62).</t>
  </si>
  <si>
    <t>PRJNA472864</t>
  </si>
  <si>
    <t>05/24/2018</t>
  </si>
  <si>
    <t>Ichan School of Medicine at Mount Sinai</t>
  </si>
  <si>
    <t>Michael S Breen</t>
  </si>
  <si>
    <t>PMC6191930</t>
  </si>
  <si>
    <t>10.1016/j.bbi.2018.05.016</t>
  </si>
  <si>
    <t>Dan J. Stein</t>
  </si>
  <si>
    <t>dan.stein@uct.ac.za</t>
  </si>
  <si>
    <t>This study investigates the molecular mechanisms through which maternal psychopathology shapes offspring development by analyzing transcriptome-wide gene expression profiles of umbilical cord blood samples from neonates born to mothers with PTSD, depression, and comorbid conditions, compared to trauma-exposed controls and healthy mothers, and evaluating physiological and developmental measures in these infants.</t>
  </si>
  <si>
    <t>Pre-eclampsia, Alcohol use, Tobacco use</t>
  </si>
  <si>
    <t>posttraumatic stress disorder, depression, Trauma</t>
  </si>
  <si>
    <t>Paarl Hospital</t>
  </si>
  <si>
    <t>South Africa</t>
  </si>
  <si>
    <t>GSE109322</t>
  </si>
  <si>
    <t>Interferon-γ Converts Human Microvascular Pericytes into Negative Regulators of Alloimmunity through Induction of Indoleamine 2,3-Dioxygenase 1</t>
  </si>
  <si>
    <t>passage: 3 | cell type: endothelial cells | tissue: umbilical vein | cell type: pericytes | tissue: placenta</t>
  </si>
  <si>
    <t>Total RNA was extracted using the TRIZOL-chloroform extraction method. RNA was cleaned using the QIAGEN Rneasy Cleanup kit. Poly-A, strand-specific RNA library construction was performed by the Yale Center for Genomic Analysis utilizing the TruSeq Library Prep Kit 2.0 per the manufacturers specifications. . Following first-strand synthesis with random primers, second strand synthesis was performed with dUTP for generating strand-specific sequencing libraries.</t>
  </si>
  <si>
    <t>Examination of gene expression by unstimluated versus IFN-γ-stimulated endothelial cells or pericytes</t>
  </si>
  <si>
    <t>SRP131092</t>
  </si>
  <si>
    <t>PRJNA430418</t>
  </si>
  <si>
    <t>01/17/2018</t>
  </si>
  <si>
    <t>Francesc Lopez</t>
  </si>
  <si>
    <t>francesc.lopez@yale.edu</t>
  </si>
  <si>
    <t>PMC5922286</t>
  </si>
  <si>
    <t>10.1172/jci.insight.97881</t>
  </si>
  <si>
    <t>Jordan S. Pober</t>
  </si>
  <si>
    <t>jordan.pober@yale.edu</t>
  </si>
  <si>
    <t>Early acute rejection of human allografts is mediated by circulating alloreactive host effector memory T cells (TEM). IFN-γ-activated pericytes negatively regulate proliferation of allogeneic effector memory T cells through induction of indoleamine 2,3-dioxygenase 1.</t>
  </si>
  <si>
    <t>GSE99786</t>
  </si>
  <si>
    <t>Bulk and single-cell RNA-seq of mouse blastocyst, blastoid Trophoblast stem cells and  Embryonic stem cells</t>
  </si>
  <si>
    <t>cell type: Bulk mouse blastocyst, blastoid | cell type: Bulk mouse embryonic and trophectoderm stem cells | cell type: Bulk trophospheres stimulated with Bmp4 / Nodal | cell type: trophectoderm stem cells in 3D culture | cell type: blastoid cells | cell type: embryonic stem cells in 2D culture | cell type: embryonic stem cells in 3D culture | cell type: trophectoderm stem cells in 2D culture</t>
  </si>
  <si>
    <t>Cells were directly placed into Trizol (Life Technologies) and total RNA was isolated according to the manufacturer’s instructions, with the following alterations. RNA was precipitated overnight at -20 °C, with 2.5µg GlycoBlue (Life Technologies). RNA was processed using the previously described CEL-seq technique, with the indicated modifications. Libraries were sequenced on an Illumina NextSeq500 using 75bp paired end sequencing.
Cells were sorted directly into 384-well plates containing 0.02 μL of 1:50,000 ERCC Spike-in RNA (Ambion), 0.015 µL of 1% IGEPAL (Sigma), 0.035 µL of RNAse inhibitor (Clonetech), and 0.020 µL of 10 mM dNTPs and water to a total volume of 100 nL, covered with 5µL of mineral oil RNA was processed using the previously described CEL-seq2 technique (with modifications as described in Muraro et al., Cell Systems, 2016). Libraries were sequenced on an Illumina NextSeq500 using 75bp paired end sequencing.</t>
  </si>
  <si>
    <t>After dissociation of the structures, we harvested single cells, created libraries using the CELSeq protocol, and sequenced their mRNAs.</t>
  </si>
  <si>
    <t>SRP108778</t>
  </si>
  <si>
    <t>PRJNA389592</t>
  </si>
  <si>
    <t>tar, gz, xlsx</t>
  </si>
  <si>
    <t>06/07/2017</t>
  </si>
  <si>
    <t>Hubrecht Institute</t>
  </si>
  <si>
    <t>Jean-Charles Boisset</t>
  </si>
  <si>
    <t>j.boisset@hubrecht.eu</t>
  </si>
  <si>
    <t>GSE109545</t>
  </si>
  <si>
    <t>A novel role of Tet1/2 proteins in cell cycle progression of trophoblast stem cells</t>
  </si>
  <si>
    <t>cell line: TS-Rs26 | cell type: Mouse trophoblast stem cells | genotype: WT | genotype: Tet1 -/- | genotype: Tet1 -/- Tet2 -/-</t>
  </si>
  <si>
    <t>Total RNA was extracted using TRI reagent (Sigma T9424), followed by DNase treatment using the TURBO-DNA-free kit (Life Technologies AM1907). For ChIP-seq, cells (1-2x108) were fixed in 2 mM DSG (Sigma 80424) for 45min and 1% formaldehyde in TS base media for 12 min, both at room temperature (RT). Fixation was stopped by 0.125M glycine. Cells were washed in buffer 1 (10 mM Hepes pH 7. 5, 10 mM EDTA, 0.5 mM EGTA, 0.75% Triton X-100), buffer 2 (10 mM Hepes pH 7.5, 200 mM NaCl, 1 mM EDTA, 0.5 mM EGTA) and lysed in the lysis/sonication buffer (150 mM NaCl, 25 mM Tris pH 7.5, 5 mM EDTA, 0.1% Triton, 1% SDS, 0.5% sodium deoxycholate on ice for 30min. Chromatin was sonicated 30sec on/30off for 25-30 cycles using the BioRuptor (Diagenode), diluted 1/10 with the dilution buffer (150 mM NaCl, 25 mM Tris pH 7.5, 5 mM EDTA, 1% Triton-X 100, 0.1% SDS, 0.5% sodium deoxycholate) and pre-cleared with protein G magnetic Dynabeads (Invitrogen 10004D) pre-blocked with BSA and tRNA. Immunoprecipitation was performed with 350 μg chromatin and 10 μg of antibody over night at 4oC and pre- blocked magnetic beads were added next morning for 7-8h. Beads were washed three times each with buffer A (150 mM NaCl, 25 mM Tris pH 7.5, 5 mM EDTA, 1% Triton-X 100, 0.1% SDS, 0.5% Sodium Deoxycolate), buffer B (50 mM Tris pH8.0, 500 mM NaCl, 0.1% SDS, 0.5% sodium deoxycholate, 1% NP40, 1 mM EDTA), buffer C (50 mM Tris pH8.0, 250 mM LiCl, 0.5% sodium deoxycholate, 1% NP40, 1 mM EDTA). DNA was eluted (1%SDS, 0.1M NaHCO3), reverse cross-linked overnight at 65oC and purified on PCR purification columns (Qiagen). For BS-seq, DNA from vector control (WT) and Tet1 KO cells was bisulfite-converted using the EpiTect kit (Qiagen). The Cdh1 locus was amplified with KAPA HiFi Hotstart Uracil+ ReadyMix (Roche Diagnostics Ltd KK2801). To generate RNA libraries, mRNA was isolated using the Dynabeads mRNA purification kit (Life Technologies 61006) and processed into indexed, strand-specific libraries using the ScriptSeq v2 RNA-Seq Library Preparation Kit (Epicentre SSV21106). Libraries were quantified and assessed using the KAPA Library Quantification Kit (KAPA Biosystems KK4824) and Bioanalyzer 2100 system (Agilent). Indexed libraries were sequenced with a 100bp single-end protocol on an Illumina HiSeq2500 sequencer. ChIP sequencing libraries were quantified as above by Bioanalyzer 2100 system (Agilent) and using the KAPA Library Quantification Kit (KAPA Biosystems KK4824). Indexed libraries from ChIP and Input samples were sequenced with a 50bp paired-end protocol on an Illumina HiSeq2500 sequencer. For BS-seq, libraries were amplified and indexed using KAPA HiFi HotStart ReadyMix (Roche Diagnostic Ltd KK2602). Libraries were quantified as above by Bioanalyzer 2100 system (Agilent) and using the KAPA Library Quantification Kit (KAPA Biosystems KK4824, and sequenced with a 150bp paired-end protocol on a MiSeq sequencer (Illumina), with 10% PhIX spike-in.</t>
  </si>
  <si>
    <t>Illumina HiSeq 2500, Illumina MiSeq</t>
  </si>
  <si>
    <t>ChIP-seq with 1 antibody (anti-Tet1) in one cell type (mouse trophoblast stem cells); RNA-seq of wild-type, Tet1 single knockout and Tet1/2 double knockout trophoblast stem cells, Bisulfite-seq of wild-type and Tet1 single knockout trophoblast stem cells.</t>
  </si>
  <si>
    <t>GPL16417, GPL17021</t>
  </si>
  <si>
    <t>SRP131356</t>
  </si>
  <si>
    <t>PRJNA431364</t>
  </si>
  <si>
    <t>PMC5998911</t>
  </si>
  <si>
    <t>10.1016/j.stemcr.2018.02.014</t>
  </si>
  <si>
    <t>myriam.hemberger@babraham.ac.uk</t>
  </si>
  <si>
    <t>This study demonstrates that TET1 and TET2 are jointly required to maintain the stem cell state of trophoblast stem cells (TSCs) by regulating epithelial integrity and cell-cycle progression.</t>
  </si>
  <si>
    <t>Rossant lab, Toronto, Canada</t>
  </si>
  <si>
    <t>GSE100000</t>
  </si>
  <si>
    <t>GSE99983, GSE99984</t>
  </si>
  <si>
    <t>Fosl1 transdifferentiate embryonic stem cells to differentiated trophoblast stem cells</t>
  </si>
  <si>
    <t>cell type: ES cells expressing BirA | cell line: J1 | chip antibody: Streptavidin-conjugated beads | cell type: ES cells expressing FB-Fosl1 (clone B11) | cell type: ES cells expressing FB-Fosl1 (clone C2)</t>
  </si>
  <si>
    <t>Cells were cross-linked in 1% formaldehyde for 7 min at room temperature and the reaction was quenched for 5 minutes by adding glycine to final concentration of 125mM. Fixed cells were rinsed with PBS and collected in a tube after which the cells were rinsed with PBS twice. Cells were centrifuged and the pellets were used immediately for experiments or stored at -80°C. Cells were re-suspended in ChIP buffer (1% TritonX-100, 2mM EDTA, 20mM TrisCl, pH 8.1, 150mM NaCl, 0.1% SDS and protease inhibitor). Cells were then sonicated for 30 min (30 sec on / 1 min off) and centrifuged at maximum speed for 10 min. The supernatant was transferred to new tubes and pre-cleared with Protein A beads for 4 hours, rotating in 4°C. The samples were then centrifuged and the supernatant was incubated in 10μg streptavidin beads overnight (Roche). The beads were washed for 8 minutes, twice with 2% SDS, once with high salt buffer (0.1% Deoxycholate, 1% Triton X-100, 1mM EDTA, 50mM HEPES (pH 7.5), and 500mM NaCl), once with LiCl wash buffer (250mM LiCl, 0.5% NP40, 0.5% Deoxycholate, 1mM EDTA, and10mM TrisCl pH 8.1) and twice with TE buffer. Samples were eluted by incubating the beads in 150μl of SDS Elution buffer (1% SDS, 10mM EDTA and 50mM TrisCl pH 8.1) overnight in 65°C water bath, then for 30 min in 65°C water bath with 50ul of SDS Elution buffer. 200μl of TE buffer was added to the eluted samples and were treated with 1μg RNase A for 30 minutes in 37°C and 1μg Protease K for at least 2 hours in 37°C. ChIP-seq library prep kits (New England BioLabs) were used to generate ChIP-seq libraries. ChIP-seq libraries were sequenced using an Illumina HiSeq 2500 at the Genomic Sequencing and Analysis Facility (GSAF) of The University of Texas at Austin.
Total RNA was extracted using RNeasy® Plus Mini Kit (Qiagen). 1μg of RNA was used to prepare libraries for RNA-sequencing using NEBNext® Poly(A) mRNA Magnetic Isolation Module (New England BioLabs).</t>
  </si>
  <si>
    <t>PRJNA390304</t>
  </si>
  <si>
    <t>06/13/2017</t>
  </si>
  <si>
    <t>jybella@utexas.edu</t>
  </si>
  <si>
    <t>PMC5899959</t>
  </si>
  <si>
    <t>10.1016/j.scr.2017.12.004</t>
  </si>
  <si>
    <t>This paper investigates the role of Fosl1, a member of the AP-1 complex, in trophoblast development by ectopically expressing it in embryonic stem (ES) cells to induce trophoblast lineage-like cells, revealing that Fosl1 directly activates trophoblast-specific gene expression independently of ES cell core factor changes.</t>
  </si>
  <si>
    <t>GSE99984</t>
  </si>
  <si>
    <t>Fosl1 transdifferentiate embryonic stem cells to differentiated trophoblast stem cells (RNA-seq)</t>
  </si>
  <si>
    <t>cell type: ES cells expressing BirA | cell line: J1 | cell type: ES cells expressing FB-Fosl1 (clone B11) | cell type: ES cells expressing FB-Fosl1 (clone C2)</t>
  </si>
  <si>
    <t>Total RNA was extracted using RNeasy® Plus Mini Kit (Qiagen). 1μg of RNA was used to prepare libraries for RNA-sequencing using NEBNext® Poly(A) mRNA Magnetic Isolation Module (New England BioLabs).</t>
  </si>
  <si>
    <t>RNA-seq assays were performed using BirA-expressing ES cell lines- expressing BirA only or BirA and biotin-tagged Fosl1.</t>
  </si>
  <si>
    <t>SRP109122</t>
  </si>
  <si>
    <t>PRJNA390309</t>
  </si>
  <si>
    <t>GSE113155</t>
  </si>
  <si>
    <t>Transcriptome analysis by microarray of human placental chorionic villi explants infected with Trypanosoma cruzi</t>
  </si>
  <si>
    <t>tissue: Placenta | gestational age: Term</t>
  </si>
  <si>
    <t>Human Placental Chorionic Villi Explants (HPE) were obtained from term placentas (&gt;38 weeks) with an informed consent from heatlhy women in elective cesarean delivery. In a Level II biosafety cabinet, 0,5 cm3 HPE were isolated from the center of the cotyledon, washed with sterile PBS in order to remove excess of blood and later  incubated with 105 or 106 parasites/ml (Y Strain Tripomastigotes, the infective form of the parasite) for 2 and 24 hrs.</t>
  </si>
  <si>
    <t>GPL16699</t>
  </si>
  <si>
    <t>PRJNA450333</t>
  </si>
  <si>
    <t>04/16/2018</t>
  </si>
  <si>
    <t>09/13/2018</t>
  </si>
  <si>
    <t>Universidad de Chile</t>
  </si>
  <si>
    <t>Ulrike Kemmerling</t>
  </si>
  <si>
    <t>ukemmerling@uchile.cl</t>
  </si>
  <si>
    <t>Chile</t>
  </si>
  <si>
    <t>PMC6109360</t>
  </si>
  <si>
    <t>10.1186/s13071-018-2988-0</t>
  </si>
  <si>
    <t>Kemmerling Ulrike</t>
  </si>
  <si>
    <t>This paper investigates the changes in human placental gene expression induced by Trypanosoma cruzi, the parasite that causes Chagas disease, focusing on the reprogramming of genes involved in the innate immune response.</t>
  </si>
  <si>
    <t>GSE222031</t>
  </si>
  <si>
    <t>GSE222035</t>
  </si>
  <si>
    <t>Genome-wide Human Placenta Enhancer Identification and Association with Function, Differentiation, and Disease [PRO-seq]</t>
  </si>
  <si>
    <t>gestational age in weeks: 39 | Sex: F | trimester: 3 | molecule type: nascent RNA | Sex: M | gestational age in weeks: 21 | trimester: 2 | gestational age in weeks: 16 | gestational age in weeks: 8 | trimester: 1 | gestational age in weeks: 9 | gestational age in weeks: 19 | gestational age in weeks: 12 | gestational age in weeks: 10 | gestational age in weeks: 22 | gestational age in weeks: 17 | gestational age in weeks: 20 | gestational age in weeks: 15</t>
  </si>
  <si>
    <t>Frozen tissue was pulverized using a liquid nitrogen-chilled hammer mill, homogenized in ice-cold Swelling Buffer (10 mM Tris-HCl pH 8, 2 mM magnesium acetate, 3 mM calcium chloride, 0.25mM DTT, and 1x cOmplete protease inhibitor cocktail (Roche, 11697498001)), and passed through a 40 micron filter. The nuclei were released from the pulverized tissue in Lysis Buffer (Swelling Buffer containing 10 mM NaCl, 300 mM sucrose, and 0.5% NP-40), washed three times in Lysis Buffer , and flash frozen in Nuclei Freezing Buffer (50 mM Tris-HCl pH 8.3, 5 mM magnesium chloride, 0.1 mM EDTA, 40% glycerol) in aliquots of 5 x 106 nuclei. Nuclear run-on was performed at 37°C for 5 minutes using biotin-labeled CTP. PRO-seq libraries were constructed following the protocol of Mahat and colleagues (Mahat et al., 2016)</t>
  </si>
  <si>
    <t>PRO-Seq was perfomed in human placenta tissue from first, second, and third trimester pregnancies</t>
  </si>
  <si>
    <t>PRJNA917342</t>
  </si>
  <si>
    <t>01/02/2023</t>
  </si>
  <si>
    <t>12/27/2023</t>
  </si>
  <si>
    <t>W. Lee Kraus</t>
  </si>
  <si>
    <t>lee.kraus@utsouthwestern.edu</t>
  </si>
  <si>
    <t>PMC10724456</t>
  </si>
  <si>
    <t>10.1093/biolre/ioad119</t>
  </si>
  <si>
    <t>W Lee Kraus</t>
  </si>
  <si>
    <t>LEE.KRAUS@utsouthwestern.edu</t>
  </si>
  <si>
    <t>This paper maps sites of transcriptional enhancer activity and associated changes in gene expression across gestation in human placenta tissue to identify genomic loci and predicted transcription factor activity related to critical placenta functions. It integrates genomic assays and computational pipelines to identify enhancers active at various time points in gestation, correlating their activity with gene expression and adverse pregnancy outcomes.</t>
  </si>
  <si>
    <t>UT Southwestern</t>
  </si>
  <si>
    <t>GSE243258</t>
  </si>
  <si>
    <t>KRAS is required for placenta development</t>
  </si>
  <si>
    <t>tissue: e13.5 placenta | genotype: control (Kras+/+) | genotype: Kras-/-</t>
  </si>
  <si>
    <t>nuclear RNA</t>
  </si>
  <si>
    <t>Sorted nuclei was used as the RNA source (see also below) Library preparation from the sorted nuclei (see above) including reverse transcription, barcoding, cDNA amplification, and purification was performed according to Chromium 10x V3 protocols.</t>
  </si>
  <si>
    <t>Wild-type and Kras-/- mouse placenta were collected at e13.5. Cell nuclei were purified, RNA was extracted and submitted to snRNAseq.</t>
  </si>
  <si>
    <t>PRJNA1017497</t>
  </si>
  <si>
    <t>10/24/2023</t>
  </si>
  <si>
    <t>de Duve Institute</t>
  </si>
  <si>
    <t>Patrick Jacquemin</t>
  </si>
  <si>
    <t>PMC10575574</t>
  </si>
  <si>
    <t>10.3389/fcell.2023.1243863</t>
  </si>
  <si>
    <t>patrick.jacquemin@uclouvain.be</t>
  </si>
  <si>
    <t>This paper describes a protocol for nucleus isolation from frozen murine placenta and pancreas tissues for single nucleus RNA sequencing application. The protocol involves a combination of enzymatic and manual dissociation, washing, and centrifugation steps.</t>
  </si>
  <si>
    <t>de Duve Institute Université Catholique de Louvain</t>
  </si>
  <si>
    <t>GSE217821</t>
  </si>
  <si>
    <t>Preimplantation embryo ketone body exposure exerts sex-specific effects on mouse fetal and placental transcriptomes</t>
  </si>
  <si>
    <t>strain: C57BI/6 x CBA F1 | developmental stage: E14.5 | tissue: Murine 13.5 Liver | Sex: Female | treatment: βOHB | Sex: Male | treatment: Control1 | tissue: Murine 13.5 Placenta | treatment: Control2 | treatment: Keto | tissue: Murine 13.5 Brain</t>
  </si>
  <si>
    <t>Livers, brains and placentas were removed, flash frozen in Liquid nitrogen. Tissues were lysed and total RNA was harvested using Qiagen RNeasy Mini kit (liver, placenta) or Qiagen RNeasy Micro Kit (brain). RNA was analysed on the Illumina NovaSeq 6000 system at the Australian Genome Research Facility (AGRF) with 1 ug of total RNA as input for the construction of sequencing libraries. RNA libraries were prepared for sequencing using standard Illumina protocols.</t>
  </si>
  <si>
    <t>mRNA profiles of male and female D14.5 murine fetal liver, fetal brain and placental tissues cultured in vitro with 2 mM βOHB versus control, or 0.8 mM AcAc + 2 mM βOHB versus control.</t>
  </si>
  <si>
    <t>PRJNA900606</t>
  </si>
  <si>
    <t>11/11/2022</t>
  </si>
  <si>
    <t>David K Gardner</t>
  </si>
  <si>
    <t>david.gardner@unimelb.edu.au</t>
  </si>
  <si>
    <t>GSE234949</t>
  </si>
  <si>
    <t>An improved protocol for targeted differentiation of human iPSCs into HLA-G expressing trophoblasts cells enabling modelling of placenta-related disorders.</t>
  </si>
  <si>
    <t>cell line: Isis (MHHi007-A) | cell type: hiPSC | cell type: hiPSC derivative | treatment: 9 days BAP differentiation | treatment: 9 days BhAhP differentiation | treatment: 21 days BhAhP differentiation</t>
  </si>
  <si>
    <t>Cells were lysed with TRIzol and RNA harvested using the NucleoSpin RNA mini kit (Macherey-Nagel) Library generation, quality control, and quantification: 500ng of total RNA per sample were utilized as input for mRNA enrichment procedure with ‘NEBNext® Poly(A) mRNA Magnetic Isolation Module’ (E7490L; New England Biolabs) followed by stranded cDNA library generation using ‘NEBNext® Ultra II Directional RNA Library Prep Kit for Illumina’ (E7760L; New England Biolabs). All steps were performed as recommended in user manualE7760 (Version 1.0_02-2017; NEB) except that all reactions were downscaled to 2/3 of initial volumes. Furthermore, one additional purification step was introduced at the end of the standard procedure, using 1x ‘Agencourt® AMPure® XP Beads’ (#A63881; Beckman Coulter, Inc.). cDNA libraries were barcoded by dual indexing approach, using ‘NEBNext Multiplex Oligos for Illumina – 96 Unique Dual Index Primer Pairs’ (6440S; New England Biolabs). All generated cDNA libraries were amplified with 7 cycles of final pcr. Fragment length distribution of individual libraries was monitored using ‘Bioanalyzer High Sensitivity DNA Assay’ (5067-4626; Agilent Technologies). Quantification of libraries was performed by use of the ‘Qubit® dsDNA HS Assay Kit’ (Q32854; ThermoFisher Scientific). Library denaturation and Sequencing run: Equal molar amounts of 8 individually barcoded libraries were pooled for a common sequencing run. The library pools were denatured with NaOH and were finally diluted to 2pM according to the Denature and Dilute Libraries Guide (Document # 15048776 v02; Illumina). 1.3 ml of each denatured pool was loaded on an Illumina NextSeq 550 sequencer using a High Output Flowcell for single reads (20024906; Illumina). Sequencing was performed with the following settings: Sequence reads 1 and 2 with 38 bases each; Index reads 1 and 2 with 8 bases each.</t>
  </si>
  <si>
    <t>Samples included are: Isis human induced pluripotent stem cells (hiPSC), D9 BAP differentiated Isis hiPSC, D9 BhAhP differentiated Isis hiPSC, and D21 BhAhP differentiated Isis hiPSC. All with a biological replicate.</t>
  </si>
  <si>
    <t>PRJNA983790</t>
  </si>
  <si>
    <t>06/14/2023</t>
  </si>
  <si>
    <t>02/09/2024</t>
  </si>
  <si>
    <t>Hannover Medical School</t>
  </si>
  <si>
    <t>Sylvia Merkert</t>
  </si>
  <si>
    <t>Merkert.Sylvia@mh-hannover.de</t>
  </si>
  <si>
    <t>PMC10453333</t>
  </si>
  <si>
    <t>10.3390/cells12162070</t>
  </si>
  <si>
    <t>Ulrich Martin</t>
  </si>
  <si>
    <t>martin.ulrich@mh-hannover.de</t>
  </si>
  <si>
    <t>This paper focuses on developing an improved protocol for targeted differentiation of primed human induced pluripotent stem cells (hiPSCs) into HLA-G-expressing extravillous trophoblasts (EVTs) to enable the modeling of placenta-related disorders.</t>
  </si>
  <si>
    <t>preeclampsia, fetal growth restriction, miscarriages</t>
  </si>
  <si>
    <t>cytokeratin 7 (KRT7), GATA-binding protein 3 (GATA3), TF activator protein-2 gamma (TFAP2C)</t>
  </si>
  <si>
    <t>GSE222092</t>
  </si>
  <si>
    <t>Pregnancy Outcomes in Mouse Dams Exposed to Arsenic: The Role of CYR61 m6A Modification</t>
  </si>
  <si>
    <t>cell line: placenta | treatment: Control | time: gestational day 18 | treatment: Arsenic</t>
  </si>
  <si>
    <t>Total RNA from mouse placentas was extracted by Trizol regent (Thermo Fisher Scientific) and then treated with DNase I (cat#: AM2222, Thermo Fisher Scientific). RNA sequencing was done in Genesky using TruSeq Stranded mRNA Library Preparation (illumina, CA, USA).</t>
  </si>
  <si>
    <t>Comparative gene expression profiling analysis of RNA-seq data to find the key regulatory molecule</t>
  </si>
  <si>
    <t>PRJNA917673</t>
  </si>
  <si>
    <t>01/03/2023</t>
  </si>
  <si>
    <t>09/13/2023</t>
  </si>
  <si>
    <t>Anhui Medical University School of Public Health</t>
  </si>
  <si>
    <t>yaping Ya Song</t>
  </si>
  <si>
    <t>songyapingdev@126.com</t>
  </si>
  <si>
    <t>PMC10489955</t>
  </si>
  <si>
    <t>10.1289/EHP12207</t>
  </si>
  <si>
    <t>De-Xiang Xu</t>
  </si>
  <si>
    <t>xudex@126.com</t>
  </si>
  <si>
    <t>This study investigates the effects of gestational arsenic (As) exposure on placental and fetal development in mice, focusing on the role of Cyr61 m6A in fetal growth restriction (FGR). The study also includes a case-control study to verify the association between maternal arsenic exposure and FGR.</t>
  </si>
  <si>
    <t>Wuxi Maternity and Child Health Care Hospital</t>
  </si>
  <si>
    <t>GSE226430</t>
  </si>
  <si>
    <t>GSE226417, GSE226429, GSE250503</t>
  </si>
  <si>
    <t>Spatiotemporal understanding of healthy and disordered early pregnancy governed by immune-featured stromal cells</t>
  </si>
  <si>
    <t>tissue: Uterus, Yolk sac and Placenta | age: embryonic 5.5 day tissue | tissue: Uterus | age: embryonic 6.5 day tissue | age: embryonic 7.5 day tissue | age: embryonic 8.5 day tissue | tissue: Yolk sac and Placenta | age: embryonic 9.5 day tissue | age: embryonic 10.5 day tissue | tissue: Uterus (CBA/J disease model) | age: embryonic 8.5/9.5 day tissue | cell type: Primary endometrial stromall cells | treatment: No treatment | time: 0 Day | cell type: Induced endometrial stromall cells | treatment: 1 μM P4 and 0.5 μM cAMP | time: 1 Day | time: 2 Day | time: 3 Day | time: 4 Day | time: 5 Day | tissue: Endometrium</t>
  </si>
  <si>
    <t>The dissections were executed on ice in cold PBS supplemented with 10% (v/v) fetal bovine serum (FBS; Gemini) using fine-pointed forceps. For each gestational time point, except for E5.5, the uterus wall surrounding the implantation sites was removed. Subsequently, the E6.5 and E7.5 embryos were dissected out of the decidua and digested using 1 mg/ml collagenase type I (Worthington Biochemical) containing 20% (v/v) FBS at 37°C for 5-10 min. The embryos at E8.5, E9.5 and E10.5 were removed and excluded from the study. Yolk sacs of the embryos at E8.5, E9.5 and E10.5, and the E10.5 placentas were washed in PBS and minced into small pieces of approximately 1-2 mm3 using scissors. The cells were then dissociated at 37°C for 20-30 min using 1 mg/ml collagenase type I (Worthington Biochemical) supplemented with 20% (v/v) FBS. The decidua of E5.5, E6.5, E7.5, E8.5 and E9.5 embryos were washed in PBS and minced into small pieces of approximately 1-2 mm3 using scissors. The tissues were then repeatedly digested using 0.5% (w/v) collagenase type I (Worthington Biochemical) dissolved in PBS with 5 mM glucose and 20 µl/ml deoxyribonuclease I (Promega) for 10 min and 0.25% trypsin (Gibco) for 5 min at 37°C on a rotator. Trypsin was deactivated using PBS containing 10% (v/v) FBS. The dissociated cells were filtered through a 40 µm cell strainer (Corning Falcon™, Cat# 352340) and centrifuged at 230 g for 5 min at 4°C. Subsequently, the dissociated cells were washed two times in ice-cold PBS supplemented with 10% (v/v) FBS and resuspended in PBS supplemented with 2% (v/v) FBS. To generate Gel Bead-InEMulsions (GEMs), 12,000 living cells, Chromium Single Cell 3’ GEM Kit v3 and Chromium Single Cell 3’ Gel Bead Kit v3 were used and loaded on a Chromium Single Cell Controller (10x Genomics). Recovered cDNA was used to construct library using the Single Cell 3’ Library kit (10x Genomics), according to the manufacturer’s protocol. The libraries were subjected to Illumina HiSeq X Ten and Nova-seq 6000 sequencing system.
DNA and RNA extracted according to the manufacturer’s instructions. RNA-seq libraries preparation using the VAHTS Universal V8 RNA-seq Library Prep Kit for Illumina (Vazyme).
E6.5-E9.5 implantation sites of normal pregnant ICR mice and E8.5 and E9.5 implantation sites of DBA/2-mated CBA/J mice were embedded in Tissue-Tek O.C.T. Compound (Sakura, 4583) and snap-frozen on top of liquid nitrogen BGI-Qingdao, Qingdao, China, performed sample library construction for scStereo-seq as described previously. 17 Cryosections of approximately 10 mm were cut and were attached to the scStereo-seq capture chip (1 cm x 1 cm), with spot size of 220 nm and center-to-center distance of 715 nm, and incubated at 37 _x0002_ C for 3 min. The tissue slides were ﬁxed and then stained a nucleic acid dye to assess the resolution of the data after sequencing. The tissue sections adjacent to the ones for scStereo-seq were used to examine the histology of the tissue structure through H&amp;E stainings. The tissue sections attached to the chips were then permeabilized and the released RNA was then captured by the DNA nanoballs (DNB) on the chip. Then, the captured RNA was in situ reverse transcribed to generate cDNA. After tissue digestion and Exonuclease I treatment, the cDNA was ampliﬁed. For library construction, 20 mg of the cDNA was used for fragmentation and ampliﬁcation. Finally, the resulting PCR products were puriﬁed, and used for DNB generation. Then, the libraries were sequenced on a MGI DNBSEQ-Tx sequencer.</t>
  </si>
  <si>
    <t>HiSeq X Ten, DNBSEQ-T7</t>
  </si>
  <si>
    <t>GPL21273, GPL28330</t>
  </si>
  <si>
    <t>PRJNA940157</t>
  </si>
  <si>
    <t>03/01/2023</t>
  </si>
  <si>
    <t>01/20/2024</t>
  </si>
  <si>
    <t>yimean95@gmail.com</t>
  </si>
  <si>
    <t>GSE226429</t>
  </si>
  <si>
    <t>Spatiotemporal insight into early pregnancy governed by immune-featured stromal cells [RNA-seq]</t>
  </si>
  <si>
    <t>cell type: Primary endometrial stromall cells | treatment: No treatment | time: 0 Day | cell type: Induced endometrial stromall cells | treatment: 1 μM P4 and 0.5 μM cAMP | time: 1 Day | time: 2 Day | time: 3 Day | time: 4 Day | time: 5 Day</t>
  </si>
  <si>
    <t>DNA and RNA extracted according to the manufacturer’s instructions. RNA-seq libraries preparation using the VAHTS Universal V8 RNA-seq Library Prep Kit for Illumina (Vazyme).</t>
  </si>
  <si>
    <t>In vitro decidualization was induced from primary endometrialum stromal cells by using progesterone (P4) and cAMP-stimulation. Then, one primary endometrial stromal cells (control) and samples were collected at different time points (Day1-Day5) and subjected to bulk RNA sequencing.</t>
  </si>
  <si>
    <t>PRJNA940159</t>
  </si>
  <si>
    <t>12/12/2023</t>
  </si>
  <si>
    <t>GSE226417</t>
  </si>
  <si>
    <t>Spatiotemporal insight into early pregnancy governed by immune-featured stromal cells [scRNA-seq]</t>
  </si>
  <si>
    <t>tissue: Uterus, Yolk sac and Placenta | age: embryonic 5.5 day tissue | tissue: Uterus | age: embryonic 6.5 day tissue | age: embryonic 7.5 day tissue | age: embryonic 8.5 day tissue | tissue: Yolk sac and Placenta | age: embryonic 9.5 day tissue | age: embryonic 10.5 day tissue | tissue: Uterus (CBA/J disease model) | age: embryonic 8.5/9.5 day tissue</t>
  </si>
  <si>
    <t>The dissections were executed on ice in cold PBS supplemented with 10% (v/v) fetal bovine serum (FBS; Gemini) using fine-pointed forceps. For each gestational time point, except for E5.5, the uterus wall surrounding the implantation sites was removed. Subsequently, the E6.5 and E7.5 embryos were dissected out of the decidua and digested using 1 mg/ml collagenase type I (Worthington Biochemical) containing 20% (v/v) FBS at 37°C for 5-10 min. The embryos at E8.5, E9.5 and E10.5 were removed and excluded from the study. Yolk sacs of the embryos at E8.5, E9.5 and E10.5, and the E10.5 placentas were washed in PBS and minced into small pieces of approximately 1-2 mm3 using scissors. The cells were then dissociated at 37°C for 20-30 min using 1 mg/ml collagenase type I (Worthington Biochemical) supplemented with 20% (v/v) FBS. The decidua of E5.5, E6.5, E7.5, E8.5 and E9.5 embryos were washed in PBS and minced into small pieces of approximately 1-2 mm3 using scissors. The tissues were then repeatedly digested using 0.5% (w/v) collagenase type I (Worthington Biochemical) dissolved in PBS with 5 mM glucose and 20 µl/ml deoxyribonuclease I (Promega) for 10 min and 0.25% trypsin (Gibco) for 5 min at 37°C on a rotator. Trypsin was deactivated using PBS containing 10% (v/v) FBS. The dissociated cells were filtered through a 40 µm cell strainer (Corning Falcon™, Cat# 352340) and centrifuged at 230 g for 5 min at 4°C. Subsequently, the dissociated cells were washed two times in ice-cold PBS supplemented with 10% (v/v) FBS and resuspended in PBS supplemented with 2% (v/v) FBS. To generate Gel Bead-InEMulsions (GEMs), 12,000 living cells, Chromium Single Cell 3’ GEM Kit v3 and Chromium Single Cell 3’ Gel Bead Kit v3 were used and loaded on a Chromium Single Cell Controller (10x Genomics). Recovered cDNA was used to construct library using the Single Cell 3’ Library kit (10x Genomics), according to the manufacturer’s protocol. The libraries were subjected to Illumina HiSeq X Ten and Nova-seq 6000 sequencing system.</t>
  </si>
  <si>
    <t>Embryo-derived tissues (the yolk sac, placenta), and maternal-derived decidua tissue, were dissected and dissociated. The single cells were sorted using fluorescence-activated cell sorting (FACS) and subjected to single-cell RNA sequencing using the 10x Genomics Single Cell 3’ Library kit.</t>
  </si>
  <si>
    <t>PRJNA940162</t>
  </si>
  <si>
    <t>GSE234154</t>
  </si>
  <si>
    <t>Expression profiling by array, Methylation profiling by array</t>
  </si>
  <si>
    <t>Increased hyaluronan by naked mole-rat HAS2 extends healthspan in mice</t>
  </si>
  <si>
    <t>age: 2.041666667 | confidenceinageestimate: 100 | tissue: Liver | female: 1 | specieslatinname: Mus musculus | agedetailed: 24.5m | age.unit: m | tissuecolor: brown | predictedfemale: 1 | predictedtissue: Liver | ake.duohumanmouse.pantissue.clock.ageacceleration: 0.047105239 | amin.elasticepi.agetraf.pantissue.clock.ageacceleration: 0.133117796 | amin.interventionclock.pantissue.clock.ageacceleration: -0.085797061 | crclock.pantissue.clock.ageacceleration: -0.061940607 | dnamagedevelopmentfinal.pantissue.clock.ageacceleration: -0.088984514 | dnamagefinal.pantissue.clock.ageacceleration: 0.080346787 | dnamageinterventionfinal.pantissue.clock.ageacceleration: -0.237528633 | lifespanuberclock.pantissue.clock.ageacceleration: -0.176635748 | progeriaclock.pantissue.clock.ageacceleration: -0.075888622 | universalclock2.pantissue.clock.ageacceleration: 0.057547435 | universalclock3.pantissue.clock.ageacceleration: 0.01130678 | yamanakaclock.pantissue.clock.ageacceleration: -0.11094065 | ake.duohumanmouse.pantissue.clock.epiage: 1.962196495 | amin.elasticepi.agetraf.pantissue.clock.epiage: 2.123975976 | amin.interventionclock.pantissue.clock.epiage: 1.831924017 | crclock.pantissue.clock.epiage: 1.685962909 | dnamagedevelopmentfinal.pantissue.clock.epiage: 1.915487459 | dnamagefinal.pantissue.clock.epiage: 2.013466359 | dnamageinterventionfinal.pantissue.clock.epiage: 1.660385627 | lifespanuberclock.pantissue.clock.epiage: 1.848355209 | progeriaclock.pantissue.clock.epiage: 1.67208604 | universalclock2.pantissue.clock.epiage: 1.924060662 | universalclock3.pantissue.clock.epiage: 1.903740781 | yamanakaclock.pantissue.clock.epiage: 1.734923982 | tissues: Adipose / Aorta / Astrocyte / Blood / BoneMarrow / Brain / BrainTumor / Cerebellum / Cortex / Crypts / DifferentiatedBloodCells / Ear / ES / Fibroblast / Gut / Heart / Heart.Atrium / Heart.Teratoma / Heart.Ventricle / HematopoieticStem.Progenitor.LSK / HematopoieticStemCells / Hippocampus / Hypothalamus / iPSC / Kidney / Liver / Lung / MacrophageBoneMarrow / MacrophagePeritoneal / Muscle / Pancreas / Pituitary / Placenta / Retina / Serum / Skin / Spleen / Striatum / SVZ / Tail / Villi / WholeBrain | female.maturity..days.: 42 | age: 2.083333333 | agedetailed: 25m | ake.duohumanmouse.pantissue.clock.ageacceleration: 0.364213511 | amin.elasticepi.agetraf.pantissue.clock.ageacceleration: 0.15706455 | amin.interventionclock.pantissue.clock.ageacceleration: 0.302341002 | crclock.pantissue.clock.ageacceleration: 0.463992142 | dnamagedevelopmentfinal.pantissue.clock.ageacceleration: -0.069139517 | dnamagefinal.pantissue.clock.ageacceleration: 0.324588747 | dnamageinterventionfinal.pantissue.clock.ageacceleration: -0.08640619 | lifespanuberclock.pantissue.clock.ageacceleration: 0.61148394 | progeriaclock.pantissue.clock.ageacceleration: 0.537928309 | universalclock2.pantissue.clock.ageacceleration: 0.283274654 | universalclock3.pantissue.clock.ageacceleration: 0.233691732 | yamanakaclock.pantissue.clock.ageacceleration: 0.413200468 | ake.duohumanmouse.pantissue.clock.epiage: 2.325085658 | amin.elasticepi.agetraf.pantissue.clock.epiage: 2.204987496 | amin.interventionclock.pantissue.clock.epiage: 2.244154382 | crclock.pantissue.clock.epiage: 2.232535426 | dnamagedevelopmentfinal.pantissue.clock.epiage: 1.984672754 | dnamagefinal.pantissue.clock.epiage: 2.313092676 | dnamageinterventionfinal.pantissue.clock.epiage: 1.867877062 | lifespanuberclock.pantissue.clock.epiage: 2.658930676 | progeriaclock.pantissue.clock.epiage: 2.304412861 | universalclock2.pantissue.clock.epiage: 2.193186884 | universalclock3.pantissue.clock.epiage: 2.166809329 | yamanakaclock.pantissue.clock.epiage: 2.284428126 | age: 2.208333333 | agedetailed: 26.5m | ake.duohumanmouse.pantissue.clock.ageacceleration: 0.245859094 | amin.elasticepi.agetraf.pantissue.clock.ageacceleration: 0.113053449 | amin.interventionclock.pantissue.clock.ageacceleration: 0.271497439 | crclock.pantissue.clock.ageacceleration: 0.768493697 | dnamagedevelopmentfinal.pantissue.clock.ageacceleration: -0.024147169 | dnamagefinal.pantissue.clock.ageacceleration: 0.169559162 | dnamageinterventionfinal.pantissue.clock.ageacceleration: 0.42920119 | lifespanuberclock.pantissue.clock.ageacceleration: 0.340103725 | progeriaclock.pantissue.clock.ageacceleration: 0.709769759 | universalclock2.pantissue.clock.ageacceleration: 0.704945954 | universalclock3.pantissue.clock.ageacceleration: 0.943797625 | yamanakaclock.pantissue.clock.ageacceleration: 0.456189399 | ake.duohumanmouse.pantissue.clock.epiage: 2.344073918 | amin.elasticepi.agetraf.pantissue.clock.epiage: 2.332170696 | amin.interventionclock.pantissue.clock.epiage: 2.285587727 | crclock.pantissue.clock.epiage: 2.598956286 | dnamagedevelopmentfinal.pantissue.clock.epiage: 2.177686 | dnamagefinal.pantissue.clock.epiage: 2.324216168 | dnamageinterventionfinal.pantissue.clock.epiage: 2.552591424 | lifespanuberclock.pantissue.clock.epiage: 2.454917797 | progeriaclock.pantissue.clock.epiage: 2.531783984 | universalclock2.pantissue.clock.epiage: 2.745055198 | universalclock3.pantissue.clock.epiage: 2.998966013 | yamanakaclock.pantissue.clock.epiage: 2.403506136 | age: 2.166666667 | agedetailed: 26m | ake.duohumanmouse.pantissue.clock.ageacceleration: 0.198122926 | amin.elasticepi.agetraf.pantissue.clock.ageacceleration: 0.149806258 | amin.interventionclock.pantissue.clock.ageacceleration: 0.38554402 | crclock.pantissue.clock.ageacceleration: 0.616713914 | dnamagedevelopmentfinal.pantissue.clock.ageacceleration: -0.034663704 | dnamagefinal.pantissue.clock.ageacceleration: 0.12667899 | dnamageinterventionfinal.pantissue.clock.ageacceleration: 0.103401602 | lifespanuberclock.pantissue.clock.ageacceleration: 7.49e-05 | progeriaclock.pantissue.clock.ageacceleration: 0.514812547 | universalclock2.pantissue.clock.ageacceleration: 0.338951126 | universalclock3.pantissue.clock.ageacceleration: 0.163781168 | yamanakaclock.pantissue.clock.ageacceleration: 0.522606287 | ake.duohumanmouse.pantissue.clock.epiage: 2.250556859 | amin.elasticepi.agetraf.pantissue.clock.epiage: 2.311858739 | amin.interventionclock.pantissue.clock.epiage: 2.375542005 | crclock.pantissue.clock.epiage: 2.426536735 | dnamagedevelopmentfinal.pantissue.clock.epiage: 2.117829166 | dnamagefinal.pantissue.clock.epiage: 2.225951638 | dnamageinterventionfinal.pantissue.clock.epiage: 2.170422844 | lifespanuberclock.pantissue.clock.epiage: 2.09243316 | progeriaclock.pantissue.clock.epiage: 2.318316881 | universalclock2.pantissue.clock.epiage: 2.335661367 | universalclock3.pantissue.clock.epiage: 2.17826596 | yamanakaclock.pantissue.clock.epiage: 2.444559998 | ake.duohumanmouse.pantissue.clock.ageacceleration: -0.197508721 | amin.elasticepi.agetraf.pantissue.clock.ageacceleration: -0.390526183 | amin.interventionclock.pantissue.clock.ageacceleration: -0.341973092 | crclock.pantissue.clock.ageacceleration: -0.22470193 | dnamagedevelopmentfinal.pantissue.clock.ageacceleration: -0.329306046 | dnamagefinal.pantissue.clock.ageacceleration: -0.395488374 | dnamageinterventionfinal.pantissue.clock.ageacceleration: -0.095700504 | lifespanuberclock.pantissue.clock.ageacceleration: -0.167988092 | progeriaclock.pantissue.clock.ageacceleration: -0.373685879 | universalclock2.pantissue.clock.ageacceleration: -0.32356161 | universalclock3.pantissue.clock.ageacceleration: -0.412027051 | yamanakaclock.pantissue.clock.ageacceleration: -0.38672521 | ake.duohumanmouse.pantissue.clock.epiage: 1.854925211 | amin.elasticepi.agetraf.pantissue.clock.epiage: 1.771526298 | amin.interventionclock.pantissue.clock.epiage: 1.648024893 | crclock.pantissue.clock.epiage: 1.585120891 | dnamagedevelopmentfinal.pantissue.clock.epiage: 1.823186825 | dnamagefinal.pantissue.clock.epiage: 1.703784275 | dnamageinterventionfinal.pantissue.clock.epiage: 1.971320738 | lifespanuberclock.pantissue.clock.epiage: 1.924370202 | progeriaclock.pantissue.clock.epiage: 1.429818455 | universalclock2.pantissue.clock.epiage: 1.673148631 | universalclock3.pantissue.clock.epiage: 1.602457741 | yamanakaclock.pantissue.clock.epiage: 1.535228501 | ake.duohumanmouse.pantissue.clock.ageacceleration: -0.059997863 | amin.elasticepi.agetraf.pantissue.clock.ageacceleration: 0.033615048 | amin.interventionclock.pantissue.clock.ageacceleration: 0.088758932 | crclock.pantissue.clock.ageacceleration: 0.085848819 | dnamagedevelopmentfinal.pantissue.clock.ageacceleration: 0.233168304 | dnamagefinal.pantissue.clock.ageacceleration: 0.036015702 | dnamageinterventionfinal.pantissue.clock.ageacceleration: 0.392718735 | lifespanuberclock.pantissue.clock.ageacceleration: 0.158223936 | progeriaclock.pantissue.clock.ageacceleration: 0.028238875 | universalclock2.pantissue.clock.ageacceleration: 0.159761289 | universalclock3.pantissue.clock.ageacceleration: 0.037974082 | yamanakaclock.pantissue.clock.ageacceleration: 0.090468145 | ake.duohumanmouse.pantissue.clock.epiage: 1.900874285 | amin.elasticepi.agetraf.pantissue.clock.epiage: 2.081537994 | amin.interventionclock.pantissue.clock.epiage: 2.030572312 | crclock.pantissue.clock.epiage: 1.854392103 | dnamagedevelopmentfinal.pantissue.clock.epiage: 2.286980575 | dnamagefinal.pantissue.clock.epiage: 2.024519631 | dnamageinterventionfinal.pantissue.clock.epiage: 2.347001988 | lifespanuberclock.pantissue.clock.epiage: 2.205670671 | progeriaclock.pantissue.clock.epiage: 1.794723427 | universalclock2.pantissue.clock.epiage: 2.069673519 | universalclock3.pantissue.clock.epiage: 1.971091679 | yamanakaclock.pantissue.clock.epiage: 1.961695803 | ake.duohumanmouse.pantissue.clock.ageacceleration: 0.057490929 | amin.elasticepi.agetraf.pantissue.clock.ageacceleration: -0.03035285 | amin.interventionclock.pantissue.clock.ageacceleration: -0.090652523 | crclock.pantissue.clock.ageacceleration: -0.01987838 | dnamagedevelopmentfinal.pantissue.clock.ageacceleration: 0.055770811 | dnamagefinal.pantissue.clock.ageacceleration: 0.152778407 | dnamageinterventionfinal.pantissue.clock.ageacceleration: -0.366485494 | lifespanuberclock.pantissue.clock.ageacceleration: -0.038058484 | progeriaclock.pantissue.clock.ageacceleration: -0.025432181 | universalclock2.pantissue.clock.ageacceleration: 0.130425987 | universalclock3.pantissue.clock.ageacceleration: 0.077300248 | yamanakaclock.pantissue.clock.ageacceleration: -0.119783233 | ake.duohumanmouse.pantissue.clock.epiage: 2.018363076 | amin.elasticepi.agetraf.pantissue.clock.epiage: 2.017570096 | amin.interventionclock.pantissue.clock.epiage: 1.851160857 | crclock.pantissue.clock.epiage: 1.748664904 | dnamagedevelopmentfinal.pantissue.clock.epiage: 2.109583083 | dnamagefinal.pantissue.clock.epiage: 2.141282336 | dnamageinterventionfinal.pantissue.clock.epiage: 1.587797759 | lifespanuberclock.pantissue.clock.epiage: 2.009388252 | progeriaclock.pantissue.clock.epiage: 1.741052371 | universalclock2.pantissue.clock.epiage: 2.040338218 | universalclock3.pantissue.clock.epiage: 2.010417845 | yamanakaclock.pantissue.clock.epiage: 1.751444425 | age: 2.25 | agedetailed: 27m | ake.duohumanmouse.pantissue.clock.ageacceleration: -0.006540534 | amin.elasticepi.agetraf.pantissue.clock.ageacceleration: -0.059897016 | amin.interventionclock.pantissue.clock.ageacceleration: -0.109279783 | crclock.pantissue.clock.ageacceleration: -0.040107549 | dnamagedevelopmentfinal.pantissue.clock.ageacceleration: -0.237951609 | dnamagefinal.pantissue.clock.ageacceleration: -0.251046154 | dnamageinterventionfinal.pantissue.clock.ageacceleration: -0.456474339 | lifespanuberclock.pantissue.clock.ageacceleration: -0.192911171 | progeriaclock.pantissue.clock.ageacceleration: -0.1141111 | universalclock2.pantissue.clock.ageacceleration: 0.039928377 | universalclock3.pantissue.clock.ageacceleration: 0.065371854 | yamanakaclock.pantissue.clock.ageacceleration: -0.100236203 | ake.duohumanmouse.pantissue.clock.epiage: 2.137455182 | amin.elasticepi.agetraf.pantissue.clock.epiage: 2.216284999 | amin.interventionclock.pantissue.clock.epiage: 1.928902807 | crclock.pantissue.clock.epiage: 1.810994808 | dnamagedevelopmentfinal.pantissue.clock.epiage: 2.013221859 | dnamagefinal.pantissue.clock.epiage: 1.958995212 | dnamageinterventionfinal.pantissue.clock.epiage: 1.723284889 | lifespanuberclock.pantissue.clock.epiage: 1.94435868 | progeriaclock.pantissue.clock.epiage: 1.726413016 | universalclock2.pantissue.clock.epiage: 2.123436626 | universalclock3.pantissue.clock.epiage: 2.161223839 | yamanakaclock.pantissue.clock.epiage: 1.87244356 | age: 2 | agedetailed: 24m | ake.duohumanmouse.pantissue.clock.ageacceleration: 0.006409705 | amin.elasticepi.agetraf.pantissue.clock.ageacceleration: 0.051854867 | amin.interventionclock.pantissue.clock.ageacceleration: 0.367901632 | crclock.pantissue.clock.ageacceleration: 0.459546272 | dnamagedevelopmentfinal.pantissue.clock.ageacceleration: 0.109579686 | dnamagefinal.pantissue.clock.ageacceleration: -0.177149952 | dnamageinterventionfinal.pantissue.clock.ageacceleration: -0.643379941 | lifespanuberclock.pantissue.clock.ageacceleration: 0.495199145 | progeriaclock.pantissue.clock.ageacceleration: 0.447753663 | universalclock2.pantissue.clock.ageacceleration: 0.037416789 | universalclock3.pantissue.clock.ageacceleration: 0.122250975 | yamanakaclock.pantissue.clock.ageacceleration: 0.342452984 | ake.duohumanmouse.pantissue.clock.epiage: 1.875720068 | amin.elasticepi.agetraf.pantissue.clock.epiage: 1.985648279 | amin.interventionclock.pantissue.clock.epiage: 2.261530407 | crclock.pantissue.clock.epiage: 2.18681002 | dnamagedevelopmentfinal.pantissue.clock.epiage: 2.064711359 | dnamagefinal.pantissue.clock.epiage: 1.70058526 | dnamageinterventionfinal.pantissue.clock.epiage: 1.198165324 | lifespanuberclock.pantissue.clock.epiage: 2.497734323 | progeriaclock.pantissue.clock.epiage: 2.177218433 | universalclock2.pantissue.clock.epiage: 1.860531011 | universalclock3.pantissue.clock.epiage: 1.974001379 | yamanakaclock.pantissue.clock.epiage: 2.16295459 | ake.duohumanmouse.pantissue.clock.ageacceleration: 0.076913626 | amin.elasticepi.agetraf.pantissue.clock.ageacceleration: -0.04425376 | amin.interventionclock.pantissue.clock.ageacceleration: 0.079725068 | crclock.pantissue.clock.ageacceleration: -0.006650698 | dnamagedevelopmentfinal.pantissue.clock.ageacceleration: 0.20688836 | dnamagefinal.pantissue.clock.ageacceleration: 0.099319095 | dnamageinterventionfinal.pantissue.clock.ageacceleration: -0.00877179 | lifespanuberclock.pantissue.clock.ageacceleration: -0.150392438 | progeriaclock.pantissue.clock.ageacceleration: 0.070260541 | universalclock2.pantissue.clock.ageacceleration: 0.062692768 | universalclock3.pantissue.clock.ageacceleration: 0.015627465 | yamanakaclock.pantissue.clock.ageacceleration: 0.04667582 | ake.duohumanmouse.pantissue.clock.epiage: 2.129347559 | amin.elasticepi.agetraf.pantissue.clock.epiage: 2.117798721 | amin.interventionclock.pantissue.clock.epiage: 2.069723053 | crclock.pantissue.clock.epiage: 1.803172122 | dnamagedevelopmentfinal.pantissue.clock.epiage: 2.35938123 | dnamagefinal.pantissue.clock.epiage: 2.198591744 | dnamageinterventionfinal.pantissue.clock.epiage: 2.058249452 | lifespanuberclock.pantissue.clock.epiage: 1.941965856 | progeriaclock.pantissue.clock.epiage: 1.873764875 | universalclock2.pantissue.clock.epiage: 2.059403008 | universalclock3.pantissue.clock.epiage: 2.030112256 | yamanakaclock.pantissue.clock.epiage: 1.96862953 | female: 0 | predictedfemale: 0 | ake.duohumanmouse.pantissue.clock.ageacceleration: -0.051639124 | amin.elasticepi.agetraf.pantissue.clock.ageacceleration: -0.164144627 | amin.interventionclock.pantissue.clock.ageacceleration: 0.361309429 | crclock.pantissue.clock.ageacceleration: 0.92925412 | dnamagedevelopmentfinal.pantissue.clock.ageacceleration: -0.036006028 | dnamagefinal.pantissue.clock.ageacceleration: -0.099036988 | dnamageinterventionfinal.pantissue.clock.ageacceleration: 0.145518352 | lifespanuberclock.pantissue.clock.ageacceleration: -0.075261978 | progeriaclock.pantissue.clock.ageacceleration: 0.953659748 | universalclock2.pantissue.clock.ageacceleration: 0.391787923 | universalclock3.pantissue.clock.ageacceleration: 0.253520268 | yamanakaclock.pantissue.clock.ageacceleration: 0.521792733 | ake.duohumanmouse.pantissue.clock.epiage: 2.000794809 | amin.elasticepi.agetraf.pantissue.clock.epiage: 1.997907854 | amin.interventionclock.pantissue.clock.epiage: 2.351307414 | crclock.pantissue.clock.epiage: 2.739076941 | dnamagedevelopmentfinal.pantissue.clock.epiage: 2.116486842 | dnamagefinal.pantissue.clock.epiage: 2.00023566 | dnamageinterventionfinal.pantissue.clock.epiage: 2.212539593 | lifespanuberclock.pantissue.clock.epiage: 2.017096316 | progeriaclock.pantissue.clock.epiage: 2.757164082 | universalclock2.pantissue.clock.epiage: 2.388498164 | universalclock3.pantissue.clock.epiage: 2.26800506 | yamanakaclock.pantissue.clock.epiage: 2.443746443 | ake.duohumanmouse.pantissue.clock.ageacceleration: 0.076104551 | amin.elasticepi.agetraf.pantissue.clock.ageacceleration: 0.14167395 | amin.interventionclock.pantissue.clock.ageacceleration: 0.027333484 | crclock.pantissue.clock.ageacceleration: -0.068285776 | dnamagedevelopmentfinal.pantissue.clock.ageacceleration: -0.098168312 | dnamagefinal.pantissue.clock.ageacceleration: 0.245239288 | dnamageinterventionfinal.pantissue.clock.ageacceleration: 0.40676241 | lifespanuberclock.pantissue.clock.ageacceleration: -0.051237244 | progeriaclock.pantissue.clock.ageacceleration: -0.049328745 | universalclock2.pantissue.clock.ageacceleration: 0.030041487 | universalclock3.pantissue.clock.ageacceleration: -0.021020264 | yamanakaclock.pantissue.clock.ageacceleration: -0.041638571 | ake.duohumanmouse.pantissue.clock.epiage: 2.036976699 | amin.elasticepi.agetraf.pantissue.clock.epiage: 2.189596896 | amin.interventionclock.pantissue.clock.epiage: 1.969146864 | crclock.pantissue.clock.epiage: 1.700257507 | dnamagedevelopmentfinal.pantissue.clock.epiage: 1.955643959 | dnamagefinal.pantissue.clock.epiage: 2.233743218 | dnamageinterventionfinal.pantissue.clock.epiage: 2.361045663 | lifespanuberclock.pantissue.clock.epiage: 1.996209492 | progeriaclock.pantissue.clock.epiage: 1.717155808 | universalclock2.pantissue.clock.epiage: 1.939953718 | universalclock3.pantissue.clock.epiage: 1.912097333 | yamanakaclock.pantissue.clock.epiage: 1.829589088 | ake.duohumanmouse.pantissue.clock.ageacceleration: 0.07164089 | amin.elasticepi.agetraf.pantissue.clock.ageacceleration: -0.017107336 | amin.interventionclock.pantissue.clock.ageacceleration: 0.152911932 | crclock.pantissue.clock.ageacceleration: 0.249971017 | dnamagedevelopmentfinal.pantissue.clock.ageacceleration: 0.158839929 | dnamagefinal.pantissue.clock.ageacceleration: 0.154118298 | dnamageinterventionfinal.pantissue.clock.ageacceleration: 0.349592498 | lifespanuberclock.pantissue.clock.ageacceleration: -0.136180277 | progeriaclock.pantissue.clock.ageacceleration: 0.434132691 | universalclock2.pantissue.clock.ageacceleration: 0.429018201 | universalclock3.pantissue.clock.ageacceleration: 0.33171454 | yamanakaclock.pantissue.clock.ageacceleration: 0.162288774 | ake.duohumanmouse.pantissue.clock.epiage: 2.032513037 | amin.elasticepi.agetraf.pantissue.clock.epiage: 2.03081561 | amin.interventionclock.pantissue.clock.epiage: 2.094725311 | crclock.pantissue.clock.epiage: 2.018514301 | dnamagedevelopmentfinal.pantissue.clock.epiage: 2.2126522 | dnamagefinal.pantissue.clock.epiage: 2.142622228 | dnamageinterventionfinal.pantissue.clock.epiage: 2.303875751 | lifespanuberclock.pantissue.clock.epiage: 1.911266458 | progeriaclock.pantissue.clock.epiage: 2.200617244 | universalclock2.pantissue.clock.epiage: 2.338930432 | universalclock3.pantissue.clock.epiage: 2.264832137 | yamanakaclock.pantissue.clock.epiage: 2.033516433 | age: 2.125 | agedetailed: 25.5m | ake.duohumanmouse.pantissue.clock.ageacceleration: 0.041057441 | amin.elasticepi.agetraf.pantissue.clock.ageacceleration: -0.084518381 | amin.interventionclock.pantissue.clock.ageacceleration: 0.158892875 | crclock.pantissue.clock.ageacceleration: 0.147709588 | dnamagedevelopmentfinal.pantissue.clock.ageacceleration: -0.106581861 | dnamagefinal.pantissue.clock.ageacceleration: 0.094115126 | dnamageinterventionfinal.pantissue.clock.ageacceleration: -0.651386224 | lifespanuberclock.pantissue.clock.ageacceleration: 0.2193193 | progeriaclock.pantissue.clock.ageacceleration: 0.068168473 | universalclock2.pantissue.clock.ageacceleration: 0.174725212 | universalclock3.pantissue.clock.ageacceleration: 0.120149829 | yamanakaclock.pantissue.clock.ageacceleration: 0.152667323 | ake.duohumanmouse.pantissue.clock.epiage: 2.047710481 | amin.elasticepi.agetraf.pantissue.clock.epiage: 2.020469333 | amin.interventionclock.pantissue.clock.epiage: 2.124798557 | crclock.pantissue.clock.epiage: 1.93689264 | dnamagedevelopmentfinal.pantissue.clock.epiage: 1.996570709 | dnamagefinal.pantissue.clock.epiage: 2.138003415 | dnamageinterventionfinal.pantissue.clock.epiage: 1.359266023 | lifespanuberclock.pantissue.clock.epiage: 2.289221815 | progeriaclock.pantissue.clock.epiage: 1.853162917 | universalclock2.pantissue.clock.epiage: 2.128036447 | universalclock3.pantissue.clock.epiage: 2.093951023 | yamanakaclock.pantissue.clock.epiage: 2.049258008 | ake.duohumanmouse.pantissue.clock.ageacceleration: -0.277003267 | amin.elasticepi.agetraf.pantissue.clock.ageacceleration: -0.071078896 | amin.interventionclock.pantissue.clock.ageacceleration: 0.072970543 | crclock.pantissue.clock.ageacceleration: -0.306089065 | dnamagedevelopmentfinal.pantissue.clock.ageacceleration: -0.188668242 | dnamagefinal.pantissue.clock.ageacceleration: -0.09005476 | dnamageinterventionfinal.pantissue.clock.ageacceleration: 0.019145513 | lifespanuberclock.pantissue.clock.ageacceleration: -0.07076239 | progeriaclock.pantissue.clock.ageacceleration: -0.052800024 | universalclock2.pantissue.clock.ageacceleration: -0.105085982 | universalclock3.pantissue.clock.ageacceleration: 0.059067196 | yamanakaclock.pantissue.clock.ageacceleration: 0.008564049 | ake.duohumanmouse.pantissue.clock.epiage: 1.592307096 | amin.elasticepi.agetraf.pantissue.clock.epiage: 1.862714516 | amin.interventionclock.pantissue.clock.epiage: 1.966599318 | crclock.pantissue.clock.epiage: 1.421174682 | dnamagedevelopmentfinal.pantissue.clock.epiage: 1.766463431 | dnamagefinal.pantissue.clock.epiage: 1.787680452 | dnamageinterventionfinal.pantissue.clock.epiage: 1.860690778 | lifespanuberclock.pantissue.clock.epiage: 1.931772788 | progeriaclock.pantissue.clock.epiage: 1.676664747 | universalclock2.pantissue.clock.epiage: 1.71802824 | universalclock3.pantissue.clock.epiage: 1.9108176 | yamanakaclock.pantissue.clock.epiage: 1.829065655 | ake.duohumanmouse.pantissue.clock.ageacceleration: -0.136020873 | amin.elasticepi.agetraf.pantissue.clock.ageacceleration: -0.097113839 | amin.interventionclock.pantissue.clock.ageacceleration: -0.098770819 | crclock.pantissue.clock.ageacceleration: -0.16565405 | dnamagedevelopmentfinal.pantissue.clock.ageacceleration: -0.029723892 | dnamagefinal.pantissue.clock.ageacceleration: -0.2037465 | dnamageinterventionfinal.pantissue.clock.ageacceleration: -0.03687027 | lifespanuberclock.pantissue.clock.ageacceleration: -0.412069034 | progeriaclock.pantissue.clock.ageacceleration: -0.112035316 | universalclock2.pantissue.clock.ageacceleration: -0.133674544 | universalclock3.pantissue.clock.ageacceleration: -0.166942768 | yamanakaclock.pantissue.clock.ageacceleration: -0.20923707 | ake.duohumanmouse.pantissue.clock.epiage: 1.91641306 | amin.elasticepi.agetraf.pantissue.clock.epiage: 2.064938642 | amin.interventionclock.pantissue.clock.epiage: 1.891227166 | crclock.pantissue.clock.epiage: 1.64416877 | dnamagedevelopmentfinal.pantissue.clock.epiage: 2.122768979 | dnamagefinal.pantissue.clock.epiage: 1.895526148 | dnamageinterventionfinal.pantissue.clock.epiage: 2.030150972 | lifespanuberclock.pantissue.clock.epiage: 1.68028926 | progeriaclock.pantissue.clock.epiage: 1.691469018 | universalclock2.pantissue.clock.epiage: 1.863035697 | universalclock3.pantissue.clock.epiage: 1.847542024 | yamanakaclock.pantissue.clock.epiage: 1.71271664 | ake.duohumanmouse.pantissue.clock.ageacceleration: 0.095644074 | amin.elasticepi.agetraf.pantissue.clock.ageacceleration: 0.278316467 | amin.interventionclock.pantissue.clock.ageacceleration: -0.129148993 | crclock.pantissue.clock.ageacceleration: -0.175425132 | dnamagedevelopmentfinal.pantissue.clock.ageacceleration: 0.135953947 | dnamagefinal.pantissue.clock.ageacceleration: -0.067026559 | dnamageinterventionfinal.pantissue.clock.ageacceleration: 0.716602124 | lifespanuberclock.pantissue.clock.ageacceleration: -0.09781597 | progeriaclock.pantissue.clock.ageacceleration: -0.224141525 | universalclock2.pantissue.clock.ageacceleration: 0.195926793 | universalclock3.pantissue.clock.ageacceleration: 0.239949138 | yamanakaclock.pantissue.clock.ageacceleration: -0.320368859 | ake.duohumanmouse.pantissue.clock.epiage: 2.148078007 | amin.elasticepi.agetraf.pantissue.clock.epiage: 2.440368948 | amin.interventionclock.pantissue.clock.epiage: 1.860848992 | crclock.pantissue.clock.epiage: 1.634397689 | dnamagedevelopmentfinal.pantissue.clock.epiage: 2.288446817 | dnamagefinal.pantissue.clock.epiage: 2.032246089 | dnamageinterventionfinal.pantissue.clock.epiage: 2.783623365 | lifespanuberclock.pantissue.clock.epiage: 1.994542324 | progeriaclock.pantissue.clock.epiage: 1.579362809 | universalclock2.pantissue.clock.epiage: 2.192637034 | universalclock3.pantissue.clock.epiage: 2.25443393 | yamanakaclock.pantissue.clock.epiage: 1.601584852 | ake.duohumanmouse.pantissue.clock.ageacceleration: 0.249648472 | amin.elasticepi.agetraf.pantissue.clock.ageacceleration: 0.380680324 | amin.interventionclock.pantissue.clock.ageacceleration: -0.19396241 | crclock.pantissue.clock.ageacceleration: -0.273545652 | dnamagedevelopmentfinal.pantissue.clock.ageacceleration: -0.086543625 | dnamagefinal.pantissue.clock.ageacceleration: 0.283602812 | dnamageinterventionfinal.pantissue.clock.ageacceleration: 0.730012669 | lifespanuberclock.pantissue.clock.ageacceleration: -0.427375558 | progeriaclock.pantissue.clock.ageacceleration: -0.274381839 | universalclock2.pantissue.clock.ageacceleration: 0.020949223 | universalclock3.pantissue.clock.ageacceleration: -0.075260951 | yamanakaclock.pantissue.clock.ageacceleration: -0.276557377 | ake.duohumanmouse.pantissue.clock.epiage: 2.118958835 | amin.elasticepi.agetraf.pantissue.clock.epiage: 2.314473737 | amin.interventionclock.pantissue.clock.epiage: 1.699666364 | crclock.pantissue.clock.epiage: 1.453718095 | dnamagedevelopmentfinal.pantissue.clock.epiage: 1.868588048 | dnamagefinal.pantissue.clock.epiage: 2.161338024 | dnamageinterventionfinal.pantissue.clock.epiage: 2.571557934 | lifespanuberclock.pantissue.clock.epiage: 1.57515962 | progeriaclock.pantissue.clock.epiage: 1.455082932 | universalclock2.pantissue.clock.epiage: 1.844063445 | universalclock3.pantissue.clock.epiage: 1.776489452 | yamanakaclock.pantissue.clock.epiage: 1.543944229 | ake.duohumanmouse.pantissue.clock.ageacceleration: -0.078864978 | amin.elasticepi.agetraf.pantissue.clock.ageacceleration: -0.999763162 | amin.interventionclock.pantissue.clock.ageacceleration: 0.092531969 | crclock.pantissue.clock.ageacceleration: 0.581406672 | dnamagedevelopmentfinal.pantissue.clock.ageacceleration: -0.733574017 | dnamagefinal.pantissue.clock.ageacceleration: -0.636800773 | dnamageinterventionfinal.pantissue.clock.ageacceleration: -1.558156162 | lifespanuberclock.pantissue.clock.ageacceleration: 0.49263781 | progeriaclock.pantissue.clock.ageacceleration: 0.427374623 | universalclock2.pantissue.clock.ageacceleration: 0.088168607 | universalclock3.pantissue.clock.ageacceleration: 0.010509931 | yamanakaclock.pantissue.clock.ageacceleration: 0.172965047 | ake.duohumanmouse.pantissue.clock.epiage: 1.790445385 | amin.elasticepi.agetraf.pantissue.clock.epiage: 0.93403025 | amin.interventionclock.pantissue.clock.epiage: 1.986160743 | crclock.pantissue.clock.epiage: 2.308670419 | dnamagedevelopmentfinal.pantissue.clock.epiage: 1.221557656 | dnamagefinal.pantissue.clock.epiage: 1.240934439 | dnamageinterventionfinal.pantissue.clock.epiage: 0.283389103 | lifespanuberclock.pantissue.clock.epiage: 2.495172988 | progeriaclock.pantissue.clock.epiage: 2.156839394 | universalclock2.pantissue.clock.epiage: 1.911282829 | universalclock3.pantissue.clock.epiage: 1.862260334 | yamanakaclock.pantissue.clock.epiage: 1.993466653</t>
  </si>
  <si>
    <t>The data includes 19 Blood of Mus musculus, 20 Kidney of Mus musculus, 19 Liver of Mus musculus, 20 Muscle of Mus musculus, 20 Skin of Mus musculus</t>
  </si>
  <si>
    <t>PRJNA980211</t>
  </si>
  <si>
    <t>06/05/2023</t>
  </si>
  <si>
    <t>01/17/2024</t>
  </si>
  <si>
    <t>PMC10666664</t>
  </si>
  <si>
    <t>10.1038/s41586-023-06463-0</t>
  </si>
  <si>
    <t>Vera Gorbunova</t>
  </si>
  <si>
    <t>vera.gorbunova@rochester.edu</t>
  </si>
  <si>
    <t>This paper investigates how increased levels of high-molecular-mass hyaluronic acid (HMM-HA) produced by naked mole-rat HAS2 can improve healthspan in mice.</t>
  </si>
  <si>
    <t>GSE245395</t>
  </si>
  <si>
    <t>A Genome Scale Transcriptional Regulatory Model of the Human Placenta</t>
  </si>
  <si>
    <t>tissue: placenta | treatment: none | ga weeks: 39 | type: Induced | delivery method: Vaginal | birthweight: 3590 | fetal sex: Male | maternal race_group: White | ga weeks: 38.6 | type: Spontaneous | birthweight: 3965 | fetal sex: Female | ga weeks: 39.5 | type: No_Labor | delivery method: C_Section | birthweight: 4801 | ga weeks: 39.2 | birthweight: 2999 | ga weeks: 39.1 | type: NA | birthweight: 3239 | ga weeks: 40.2 | birthweight: 3615 | ga weeks: 40.1 | birthweight: 3220 | birthweight: 3510 | birthweight: 3715 | ga weeks: 40.4 | birthweight: 4348 | ga weeks: 40 | birthweight: 3687 | birthweight: 3559 | birthweight: 3192 | ga weeks: 39.4 | birthweight: 3674 | maternal race_group: Black | birthweight: 3445 | birthweight: 3305 | ga weeks: 37.3 | birthweight: 3355 | birthweight: 3645 | ga weeks: 38.5 | birthweight: 3565 | ga weeks: 39.6 | birthweight: 3505 | birthweight: 3382 | birthweight: 3235 | ga weeks: 38.2 | birthweight: 3285 | ga weeks: 41 | birthweight: 3550 | ga weeks: 38.4 | birthweight: 3495 | ga weeks: 38.1 | birthweight: 2755 | birthweight: 4280 | birthweight: 3275 | ga weeks: 38.3 | birthweight: 3120 | birthweight: 3496 | birthweight: 3035 | birthweight: 3372 | ga weeks: 38 | birthweight: 3005 | birthweight: 3350 | birthweight: 3270 | ga weeks: 40.3 | birthweight: 3125 | birthweight: 3915 | birthweight: 3225 | birthweight: 3395 | birthweight: 2945 | ga weeks: 40.6 | birthweight: 3655 | birthweight: 4058 | birthweight: 3245 | ga weeks: 41.1 | birthweight: 3420 | birthweight: 3485 | ga weeks: 40.5 | birthweight: 3050 | birthweight: 3745 | birthweight: 2915 | birthweight: 4232 | birthweight: 3740 | birthweight: 2930 | birthweight: 3930 | birthweight: 3380 | birthweight: 3855 | birthweight: 3250 | maternal race_group: Other | birthweight: 3568 | birthweight: 3795 | birthweight: 4045 | birthweight: 3765 | ga weeks: 37 | birthweight: 2891 | birthweight: 3685 | birthweight: 3545 | ga weeks: 41.2 | birthweight: 3890 | ga weeks: 41.5 | birthweight: 4225 | birthweight: 3475 | birthweight: 3665 | birthweight: 2830 | birthweight: 3920 | ga weeks: 41.3 | birthweight: 4526 | birthweight: 3339 | birthweight: 3670 | birthweight: 3440 | birthweight: 3205 | birthweight: 4255 | birthweight: 3938 | birthweight: 4195 | birthweight: 3610 | birthweight: 3194 | birthweight: 2950 | birthweight: 3480 | birthweight: 3325 | birthweight: 3010 | birthweight: 2920 | birthweight: 2990 | birthweight: 2885 | birthweight: 3825 | birthweight: 3295 | birthweight: 3465 | birthweight: 3806 | birthweight: 3906 | birthweight: 3216 | birthweight: 3494 | birthweight: 3595 | birthweight: 3731 | birthweight: 3364</t>
  </si>
  <si>
    <t>Tissue was collected from non-pathological placentas from pregnant individuals who delivered at the Magee Womens Hospital in Pittsburgh, PA. Inclusion criteria included singleton pregnancies with signed informed consent and gestational age &gt;37 weeks. Exclusion criteria included pregnancy complications including, fetal growth restriction (FGR), chromosomal abnormalities, preeclampsia, gestational diabetes, chorioamnionitis, antepartum hemorrhage, and a previous history of preterm birth. Placental biopsies (5 mm3) were sharply dissected within 30-40 minutes after delivery from a region of the placenta midway between the cord insertion and the placental margin between the chorionic and basal plates, and free of any macroscopic lesions, as we previously detailed (80). Tissue biopsies were placed in RNAlater for 48 h in 4°C, then stored in -80°C until processed for RNA sequencing. Directional RNA-seq was performed by the Genomics, Epigenomics and Sequencing Core (GES Core) at the University of Cincinnati. Approximately 50 mg tissue was homogenized in 0.8 ml Lysis/Binding Buffer from mirVana miRNA Isolation Kit (Thermo Fisher, Grand Island, NY) by using FastPrep-24 5G homogenizer (MP Biomedicals, Solon, OH). Total RNA extraction was conducted according to manufacturer’s protocol. RNA quality was examined on an Agilent 2100 Bioanalyzer (Santa Clara CA). Ribosomal RNA was depleted using the Ribo-Zero Gold kit (Illumina, San Diego, CA) with 1 µg of total RNA as input for the SMARTer Apollo NGS library prep system (Takara, Mountain View, CA). The library for RNA-seq was prepared by using NEBNext Ultra II Directional RNA Library Prep kit (New England BioLabs, Ipswich, MA), and the sequencing was run on an Illumina HighSeq2000 with paired end reads, 101bp read length, and at 50 million read depth.</t>
  </si>
  <si>
    <t>We constructed a human placental-specific genome scale TRN  with RNA sequencing data compiled from 475 placental collected in two independent birth cohorts. This GEO dataset contains the data from the MWH cohort.</t>
  </si>
  <si>
    <t>PRJNA1028267</t>
  </si>
  <si>
    <t>10/15/2023</t>
  </si>
  <si>
    <t>07/04/2024</t>
  </si>
  <si>
    <t>Seattle Children's Research Institute</t>
  </si>
  <si>
    <t>Research Scientific Computing</t>
  </si>
  <si>
    <t>ResearchScientificComputing@seattlechildrens.org</t>
  </si>
  <si>
    <t>PMC11212735</t>
  </si>
  <si>
    <t>10.1126/sciadv.adf3411</t>
  </si>
  <si>
    <t>Alison Paquette</t>
  </si>
  <si>
    <t>alison.paquette@seattlechildrens.org</t>
  </si>
  <si>
    <t>This paper presents a genome-scale transcriptional regulatory network (TRN) of the human placenta, constructed using digital genomic footprinting and transcriptomic data, to map transcription factor (TF)–target gene interactions and predict gene expression.</t>
  </si>
  <si>
    <t>Magee Womens Hospital; University of Tennessee Medical Center; Oregon Health and Sciences Center Placental Repository</t>
  </si>
  <si>
    <t>GSE245394</t>
  </si>
  <si>
    <t>Evaluating TF-target gene interactions in the placenta using siRNA knockdowns</t>
  </si>
  <si>
    <t>tissue: placenta | cell type: primary villous trophoblast cells | treatment: Scrambled siRNA | Sex: Female | treatment: CREB2L2 | treatment: ESRRG | treatment: GCM1 | treatment: GRHL2 | Sex: Male</t>
  </si>
  <si>
    <t>After 72 hours of total culture time (24 hours following previous complete media change) the cells were lysed in 700uL of Qiazol and RNA was isolated using the Zymo Direct-zol Mini-prep kit and reagents. cDNA libraries were prepared from 1 μg of total RNA using the Illumina Stranded Total RNA library kit. Each library was sequenced to approximately a depth of 50 million reads on an Illumina NovaSeq 6000 S4 (2 x100 read length) sequencer by the OHSU sequencing core.</t>
  </si>
  <si>
    <t>We performed siRNA knock downs of selected transcription factors in primary villous trophoblast cells from placental samples collected through the OHSU placental biorepository.</t>
  </si>
  <si>
    <t>PRJNA1028268</t>
  </si>
  <si>
    <t>03/13/2025</t>
  </si>
  <si>
    <t>GSE271237</t>
  </si>
  <si>
    <t>IMPACT OF NEAR-CONTINUOUS LOW DOSE-RATE NEUTRON IRRADIATION ON PREGNANCY OUTCOMES IN MICE</t>
  </si>
  <si>
    <t>strain: C57Bl6/J | tissue: placenta | cell type: mixed | miscarriage: No | rin: 7.2 | treatment: RT | rin: 6.6 | miscarriage: Yes | rin: 7.8 | rin: 9 | rin: 7.3 | rin: 8.5 | rin: 8.9 | rin: 9.4 | rin: 7.6 | rin: 8.7 | rin: 9.3 | rin: 9.5 | rin: 8.2 | rin: 6.4 | treatment: Control | rin: 7.4 | rin: 6.5 | rin: 6.9 | rin: 8.3 | rin: 7.7 | rin: 7.5 | rin: 8.8 | rin: 9.1</t>
  </si>
  <si>
    <t>The RNA from each of the 30 individual placentas was isolated using a Qiagen RNeasy mini kit following the manufacturer’s instructions. Next, a reverse transcriptase reaction was performed using the Qiagen Quantitect RT kit according to manufacturer’s instructions (Qiagen, Hilden, Germany). The Universal Plus mRNA-Seq library preparation kit with NuQuant was used (Tecan, Männedorf, Switzerland) with an input of 200ng of total RNA to generate RNA-Seq libraries.</t>
  </si>
  <si>
    <t>RNA sequencing was performed on one randomly selected placenta from each of 15 irradiated E18.5 litters and 15 control litters. The RNA from each of the 30 individual placentas was isolated using a Qiagen RNeasy mini kit following the manufacturer’s instructions. Next, a reverse transcriptase reaction was performed using the Qiagen Quantitect RT kit according to manufacturer’s instructions (Qiagen, Hilden, Germany). The resulting cDNA was then subjected to quantitative PCR. RNA purity, quantity and integrity was determined with NanoDrop (ThermoFisher Scientific, Waltham, MA) and TapeStation 4200 (Agilent, Santa Clara, CA) analysis prior to RNA-seq library preparation. The Universal Plus mRNA-Seq library preparation kit with NuQuant was used (Tecan, Männedorf, Switzerland) with an input of 200ng of total RNA to generate RNA-Seq libraries. Paired-end sequencing reads of 150bp were generated on NovaSeq 6000 (Illumina, San Diego, CA) sequencer and de-multiplexed using bcl2fastq.  Illumina adapters and the first 12 base pairs of each read were trimmed using BBDuk (BBMAP; www.sourceforge.net/projects/bbmap) and reads &lt;50bp post-trimming were discarded. Reads were aligned and quantified using STAR (2.6.0a)54 against the Ensembl mouse transcriptome (mg38.p6 genome release 96). Ensembl IDs were mapped to gene names and counts of genes with multiple IDs were aggregated. Low expression genes were removed if mean raw count &lt;1 or mean counts per million (CPM) &lt;1 for the dataset. Reads were normalized to CPM using the edgeR R package (Bioconductor; Boston, MA)55. Differential expression was calculated using the voom function in the limma R package with RNA integrity numbers as a covariate56. Gene set enrichment analysis (GSEA) was performed using the full ranked list of genes by fold change for the indicated comparison and the fgsea R package57 using Hallmark, Gene Ontology Biological Processes, and KEGG gene sets from the Molecular Signatures Database58-59. A heatmap was generated with the ComplexHeatmap R package58 following z-score transformation. Additional plots were generated using the ggplot2 R package61.</t>
  </si>
  <si>
    <t>PRJNA1130502</t>
  </si>
  <si>
    <t>07/01/2024</t>
  </si>
  <si>
    <t>University of Colorado Anschutz Medical Campus</t>
  </si>
  <si>
    <t>Andrew Goodspeed</t>
  </si>
  <si>
    <t>GSE271203</t>
  </si>
  <si>
    <t>Transcriptome Profile of Mouse Trophoblast Giant Cells:Effects of Oxycodone on these and other Placental Lineages</t>
  </si>
  <si>
    <t>tissue: placentas/decidual tissue | age: embryonic day 9.5 | age: embryonic day 12.5</t>
  </si>
  <si>
    <t>Nuclei were isolated following a protocol detailed by Rousselle et al. (3) for human kidney biopsies, which we modified to suit mouse placental and decidual samples. Each sample was minced into roughly 1 mm pieces and returned to their original centrifuge tubes. A 7 mm micro stir-bar was placed in each tube, along with 1 ml lysis buffer that was composed of 1× PBS pH, 7.4 10 mM Tris–HCL pH 7.5,0.0125% Triton X-100, 1 mM dithiothreitol, and 0.2 U/mL RNAse inhibitor (Promega, cat. no. PRN2611), and 1.5 l DNAse I, RNase free (1U/l, Thermo Fisher Scientific, cat. no. AM2222). The samples were then placed on ice on a magnetic stir plate and stirred at ~350 RPM for 10 min. The contents were allowed to settle, and the supernatant solution removed by gentle suction with a P1000 pipette. The homogenate was passed through a 100 m filter into a 15 ml collection tube and the filter washed with 6 ml nuclear wash and resuspension buffer (1x PBS, pH 7.4, 2 % bovine serum albumin [Sigma-Aldrich, cat. no. A9418-50G], and 0.2U/ml RNAse inhibitor). The process was repeated twice on the original tissue samples, and the three preparations combined, re-centrifuged, resuspended, and filtered through a 100 m filter. The pelleted nuclei were resuspended in 0.2 ml of ice-cold buffer and pipetted 50 times to minimize nuclear aggregation. Next, the isolated nuclei samples were transferred to a 1.5 mL microcentrifuge tube and were purified with Optiprep as detailed in Martelotto’s protocol (4), which is recommended by Parse Biosciences. Isolated nuclei were fixed with Evercode™ Nuclei Fixation v2. Nuclei barcoding, cDNA synthesis, and library preparation were performed with the Parse Evercode™ WT v2 kit. Final library sequencing The size and purity of the final library was determined with the Fragment Analyzer (Agilent Technologies, Inc.), quantified with the Qubit dsDNA HS Assay kit (Invitrogen), and diluted according to Illumina’s standard sequencing protocol. Libraries were pooled and run on an Illumina NovaSeq 6000 sequencer by using a paired end 100 bp read format on a S4 flow cell to generate ~100 million paired reads per sample. snRNA-seq</t>
  </si>
  <si>
    <t>To characterize the transcriptome profile of parietal trophoblast giant cells and determine how oxycodone exposure affected placenta and decidual cells at embryonic age 9.5 and 12.5, three replicates were tested per group with Parse Biosciences single nuclei RNAseq approach. Thus, a total of 12 samples were tested at embryonic age 9.5 and 12 at embryonic age 12.5. Single nucleotide RNAseq thus represents two embryonic ages (9.5 and 12.5), two types of tissues (placenta and decidual samples), and two treatments (oxycodone vs. control).</t>
  </si>
  <si>
    <t>PRJNA1130455</t>
  </si>
  <si>
    <t>11/01/2024</t>
  </si>
  <si>
    <t>Trupti Joshi</t>
  </si>
  <si>
    <t>joshitr@missouri.edu</t>
  </si>
  <si>
    <t>PMC11551428</t>
  </si>
  <si>
    <t>10.1073/pnas.2412349121</t>
  </si>
  <si>
    <t>Cheryl S. Rosenfeld</t>
  </si>
  <si>
    <t>This study uses single-nucleus RNA-seq analysis to determine how exposure to oxycodone affects different mouse placenta cell lineages, focusing on parietal trophoblast giant cells (pTGC) and their role in maternal metabolism and the placenta–brain axis.</t>
  </si>
  <si>
    <t>Placental transcriptome changes due to oxycodone exposure</t>
  </si>
  <si>
    <t>GSE234021</t>
  </si>
  <si>
    <t>Gestational Ozone Inhalation Elicits Maternal Cardiac Dysfunction and Transcriptional Changes to Placental Pericytes and Endothelial Cells</t>
  </si>
  <si>
    <t>tissue: Placenta | cell line: Dissociated tissue | cell type: 17 unique clusters | genotype: Tie2GFP/KDRmCherry | treatment: Maternal filtered air exposure on GD 10 | treatment: Maternal Ozone exposure on GD 10</t>
  </si>
  <si>
    <t>Pregnant mice were anesthetized via isoflurane and euthanized via cardiac exsanguination. Placentas were removed (n=7 per mouse), and excess decidual tissue was excised. Placentas were placed in a conical tube containing 10mL warmed RPMI media containing Collagenase B at a concentration of 2.4mg/mL. Tissue was minced via surgical scissors to increase surface area of sample. Tubes were then places on a rocker in an incubator at 37C for 2 hours. Following incubation, 20 mL DPBS was added to the mixture and resuspended through the pipettor to further break down the tissue. Tubes were centrifuged at 1200rpm for 7 minutes and the supernatant was decanted. The tissue pellet was resuspended in 6mL of fresh RPMI with DNase added. This solution was returned to the incubator for 20 minutes. The tube was next centrifuged as described previously and the supernatant decanted. and the pellet was resuspended in 10mL of 1mM EDTA and pipetted through a pipettor to mix. This solution was poured through a 70μm cell strainer into a fresh 50mL conicle tube. This tube was centrifuged as described and the supernatant was decanted and the pellet resuspended in 2mL fresh RPMI media for library preparation. Cell concentrations and viability were determined using the Cell Countess II FL (ThermoFisher) prior to calculating cell counts and loading the suspension into the Next GEM Chip G and Chromium Controller (10x Genomics) per the manufacturer’s protocol for GEM formation. The 10x Chromium Next GEM 3’ protocol was used to create 3’ libraries; briefly, cells were lysed and barcoded within each GEM prior to first strand cDNA synthesis, also within each GEM. After GEM’s are broken, cells are pooled prior to library completion as described in the manufacture’s protocol. Library quality was assess after cDNA synthesis and after completion on the BioAnalyzer using a DNA High Sensitivity Chip (Agilent). Prior to sequencing, Agilent Tape Station 4200 and Invitrogen Qubit 4.0 reagents were used determine final library concentrations prior to dilution, normalization and pooling at 4nM. qPCR was used to determine cluster efficiency.</t>
  </si>
  <si>
    <t>Pregnant dams were exposed to 1ppm ozone or filtered air controls on gestational day 10, placental tissue was dissociated and libraries were prepped 8 days post exposure on gestational day 18.</t>
  </si>
  <si>
    <t>06/02/2023</t>
  </si>
  <si>
    <t>09/29/2024</t>
  </si>
  <si>
    <t>University of New Mexico Health Sciences Center</t>
  </si>
  <si>
    <t>Matthew Campen</t>
  </si>
  <si>
    <t>mcampen@salud.unm.edu</t>
  </si>
  <si>
    <t>PMC10682975</t>
  </si>
  <si>
    <t>10.1093/toxsci/kfad092</t>
  </si>
  <si>
    <t>Matthew J Campen</t>
  </si>
  <si>
    <t>MCampen@salud.unm.edu</t>
  </si>
  <si>
    <t>This study investigates the effects of gestational ozone inhalation on maternal cardiac function and placental pericytes and endothelial cells.</t>
  </si>
  <si>
    <t>GSE210397</t>
  </si>
  <si>
    <t>EED mediates epigenetic repression of developmental genes in growing oocytes and modulates neural and skeletal development in offspring [Bone Samples]</t>
  </si>
  <si>
    <t>tissue: bone growth plate | cell type: E17.5 Left and right distal femural growth plates | strain: Eed.fl.Zp3Cre on C57BL/6 background | genotype: Eedfl/fl | genotype: Eedfl/+;Zp3Cre | genotype: Eedfl/fl;Zp3Cre</t>
  </si>
  <si>
    <t>Oocytes: Cumulus-Oocyte Complexes (COCs) were collected from eight-twelve week old female mice and transferred to M2 media. Oocytes were denuded mechanically with a narrow-bore glass pipette and incubated with M2 media containing 5 μg/mL Hoechst 33342 for 10 minutes at 37°C. GV oocytes were then scored as either surrounded nucleolus (SN), or non-surrounded nucleolus (NSN) based on Hoechst staining. SN oocytes were then collected, frozen on dry ice and stored at -80°C until RNA extraction. Ten to fifteen oocytes isolated from each female were pooled and total RNA isolated using the Agencourt RNAdvance Cell V2 extraction kit. High quality RNA (RIN &gt;7.5) was used for library preparation (&gt;1.2ng total RNA) using the Nugen Trio Library protocol, MU01440V2; 2017. 75bp single end sequencing was carried out on 4-6 libraries / genotype using Illumina NextSeq500 High output mode and v2.5 chemistry (Illumina Protocol 15046563 v02, Mar 2016) to collect &gt;25M reads per sample. Bone growth plate tissue was isolated at E17.5 and snap frozen as described in the associated manuscript (Jarred et al. In prep). Femoral growth plates were isolated from E17.5 offspring and growth plates were extracted from the distal end on both the left and right femurs, washed in PBS, digested in 3mg/ml collagenase for 15 min at 37°C in a 5% CO2 incubator. Growth plates were then washed in PBS, agitated in 0.5mg/ml collagenase in PBS to remove soft tissue, washed in PBS, frozen on dry ice and stored at -80°C. Placentas were isolated at E17.5, weighed and bisected. Half of the placenta was rinsed in PBS, snap-frozen on dry ice and stored at -80°C for RNA analysis. Growth plate and placental RNA was extracted from 4-5 samples / genotype using NucleoSpin RNA XS (bone growth plate) or NucleoSpin RNA Plus columns (Placenta). RNA quality was assessed on an Agilent Bioanalyzer and samples with RIN &gt;7.5 used for library preparation and sequencing either on the Illumina NovaSeq 6000 S1 collecting &gt;25M 150b PE reads (bone growth plates; Ramaciotti Centre for Genomics) or on the BGI Genomics platform (placentae, BGI Genomics, Hong Kong). Oocyte libraries were constructed using Nugen Trio Library prep using protocol M01440v2; 2017 followed by 75bp SR sequencing using Illumina NextSeq500 High output mode and v2.5 chemistry. Illumina Protocol 15046563 v02, Mar 2016. Bone Growth Plate libraries were constructed using Illumina RNAseq chemistry followed by sequencing on an Illumina NovaSeq 6000 S1 2x150bp flowcell (Ramaciotti Centre for Genomics). Placental libraries were constructed using the BGI DNBseq protocol followed by 150bp PE sequencing on the BGI DNBSeq Eukaryotic Transcriptome Resequencing platform (Beijing Genomics)</t>
  </si>
  <si>
    <t>Examination of the impact of EED deletion in oocytes on oocyte epigenetic programming and offspring development</t>
  </si>
  <si>
    <t>PRJNA865587</t>
  </si>
  <si>
    <t>06/30/2024</t>
  </si>
  <si>
    <t>Hudson Institute of Medical Research</t>
  </si>
  <si>
    <t>Patrick S Western</t>
  </si>
  <si>
    <t>patrick.western@hudson.org.au</t>
  </si>
  <si>
    <t>GSE267188</t>
  </si>
  <si>
    <t>The primitive endoderm supports lineage plasticity to enable regulative development [scRNA-Seq]</t>
  </si>
  <si>
    <t>cell line: EPUc | cell type: nEnd | treatment: no treatment | treatment: 4OHT | cell line: OCT4-mCherry</t>
  </si>
  <si>
    <t>Samples isolated by fluorescence activated cell sorting (FACS) based on DAPI negative cells using a Sony SH800Z flow cytometer. 10x Chromium Single Cell Gene Expression (EPUc) and NEBNext Ultra II Directional RNA Library Prep Kit (O4Ch)</t>
  </si>
  <si>
    <t>scRNA-seq of mouse 2iLIF ESCs, naïve extra-embryonic endoderm (nEnd), 3D nEnd and nEnd differentiated is trophoblast stem cell medium (TSC)</t>
  </si>
  <si>
    <t>PRJNA1110211</t>
  </si>
  <si>
    <t>05/10/2024</t>
  </si>
  <si>
    <t>09/24/2024</t>
  </si>
  <si>
    <t>Copenhagen University</t>
  </si>
  <si>
    <t>Josh M Brickman</t>
  </si>
  <si>
    <t>joshua.brickman@sund.ku.dk</t>
  </si>
  <si>
    <t>PMC11290322</t>
  </si>
  <si>
    <t>10.1016/j.cell.2024.05.051</t>
  </si>
  <si>
    <t>Joshua M. Brickman</t>
  </si>
  <si>
    <t>This paper explores the plasticity of the primitive endoderm (PrE) in mammalian blastocyst formation, demonstrating that PrE alone can regenerate a complete blastocyst and continue post-implantation development. The study identifies the role of OCT4 expression and enhancer landscape in maintaining plasticity within the PrE.</t>
  </si>
  <si>
    <t>GSE232921</t>
  </si>
  <si>
    <t>GSE232926</t>
  </si>
  <si>
    <t>The primitive endoderm supports lineage plasticity to enable regulative development [RNA-seq]</t>
  </si>
  <si>
    <t>cell line: OCT4-mCherry | cell type: ESC | treatment: no treatment | cell type: nEnd | cell type: Differentiated nEnd | treatment: TSC differentiation</t>
  </si>
  <si>
    <t>Samples isolated by fluorescence activated cell sorting (FACS) based on DAPI negative cells using a Sony SH800Z flow cytometer. CellPlex single cell RNA-seq for gene expression quantification</t>
  </si>
  <si>
    <t>PRJNA974427</t>
  </si>
  <si>
    <t>08/26/2024</t>
  </si>
  <si>
    <t>GSE252254</t>
  </si>
  <si>
    <t>GSE252251, GSE252252, GSE252253</t>
  </si>
  <si>
    <t>TFEB safeguards trophoblast syncytialization in humans and mice</t>
  </si>
  <si>
    <t>cell line: BeWo | genotype: WT | treatment: DMSO | treatment: FSK | genotype: TFEB KO | tissue: placenta | genotype: wt | genotype: KO | treatment: Tfeb(CST, #D2O7D) | treatment: none</t>
  </si>
  <si>
    <t>Total RNAs from BeWo cells with DMSO or FSK treatments were extracted by TRIzol and purified by poly-A before subjected to RNA-Seq. 1 μg of total RNA was used for sequencing libraries. MGIEasy Fast PCR-FREE FS Library Prep Set
Total RNAs from placentas of conrtol or tfeb ko were extracted by TRIzol and subjected to RNA-Seq. 1 μg of total RNA was used for sequencing libraries. MGIEasy Fast PCR-FREE FS Library Prep Set
2× 107 BeWo were crosslinked with 1% formaldehyde (CST, #12606) diluted in PBS for 10 minutes at room temperature with rotation followed by 0.125 M Glycine treatment to quench the fixation. First, the cell nuclei were sequentially lysed, pelleted, and resuspended.2× 107 BeWo were crosslinked with 1% formaldehyde (CST, #12606) diluted in PBS for 10 minutes at room temperature with rotation followed by 0.125 M Glycine treatment to quench the fixation. First, the cell nuclei were sequentially lysed, pelleted, and resuspended ChIP-seq libraries were built using the KAPA DNA HyperPrep Kit (Roche, #KK8502) following the manufacturer's instructions.</t>
  </si>
  <si>
    <t>MGISEQ-2000RS, Illumina NovaSeq 6000</t>
  </si>
  <si>
    <t>GPL24676, GPL30209, GPL30215</t>
  </si>
  <si>
    <t>PRJNA1059014</t>
  </si>
  <si>
    <t>12/29/2023</t>
  </si>
  <si>
    <t>06/17/2024</t>
  </si>
  <si>
    <t>wanshan zheng</t>
  </si>
  <si>
    <t>24520210157051@stu.xmu.edu.cn</t>
  </si>
  <si>
    <t>GSE252252</t>
  </si>
  <si>
    <t>TFEB safeguards trophoblast syncytialization in humans and mice (mouse RNA-Seq)</t>
  </si>
  <si>
    <t>tissue: placenta | genotype: wt | genotype: KO</t>
  </si>
  <si>
    <t>Total RNAs from placentas of conrtol or tfeb ko were extracted by TRIzol and subjected to RNA-Seq. 1 μg of total RNA was used for sequencing libraries. MGIEasy Fast PCR-FREE FS Library Prep Set</t>
  </si>
  <si>
    <t>To investigate the function of TFEB in the regulation of trophoblast syncytialization in human and mice, we established Tfeb ko mice. We then performed gene expression profiling analysis using data obtained from RNA-seq of control or Tfeb KO mice from placenta in E9.5 and E11.5.</t>
  </si>
  <si>
    <t>GPL30215</t>
  </si>
  <si>
    <t>PRJNA1059015</t>
  </si>
  <si>
    <t>06/16/2024</t>
  </si>
  <si>
    <t>GSE241052</t>
  </si>
  <si>
    <t>snRNA-seq analysis of apical-out endometrial organoids including endometrial stromal cells and human umbilical vein endothelial cells</t>
  </si>
  <si>
    <t>tissue: Decidua | cell line: AO-EMO, eSC, HUVEC | cell type: Epithelial, stromal, endothelial cells | tissue: Endometrium</t>
  </si>
  <si>
    <t>AO-EMO with eSC and HUVEC were collected into a LoBind 1.5 ml tube and subjected to two PBS washes. Afterward, 1 ml Nuclei EZ lysis buffer (Sigma) was added and the AO-EMO were homogenized using a plastic pestle with 10–20 strokes. The solution was then transferred to a 15 ml tube (BD Falcon) using a wide-bore pipette, 2 ml Nuclei EZ lysis buffer was added, and the mixture was incubated on ice for 5 min with gentle mixing using a pipette. The solution was passed through a 35 µm filter, and the resulting supernatant was obtained through centrifugation at 500 × g for 5 min at 4°C. Afterward, the pellet was gently resuspended in 1.5 ml Nuclei EZ lysis buffer and incubated on ice for 5 min before being subjected to another centrifugation step, as described above. The final pellet was washed and resuspended in 1 ml Nuclei Wash and Resuspension buffer (Sigma) and passed through a 35 µm filter. Then 1 µl DAPI solution (10 μg/ml) was added, and the nuclei were visually inspected on a hemocytometer. A 10 µl aliquot of the suspension was added to a C-chip (VWR), and nuclei were counted using Image J software. DAPI+ nuclei were sorted using a FACS Aria II cell sorter (BD Biosciences) and collected in low-cell adsorption tubes (STEMFULL™, Sumitomo Bakelite). The sample was centrifuged at 500 × g for 5 minutes at 4°C, and the supernatant was meticulously removed. Subsequently, 1 ml Nuclei Wash and Resuspension Buffer was added, and the sample was again centrifuged at 500 × g for 5 min at 4°C. The resulting supernatant was discarded, and 300 µl Nuclei Wash and Resuspension Buffer was added to the sample. The nuclei were then quantified, and the sample was once more centrifuged at 500 × g for 5 min at 4°C. The nuclei concentration was adjusted to 1000 nuclei/µl, and 10,000 single nuclei were subsequently loaded onto a Chromium Controller (10x Genomics) for further analysis Library was performed according to the manufacter’s instructions (single cell v3.1 protocol, 10x Genomics).</t>
  </si>
  <si>
    <t>The endometrial organoids (EMO) fragments were centrifuged at 500 × g for 3 min, after which the supernatant was meticulously aspirated. Subsequently, a blend of 70% type I collagen and 30% Matrigel was incorporated into a pellet of EMO fragments, and 20 µl of the resulting mixture was dispensed into a non-treated 48-well plate. The plates were then incubated at 37°C for 30 min. ECSY medium supplemented with 50 ng/ml FGF2 and 20 ng/ml VEGF were added and replaced every two or three days. The composition of the ECSY medium was as follows: DMEM/F-12 supplemented with 1% ITS-X supplement, 0.15% BSA, 1% Knockout Serum Replacement, 200 mM L-ascorbic acid, 50 ng/ml EGF, 2 μM CHIR99021, 2 μM SB202190, and 10 μM Y27632. We conducted snRNA-seq following nuclear extraction and DAPI+ sorting.</t>
  </si>
  <si>
    <t>PRJNA1006303</t>
  </si>
  <si>
    <t>11/11/2023</t>
  </si>
  <si>
    <t>GSE239657</t>
  </si>
  <si>
    <t>Hormone responsiveness and spatial heterogeneityof apical-out endometrial organoids</t>
  </si>
  <si>
    <t>tissue: human decidua | cell line: endometrial organoids | cell type: endometrial epithelial cells | lot: EMO#6 | position: Out | position: In | lot: EMO#9 | tissue: human endometrium | lot: EMO#Pre1 | lot: EMO#Pre2</t>
  </si>
  <si>
    <t>We cultured human endometrial organoids in collagen-based gels (70% type-I collagen and 30% matrigel) for 7-10 days with ECSY medium. The composition of the ECSY medium was as follows: DMEM/F-12  supplemented with 1% ITS-X supplement, 0.15% BSA, 1% Knockout Serum Replacement, 200 mM L-ascorbic acid, 50 ng/ml EGF, 2 μM CHIR99021, 2 μM SB202190, and 10 μM Y27632. Following the ECSY culture, we sequentially introduced 17β-estradiol(E2), medroxyprogesterone acetate (MPA), 8-bromoadenosine 3′,5′-cyclic monophosphate (8-Br-cAMP), and prolactin. The treatment durations were as follows: 2 days for E2 and 4 days for the combined treatment of E2, MPA, 8-Br-cAMP, and prolactin (EPCP).  As a control, we prepared AO-EMO without any hormone treatment as well as AO-EMO treated exclusively with E2. To isolate the outer and inner cells of AO-EMO, the culture medium was aspirated, and PBS was added to wash. Subsequently, TrypLE Express was added to the culture dish, and plates were incubated at 37℃ for 30 min. Following the incubation, TrypLE was removed and AO-EMO were washed with PBS. The outer cells were detached by pipetting PBS onto the surface of the AO-EMO several times using a manual pipette. We used 4 independent organoids from 4 donors.</t>
  </si>
  <si>
    <t>PRJNA1000494</t>
  </si>
  <si>
    <t>07/31/2023</t>
  </si>
  <si>
    <t>GSE237245</t>
  </si>
  <si>
    <t>Effects of substrates on gene expression of human endometrial organoids</t>
  </si>
  <si>
    <t>tissue: human decidua | cell line: endometrial organoids | cell type: endometrial epithelial cells | lot: EMO#4 | culture substrate: Matrigel | culture substrate: Type-I collagen (+30% Matrigel) | lot: EMO#9</t>
  </si>
  <si>
    <t>ssRNA-seq</t>
  </si>
  <si>
    <t>We cultured human endometrial organoids in Matrigel or collagen-based gels (70% type-I collagen and 30% matrigel) for 7 days. Human endometrial organoids were established and maintained in the ECSY medium. The composition of the ECSY medium was as follows: DMEM/F-12 (Life Technologies) supplemented with 1% ITS-X supplement, 0.15% BSA (FUJIFILM Wako), 1% Knockout Serum Replacement (KSR, Thermo Fisher Scientific), 200 mM L-ascorbic acid (FUJIFILM Wako), 50 ng/ml EGF, 2 μM CHIR99021, 2 μM SB202190, and 10 μM Y27632. We used 2 independent organoids from 2 donors.</t>
  </si>
  <si>
    <t>PRJNA994457</t>
  </si>
  <si>
    <t>07/13/2023</t>
  </si>
  <si>
    <t>GSE247111</t>
  </si>
  <si>
    <t>Modeling Post-Implantation Human Development to Yolk Sac Blood Emergence</t>
  </si>
  <si>
    <t>tissue: iPSC cells | cell line: PGP1 iPSCs | cell type: induced pluripotent stem cells | tissue: Embryoid model system | cell type: embryonic and extraembryonic tissues excluding trophoblast</t>
  </si>
  <si>
    <t>Samples were prepared as described by the 10x Genomics Cell Multiplexing Oligo Labeling for Single Cell RNA Sequencing Protocols for cells with &gt;80% viability. iDiscoids of each day indicated were acquired in single cell suspension by incubation with Accutase for 20 minutes at 37°C. The cell suspension was passed through a 40μm strainer in order to remove aggregates. Each sample suspension was then centrifuged at 300g for 5 minutes at room temperature. The supernatant was manually aspirated from each of the samples using a P1000 pipette. The cell pellets were each resuspended in 1ml PBS+0.04% BSA, and the samples were centrifuged at 300g for 5 minutes at room temperature. The samples were then resuspended, targeting 1×106 cells/ml based on expected densities of cells at each day, and the cell suspension was passed through a 40um strainer again. Each cell suspension was counted using a hemocytometer, and a volume of cell suspension was removed as necessary to adjust the final cell count to 1×106 cells. The volumes were then adjusted to 1ml by adding additional PBS+0.04% BSA to replace the removed volumes. For Multiplexing Oligo Labeling: Samples were then centrifuged at 300g for 5 mins at room temperature. Supernatant was aspirated manually with a P1000 pipette. Samples were resuspended in 50μl of CellPlex Multiplexing Solution (10x Genomics), with unique multiplexing oligo solutions assigned to each sample. A maximum of 12 samples were labeled in parallel. Samples were incubated for 5 minutes, starting after the oligo solution was added to the last sample. Following labeling, 1.95ml 1x PBS + 1% BSA was added to each sample, and the solution was mixed thoroughly. Each sample was centrifuged at 300g for 5 minutes at 4°C. The supernatant was manually aspirated with a P1000 pipette, taking care to leave less than 10μl of supernatant remaining in each sample when possible. The samples were resuspended in 2ml 1x PBS + 1% BSA and were mixed thoroughly to wash. This wash and centrifugation step was repeated two additional times; at the last resuspension, enough wash buffer was added to reach a cell count of 1×106 cells/ml, assuming 50% cell loss from the count at the end of the first protocol. Labeled cell suspensions were then put on ice for transfer to the Pitt Single Cell Core for library creation. Following a final counting and viability analysis, cells and 10x Genomics reagents were loaded into the single cell cassette, with a target of 25000 single cells for analysis, accounting for predicted cell loss and doublets resulting from multiplexing as laid out in the user guide for the Chromium Single-Cell 3’ Reagent Kit (10x Genomics). After generation of GEMs, the cDNA library was prepared by Pitt Single Cell Core staff following the appropriate steps determined by the 10x Genomics user guide. Libraries were sent to the UPMC Genome Center for sequencing by a NovaSeq S4-200 for an intended read depth of 100,000 reads per cell with 150 bp paired end reads. Our downstream analysis from the sequencing data yielded between 40k-150k mean reads per cell in different samples.</t>
  </si>
  <si>
    <t>To investigate the cell types that develop from this model system over time, we conducted scRNAseq on this model at a number of different ages for the purposes of identifying cell development and comparing the transcriptomes to existing human embryo data.</t>
  </si>
  <si>
    <t>11/06/2023</t>
  </si>
  <si>
    <t>02/10/2024</t>
  </si>
  <si>
    <t>Mo Reza Ebrahimkhani</t>
  </si>
  <si>
    <t>ebrahimkhani.m@gmail.com</t>
  </si>
  <si>
    <t>PMC10849971</t>
  </si>
  <si>
    <t>10.1038/s41586-023-06914-8</t>
  </si>
  <si>
    <t>Mo R. Ebrahimkhani</t>
  </si>
  <si>
    <t>mo.ebr@pitt.edu</t>
  </si>
  <si>
    <t>This paper presents a human embryoid model, termed 'heX-embryoid,' derived from human-induced pluripotent stem cells, which captures the co-development of embryonic tissue and extra-embryonic endoderm and mesoderm niche with early haematopoiesis, offering a platform for drug testing and disease modeling.</t>
  </si>
  <si>
    <t>Embryonic tissue development, Extra-embryonic endoderm development, Mesoderm niche development, Early haematopoiesis</t>
  </si>
  <si>
    <t>GSE244255</t>
  </si>
  <si>
    <t>GSE244252, GSE244253, GSE244254</t>
  </si>
  <si>
    <t>CRISPR screening in human trophoblast stem cells reveals both shared and distinct aspects of human and mouse placental development</t>
  </si>
  <si>
    <t>cell line: B31 | cell type: trophoblast stem cells | genotype: WT | treatment: EVT differentiation | treatment: ST differentiation | treatment: undifferentiated | cell line: CT27 | treatment: undiffirentiated | time: Day 0 | time: Day 5 | time: Day 2 | time: Day 4 | time: Day 3 | genotype: DLX3 knockout | genotype: GCM1 knockout</t>
  </si>
  <si>
    <t>Cells were fixed with 1% PFA for 10 min. After quenching and cell lysis, chromatin was sonicated. ChIP-Seq libraries of TFs were constructed using NEBNext Ultra II DNA Library Prep Kit for Illumina (NEB # E7645) with two custom adaptors: Adapter-T and Adapter-C. Adapter-T with a 3′-T overhang was prepared by annealing (5′-CTA CAC GAC GCT CTT CCG ATC TT-3′) and (5′-AGA TCG GAA GAG CAC ACG TCT GAA-3′; 5′ phosphorylated). Adapter-C with a 3′-C overhang was prepared by annealing (5′- CTA CAC GAC GCT CTT CCG ATC TC-3′) and (5′-AGA TCG GAA GAG CAC ACG TCT GAA-3′; 5′ phosphorylated). Adapter-C was added to increase the ligation efficiency.
Approximately 10 million cells were fixed in 1% PFA for 10 min and 3 mM disuccinimidyl glutarate for 40 min as previously described. Fixed NIH3T3 cells were added to the cross-linked cells as spike-in controls. The cell mixtures were lysed in HiC Lysis Buffer [10 mM Tris-HCl (pH 7.5), 10 mM NaCl, and 0.2% IGEPAL CA-630], and the isolated nuclei were resuspended in 0.5% sodium dodecyl sulfate (SDS) and permeabilized at 62°C for 10 min. Next, a 3.3-fold volume of 1.5% Triton X-100 was added and incubated at 37°C for 15 min. In situ digestion with DpnII (NEB #R0543) was performed at 37°C for 60 min, and the enzyme was heat-inactivated at 62°C for 20 min. Overhangs were biotin-labeled using DNA Polymerase I large (Klenow) Fragment (NEB #M0210) at 37°C for 60 min in the presence of biotin-14-dATP (Thermo Fisher Scientific #19524016), dTTP, dCTP, and dGTP. Proximity ends were ligated with 13.3 units/µl of T4 DNA ligase (NEB #M0202) at 23°C for 4 h. The nuclei were pelleted and treated with 0.5 units/µL of Exonuclease III (NEB #M0206S) for 5 min at 37°C, resuspended in Nuclear Lysis Buffer [50 mM Tris (pH7.5), 10 mM EDTA, and 1% SDS], and sonicated using Covaris M220 (M&amp;S Instruments Inc.) to 300-700 bp length. Sonicated DNA was diluted 1:10 with ChIP Dilution Buffer [50 mM Tris (pH 7.5), 165 mM NaCl, 1.1% Triton X-100, and 0.01% SDS] and clarified by centrifugation. An anti-H3K4me3 antibody (Merck Millipore, Clone #CMA304) was added to the fragmented DNA at 1:500 dilution, and the mixture was rotated at 4 °C for 60 min. The IP complex was captured using Dynabeads M280 anti-mouse (Life technologies #11201D), and the beads were washed four times with High-Salt Wash Buffer [20 mM Tris (pH 7.5), 500 mM NaCl, 2 mM EDTA, 1% Triton X-100, 0.1% SDS, and 0.1% sodium deoxycholate] and twice with 10 mM Tris-HCl (pH7.5). The washed beads were suspended in Extraction Buffer [10 mM Tris (pH8.0), 350 mM NaCl, 0.1 mM EDTA, and 1% SDS] supplemented with 5% volume of proteinase K (Takara, #9034), and incubated at 55°C for 1 h and 67°C for 2 h to reverse the crosslinks. ChIPed DNA was purified using MinElute PCR Purification Kit (QIAGEN #28004). For biotin pull-down, 5 µl of Dynabeads MyOne Streptavidin C1 beads (Life Technologies #65001) were suspended in 2x Biotin Binding Buffer [10 mM Tris-HCl (pH 7.5), 1 mM EDTA, and 2 M NaCl] and mixed with an equal volume of ChIPed DNA. After 50 min of rotation at room temperature, the beads were washed with Tween Wash Buffer [5 mM Tris-HCl (pH 7.5), 0.5 mM EDTA, 1 M NaCl, 0.05% Tween-20] and NEB T4 Ligase Buffer (NEB # B0202), and resuspended in 10 mM Tris-HCl (pH 8.0). HiChIP libraries were constructed using KAPA Hyper Prep Kit (NIPPON Genetics #7962312001) and TruSeq-compatible duplex Y adapter (IDT). After PCR amplification, the amplicon was size-selected using Ampure XP (Beckman Coulter #A63880).
Total RNA was extracted using RNeasy Mini Kit and RNase-Free DNase (QIAGEN #74536 and #79254). RNA-Seq libraries were constructed using NEBNext UltraII Directional RNA Library Prep Kit (NEB).</t>
  </si>
  <si>
    <t>ChIP-Seq, OTHER, RNA-Seq</t>
  </si>
  <si>
    <t>PRJNA1022000</t>
  </si>
  <si>
    <t>09/28/2023</t>
  </si>
  <si>
    <t>Tohoku University Graduate School of Medicine</t>
  </si>
  <si>
    <t>Eri H Kobayashi</t>
  </si>
  <si>
    <t>PMC10742386</t>
  </si>
  <si>
    <t>10.1073/pnas.2311372120</t>
  </si>
  <si>
    <t>Hiroaki Okae</t>
  </si>
  <si>
    <t>okae@kumamoto-u.ac.jp</t>
  </si>
  <si>
    <t>This paper uses CRISPR screening in human trophoblast stem cells (hTSCs) to identify genes essential for human trophoblast proliferation and differentiation, revealing key regulators like DLX3 and GCM1, and comparing these findings with mouse models to understand the analogies and differences in placental development between species.</t>
  </si>
  <si>
    <t>GSE224755</t>
  </si>
  <si>
    <t>Mouse trophoblast cells have attenuated responses to TNFα and IFNγ that allow them to avoid synergic cytotoxicity of the two cytokines</t>
  </si>
  <si>
    <t>cell type: TSC_TB | treatment: control | cell type: MEF | treatment: TNFα and IFNγ | treatment: TNFα | cell type: TSC | treatment: IFNγ</t>
  </si>
  <si>
    <t>Mouse TSCs, differentiated TSCs, and MEFs  confluence (60–70% confluence) were treated with mouse TNFα and IFNγ (20 ng/ml, PeproTech, Rocky Hill, NJ) individual or in combination (TNFα/IFNγ), then total RNA was extracted, followed by RNA-sequencing analysis.</t>
  </si>
  <si>
    <t>PRJNA932345</t>
  </si>
  <si>
    <t>11/10/2023</t>
  </si>
  <si>
    <t>GSE247037</t>
  </si>
  <si>
    <t>GSE247038</t>
  </si>
  <si>
    <t>Single-nucleus multi-omic profiling of human placental syncytiotrophoblasts identifies cellular trajectories during pregnancy [placenta-ncbi-cell-line_scRNA-seq_snRNA-seq]</t>
  </si>
  <si>
    <t>cell line: hTSC-BL | cell type: human trophoblast stem cell | cell line: hTSC-CT30 | cell line: STB-BL | cell type: hTSC derived syncytiotrophoblast cell | cell line: STB-CT30</t>
  </si>
  <si>
    <t>For STB-BL and STB-CT30 cell lines snRNA-seq sample extraction, cells were harvested and dissociated with TrypLE for 8 min at 37℃ and washed with phosphate buffer solution. Ice cold Nuclei EZ lysis buffer was added to resuspend the cells and grinded with a dounce tissue grinder. The lysates were bathed in ice and lysed twice. After washing with PBS, the nuclei were filtered through a 40 μm sieve to proceed RNA-seq. For hTSC-BL and hTSC-CT30 cell lines scRNA-seq sample extraction, cells were dissociated with TrypLE for 8 min at 37℃ and washed with phosphate buffer solution. For Single-nucleus RNA sequencing, Single Cell B Chip Kit (10x Genomics, 1000074) and the nucleus suspension (600 nuclei per microliter determined by CountStar) were loaded onto the Chromium single cell controller (10x Genomics) to generate single-nucleus gel beads in the emulsion (GEMs) according to the manufacturer’s protocol. In brief, single nuclei were suspended in PBS containing 0.04% Bovine serum albumin (BSA). About 16,000 nuclei were added to each channel, with 8,000 target nuclei estimated to be recovered. Captured nuclei were lysed, and the released RNA was barcoded through reverse transcription in individual GEMs. Reverse transcription was performed on an S1000TM Touch Thermal Cycler (Bio-Rad) at 53°C for 45 min, followed by 85°C for 5 min and held at 4°C. The cDNA was generated and then amplified, and quality was assessed using an Agilent 4200 (performed by CapitalBio Technology, Beijing). Next, single-nucleus RNA-Seq library was constructed using Single Cell 3’ Library and Gel Bead Kit V3.1 according to the manufacturer’s introduction. The libraries were finally sequenced using an Illumina Novaseq6000 sequencer with a sequencing depth of at least 100,000 reads per nuclei with a pair-end 150bp (PE150) reading strategy (performed by CapitalBio Technology, Beijing). For Single-cell RNA Sequencing, the construction of transcriptome libraries was performed following the Chromium Single Cell 3’ v2 Protocol. Briefly, the cDNA was purified after GEM generation, barcode addition, GEM-RT reaction and bead cleanup. The GEX libraries were generated following the 10 x Genomics Chromium Single Cell 3’ Reagent Kits (v3) Protocol. Qubit 3.0 Fluorometer and Agilent 2100 High Sensitivity DNA Assay Kit were used to determine the library concentration and the distribution of library product fragments, respectively. Libraries were sequenced on the Illumina Novaseq 6000 platform with paired-end sequencing.</t>
  </si>
  <si>
    <t>To determine multinucleated STB features in vitro, two hTSC cell lines, which were derived from either human early blastocyst (hereinafter referred as hTSCs-BL) and or first-trimester placental CTBs (hereinafter referred as hTSCs-CT30), were cultured and differentiated to STB. we conducted snRNA-seq analysis of STB derived from both hTSCs-BL and hTSCs-CT30, along with scRNA-seq sequencing for the two hTSCs.</t>
  </si>
  <si>
    <t>PRJNA1035953</t>
  </si>
  <si>
    <t>11/05/2023</t>
  </si>
  <si>
    <t>02/08/2024</t>
  </si>
  <si>
    <t>INSTITUTE OF ZOOLOGY, CHINESE ACADEMY OF SCIENCES</t>
  </si>
  <si>
    <t>PMC10864176</t>
  </si>
  <si>
    <t>10.1038/s41588-023-01647-w</t>
  </si>
  <si>
    <t>This paper presents an integrated single-nucleus RNA sequencing and single-nucleus ATAC sequencing analyses of human placentas from early and late pregnancy, demonstrating the dynamic heterogeneity and developmental trajectories of syncytiotrophoblast (STB) nuclei and identifying transcription factors associated with diverse STB nuclear lineages.</t>
  </si>
  <si>
    <t>GSE247036</t>
  </si>
  <si>
    <t>Single-nucleus multi-omic profiling of human placental syncytiotrophoblasts identifies cellular trajectories during pregnancy [placenta-ncbi-placenta-villi_multiomic]</t>
  </si>
  <si>
    <t>tissue: healthy placenta | time point: early pregnancy | time point: late pregnancy</t>
  </si>
  <si>
    <t>The villi were separated from the early or term placenta and cut up after removing the blood with phosphate buffer solution (PBS). Ice cold Nuclei EZ lysis buffer (Sigma-Aldrich, NUC-101) containing RNAase inhibitor (TaKaRa, 2313B) and protease inhibitor (Sigma-Aldrich, P8340) were added to resuspend the tissue and grinded with a dounce tissue grinder (Sigma-Aldrich, D8938). The lysates were bathed in ice and lysed twice. After washing with PBS, the nuclei were splited in half and filtered through a 40 μm sieve to proceed ATAC-seq and RNA-seq, respectively. Single-nucleus RNA Sequencing. Single Cell B Chip Kit (10x Genomics, 1000074) and the nucleus suspension (600 nuclei per microliter determined by CountStar) were loaded onto the Chromium single cell controller (10x Genomics) to generate single-nucleus gel beads in the emulsion (GEMs) according to the manufacturer’s protocol. In brief, single nuclei were suspended in PBS containing 0.04% Bovine serum albumin (BSA). About 16,000 nuclei were added to each channel, with 8,000 target nuclei estimated to be recovered. Captured nuclei were lysed, and the released RNA was barcoded through reverse transcription in individual GEMs. Reverse transcription was performed on an S1000TM Touch Thermal Cycler (Bio-Rad) at 53°C for 45 min, followed by 85°C for 5 min and held at 4°C. The cDNA was generated and then amplified, and quality was assessed using an Agilent 4200 (performed by CapitalBio Technology, Beijing). Next, single-nucleus RNA-Seq library was constructed using Single Cell 3’ Library and Gel Bead Kit V3.1 according to the manufacturer’s introduction. The libraries were finally sequenced using an Illumina Novaseq6000 sequencer with a sequencing depth of at least 100,000 reads per nuclei with a pair-end 150bp (PE150) reading strategy (performed by CapitalBio Technology, Beijing). Single-nucleus ATAC Sequencing. Following the 10x Genomics single cell ATAC solution, by using Chromium Chip E Single Cell Kit (Product Code 1000156) and Chromium Single Cell ATAC Library &amp; Gel Bead Kit (Product Code 1000110), the nuclei in a bulk sample were partitioned into nanoliter-scale Gel Beads-in-emulsion (GEMs), a pool of ~750,000 10x Barcodes was sampled to separately and uniquely index the transposed DNA of each nucleus. Libraries were then generated (performed by CapitalBio Technology, Beijing). The libraries were sequenced using an Illumina Novaseq sequencer with a sequencing depth of at least 25k read pairs per nuclei with a pair-end 50bp (PE50) reading strategy.</t>
  </si>
  <si>
    <t>To comprehensively understand the human placental nuclear repertoire and its regulatory mechanisms, we applied snRNA-seq and snATAC-seq techniques to nuclei isolated from six healthy placentas in early pregnancy (10X Genomics; 6-9 weeks of gestation), and six healthy placentas in late pregnancy (10X Genomics; 38-39 weeks of gestation). We took measures to eliminate potential sex-bias by collecting an equal number of placentas on each gender prior sequencing. Equal portions of intact placental nuclei from the same placenta were utilized for snRNA-seq and snATAC-seq</t>
  </si>
  <si>
    <t>PRJNA1035954</t>
  </si>
  <si>
    <t>GSE204721</t>
  </si>
  <si>
    <t>Global Epigenome and Transcriptome Maps of Human Trophoblast Cell Lineage Development [RNA-seq I]</t>
  </si>
  <si>
    <t>source: human trophoblast stem cells | cell line: CT27 | cell type: extravillous trophoblast cell | cell type: stem state trophoblast cell | cell line: CT29</t>
  </si>
  <si>
    <t>RNA was isolated with a TRIzol/chloroform precipitation followed by a cleanup with a RNeasy Mini Kit (74104, Qiagen, Germantown, MD). Frozen cell isolates in TRIzol were thawed on ice prior to starting the isolation. Once thawed, the samples were placed at room temperature for 5 min to promote dissociation of nucleoprotein complexes. Next, 200 μL of chloroform was added to each sample with vigorous shaking for 15 sec. Samples were placed at room temperature for 3 min before centrifugation at 12,000 g for 15 min at 4°C. After centrifugation, the upper, colorless, aqueous phase was removed and transferred to a new 1.5 mL tube and 1.5 volumes of 100% ethanol added. Isolates containing ethanol were mixed thoroughly by pipetting and 650 μl transferred to a RNeasy spin column. The protocol for the RNeasy Mini Kit was then followed to clean the sample post-TRIzol/chloroform extraction. RNA was then quantified using a Qubit RNA BR Assay Kit and RNA integrity assessed using RNA ScreenTape (5067-5577 and 5067-5576, Agilent) on the Agilent TapeStation platform (Agilent) prior to library preparation RNA libraries were prepared using a TruSeq Stranded RNA HT Sample Prep Kit (RS-122-2303, Illuminaon a Caliper Sciclone G3 platform (PerkinElmer, Waltham, MA) . Manual bead cleanup was performed using AMPure XP Beads (A63881, Beckman Coulter, Brea, CA) after llibrary preparation to remove primer-dimers. 1.0x volume of beads was added to the entire library volume. Samples were mixed by pipetting and incubated at room temperature for 5 min before being placed on a magnetic stand until the supernatant cleared. Once clear, the supernatant was removed and discarded, and the beads were washed twice with 80% ethanol while still on the magnet. Any residual ethanol was removed, and the beads were air-dried on the magnet for 5 min at room temperature. Once dry, 30 μL of Resuspension Buffer was added to each sample, the beads were resuspended by pipetting, and the solution incubated for 2 min at room temperature. Samples were then placed on a magnet until the supernatant was clear. The supernatant was then transferred to a new plate. A Qubit dsDNA BR Assay kit was used to determine the concentration of the library and a Fragment Analyzer Standard Sensitivity NGS Fragment Kit (DNF-473-10000, Agilent) was used to detect the size of the library and to verify removal of excess primer-dimers. Standard Illumina Free-Adapter Blocking was performed on the libraries. Cleaned, adapter-blocked libraries were loaded on a NovaSeq6000 (Illumina, San Diego, CA) with a run configuration of 151x8x8x151 and an average depth of 70M PE reads per library.</t>
  </si>
  <si>
    <t>PRJNA842013</t>
  </si>
  <si>
    <t>GSE234128</t>
  </si>
  <si>
    <t>Transcriptional Profile of ZIKV Infection in HTR8 cells and U251 cells</t>
  </si>
  <si>
    <t>tissue: Placenta | cell line: HTR-8/SVneo | cell type: trophoblast | treatment: PBS | treatment: ZIKV | tissue: Brain | cell line: U251(MG) | cell type: Pleomorphic/astrocytoid</t>
  </si>
  <si>
    <t>Total RNA was isolated and purified using TRIzol reagent (Invitrogen, Carlsbad, CA, USA) following the manufacturer's procedure. The RNA amount and purity of each sample was quantified using NanoDrop ND-1000 (NanoDrop, Wilmington, DE, USA). RNA libraries were prepared for sequencing using standard llumina protocols.</t>
  </si>
  <si>
    <t>We identified the differentially expressed genes through transcriptome analyses between mock-infected and ZIKV-infected HTR8 cells and U251 cells, the ZIKV-infected group and the mock-infected group had three samples.</t>
  </si>
  <si>
    <t>06/07/2023</t>
  </si>
  <si>
    <t>Sun Yat-sen University</t>
  </si>
  <si>
    <t>Qiqi Chen</t>
  </si>
  <si>
    <t>chenqq53@mail2.sysu.edu.cn</t>
  </si>
  <si>
    <t>GSE233482</t>
  </si>
  <si>
    <t>GSE233438, GSE233481</t>
  </si>
  <si>
    <t>Molecular analysis (meDIP-seq and RNA-seq) of E10.5 placenta from C57Bl/6J, Mtrrgt/gt and F2 Mtrr+/+ mice"</t>
  </si>
  <si>
    <t>tissue: E10.5 placenta | strain: C57Bl/6J | genotype: wildtype | genotype: Mtrrgt/gt | genotype: F2 Mtrr+/+ | strain: C57Bl_6J | genotype: F2_Mtrr+/+</t>
  </si>
  <si>
    <t>Genomic DNA was isolated and purified using the QIAamp Fast DNA Tissue Kit(Qiagen) Genomic DNA was sonicated to yield 150–600 bp fragments, and adaptors for paired-end sequencing (Illumina) were ligated using the NEBNext Ultra II DNA Library Prep Kit for Illumina (New England Biolabs). Immunoprecipitations were carried out using 500ng DNA per sample, 1.25μg anti-5mC antibody (Eurogentec Cat# BI-MECY-0100, RRID:AB_2616058) and 10μL Dynabeads coupled with M-280 sheep anti-mouse antibody (Invitrogen). Pulled down DNA was amplified for 12 cycles with adapter-specific indexed primers. Final clean-up and size selection was carried out with AMPure-XP SPRI beads (Beckman Coulter).
Whole E10.5 placentas were homogenized using lysing matrix D beads and total RNA was extracted using TRI Reagent according to the manufacturer’s instructions Libraries were prepared using 200 ng of total RNA with the Illumina TruSeq stranded mRNA Library Preparation kit</t>
  </si>
  <si>
    <t>MeDIP-Seq, RNA-Seq</t>
  </si>
  <si>
    <t>5-methylcytidine antibody, cDNA</t>
  </si>
  <si>
    <t>PRJNA976329</t>
  </si>
  <si>
    <t>05/25/2023</t>
  </si>
  <si>
    <t>04/11/2024</t>
  </si>
  <si>
    <t>Loke Centre for Trophoblast Research</t>
  </si>
  <si>
    <t>Loke CTR Bioinformatics</t>
  </si>
  <si>
    <t>ctr-bioinformatics@pdn.cam.ac.uk</t>
  </si>
  <si>
    <t>PMC10333575</t>
  </si>
  <si>
    <t>10.3389/fcell.2023.1209928</t>
  </si>
  <si>
    <t>Erica D. Watson</t>
  </si>
  <si>
    <t>edw23@cam.ac.uk</t>
  </si>
  <si>
    <t>This study investigates the impact of one-carbon metabolism on the placental methylome in a mouse model with a hypomorphic mutation in the methionine synthase reductase gene (Mtrr gt), revealing its role in epigenetic stability in the mouse placenta.</t>
  </si>
  <si>
    <t>fetal growth enhancement (FGE), fetal growth restriction (FGR), developmental delay, severe abnormalities (e.g., congenital heart defects, neural tube closure defects, hemorrhages, skewed conceptus orientation, twinning, etc.), resorption</t>
  </si>
  <si>
    <t>Centre for Trophoblast Research, University of Cambridge</t>
  </si>
  <si>
    <t>GSE233481</t>
  </si>
  <si>
    <t>Placenta insufficiency caused by abnormal folate metabolism linked to fetal growth restriction across gestation and generations [RNA-Seq]</t>
  </si>
  <si>
    <t>tissue: E10.5 placenta | strain: C57Bl_6J | genotype: wildtype | genotype: Mtrrgt/gt | genotype: F2_Mtrr+/+</t>
  </si>
  <si>
    <t>Whole E10.5 placentas were homogenized using lysing matrix D beads and total RNA was extracted using TRI Reagent according to the manufacturer’s instructions Libraries were prepared using 200 ng of total RNA with the Illumina TruSeq stranded mRNA Library Preparation kit</t>
  </si>
  <si>
    <t>RNA-seq from E10.5 mouse placentas to assess the intrinsic and ancestral effect of an Mtrrgt allele impairing folate metabolism</t>
  </si>
  <si>
    <t>PRJNA976334</t>
  </si>
  <si>
    <t>GSE233438</t>
  </si>
  <si>
    <t>One carbon metabolism is required for epigenetic stability in the mouse placenta</t>
  </si>
  <si>
    <t>tissue: E10.5 placenta | strain: C57Bl/6J | genotype: wildtype | genotype: Mtrrgt/gt | genotype: F2 Mtrr+/+</t>
  </si>
  <si>
    <t>Genomic DNA was isolated and purified using the QIAamp Fast DNA Tissue Kit(Qiagen) Genomic DNA was sonicated to yield 150–600 bp fragments, and adaptors for paired-end sequencing (Illumina) were ligated using the NEBNext Ultra II DNA Library Prep Kit for Illumina (New England Biolabs). Immunoprecipitations were carried out using 500ng DNA per sample, 1.25μg anti-5mC antibody (Eurogentec Cat# BI-MECY-0100, RRID:AB_2616058) and 10μL Dynabeads coupled with M-280 sheep anti-mouse antibody (Invitrogen). Pulled down DNA was amplified for 12 cycles with adapter-specific indexed primers. Final clean-up and size selection was carried out with AMPure-XP SPRI beads (Beckman Coulter).</t>
  </si>
  <si>
    <t>MeDIP-seq (ie immunoprecipitation of methylated DNA followed by sequencing) on E10.5 wildtype placentas, Mtrrgt/gt placentas as well as F2 Mtrr+/+ placentas with an ancestral Mtrrgt allele</t>
  </si>
  <si>
    <t>PRJNA976275</t>
  </si>
  <si>
    <t>GSE233282</t>
  </si>
  <si>
    <t>GSE233252, GSE233281</t>
  </si>
  <si>
    <t>LncRNA Tuna is activated in cadmium-induced placental insufficiency and drives the NRF2-mediated oxidative stress response.</t>
  </si>
  <si>
    <t>strain: F1 between C57BL/6 (mother) and CAST/EiJ (father) | tissue: Homogenized whole placenta | age: e18.5 | genotype: C57BL/6J x CAST/EiJ hybrid | treatment: 0ppm CdCl2 in mother's H2O | treatment: 50ppm CdCl2 in mother's H2O | cell line: Jeg-3 | cell type: human choriocarcinoma cell line | treatment: 5 micromolar CdCl2 in media | treatment: 0 micromolar CdCl2 in media | treatment: Transient transfection with Tuna expression construct | treatment: Transient transfection with GFP expression construct</t>
  </si>
  <si>
    <t>Placentae were isolated at e18.5, weighed, snap-frozen immediately and stored at −80°C. Frozen tissues were homogenized in lysis buffer and RNA was isolated via AllPrep DNA/RNA/miRNA kit (Qiagen). cDNA libraries for Illumina sequencing were constructed via the NEBNext Ultra Directional RNA Library Prep Kit (NEB) and NEBNext Multiplex Oligos for Illumina (NEB) according to the manufacturer’s protocol. NovaSeq S4, utilizing a 150x2 bp paired end S4 sequencing
RNA from Jeg-3 cells was isolated via NucleoSpin RNA kit (Macherey-Nagel). cDNA libraries for Illumina sequencing were constructed via the NEBNext Ultra Directional RNA Library Prep Kit (NEB) and NEBNext Multiplex Oligos for Illumina (NEB) according to the manufacturer’s protocol. NovaSeq S4, utilizing a 150x2 bp paired end S4 sequencing</t>
  </si>
  <si>
    <t>GPL24247, GPL24676</t>
  </si>
  <si>
    <t>PRJNA975619</t>
  </si>
  <si>
    <t>05/23/2023</t>
  </si>
  <si>
    <t>11/25/2024</t>
  </si>
  <si>
    <t>NCSU</t>
  </si>
  <si>
    <t>Dereje Jima</t>
  </si>
  <si>
    <t>ddjima2014@gmail.com</t>
  </si>
  <si>
    <t>PMC10267411</t>
  </si>
  <si>
    <t>10.3389/fcell.2023.1151108</t>
  </si>
  <si>
    <t>This study investigates the role of the lncRNA Tuna in cadmium-induced placental dysfunction and fetal growth restriction, focusing on its impact on the NRF2-mediated oxidative stress response pathway.</t>
  </si>
  <si>
    <t>Placental insufficiency, Fetal growth restriction</t>
  </si>
  <si>
    <t>GSE233281</t>
  </si>
  <si>
    <t>LncRNA Tuna is activated in cadmium-induced placental insufficiency and drives the NRF2-mediated oxidative stress response [human Jeg3]</t>
  </si>
  <si>
    <t>cell line: Jeg-3 | cell type: human choriocarcinoma cell line | treatment: 5 micromolar CdCl2 in media | treatment: 0 micromolar CdCl2 in media | treatment: Transient transfection with Tuna expression construct | treatment: Transient transfection with GFP expression construct</t>
  </si>
  <si>
    <t>RNA from Jeg-3 cells was isolated via NucleoSpin RNA kit (Macherey-Nagel). cDNA libraries for Illumina sequencing were constructed via the NEBNext Ultra Directional RNA Library Prep Kit (NEB) and NEBNext Multiplex Oligos for Illumina (NEB) according to the manufacturer’s protocol. NovaSeq S4, utilizing a 150x2 bp paired end S4 sequencing</t>
  </si>
  <si>
    <t>4 replicates of Jeg-3 cells exposed to 0 micromolar CdCl2, 4 replicates of Jeg-3 cells exposed to 5 micromolar CdCl2, 4 replicates of Jeg-3 cells over-expressing GFP,  replicates of Jeg-3 cells over-expressing Tuna</t>
  </si>
  <si>
    <t>PRJNA975622</t>
  </si>
  <si>
    <t>GSE233252</t>
  </si>
  <si>
    <t>LncRNA Tuna is activated in cadmium-induced placental insufficiency and drives the NRF2-mediated oxidative stress response [mouse]</t>
  </si>
  <si>
    <t>strain: F1 between C57BL/6 (mother) and CAST/EiJ (father) | tissue: Homogenized whole placenta | age: e18.5 | genotype: C57BL/6J x CAST/EiJ hybrid | treatment: 0ppm CdCl2 in mother's H2O | treatment: 50ppm CdCl2 in mother's H2O</t>
  </si>
  <si>
    <t>Placentae were isolated at e18.5, weighed, snap-frozen immediately and stored at −80°C. Frozen tissues were homogenized in lysis buffer and RNA was isolated via AllPrep DNA/RNA/miRNA kit (Qiagen). cDNA libraries for Illumina sequencing were constructed via the NEBNext Ultra Directional RNA Library Prep Kit (NEB) and NEBNext Multiplex Oligos for Illumina (NEB) according to the manufacturer’s protocol. NovaSeq S4, utilizing a 150x2 bp paired end S4 sequencing</t>
  </si>
  <si>
    <t>4 placentas from dams exposed to 0 ppm CdCl2; 4 placentas from dams exposed to 50 ppm CdCl2. Each placenta is from a different dam.</t>
  </si>
  <si>
    <t>PRJNA975566</t>
  </si>
  <si>
    <t>GSE207887</t>
  </si>
  <si>
    <t>Chromosomal abnormalities of 564 miscarriages</t>
  </si>
  <si>
    <t>pregnant outcome: Early embryo growth arrest | prenatal diagnosis: Pathogenic CNVs | chromosomal abnormality: 16 Trisomy | chromosomal abnormality: 13 Trisomy | prenatal diagnosis: No clinical Variations | chromosomal abnormality: No clinical Variations | chromosomal abnormality: 9 Trisomy | chromosomal abnormality: 14 Trisomy | chromosomal abnormality: 22 Trisomy | chromosomal abnormality: 45,X | maternal age: 35 | chromosomal abnormality: 15 Trisomy | maternal age: 31 | chromosomal abnormality: Chromosomal deletions/duplications | maternal age: 24 | chromosomal abnormality: Triploidy | chromosomal abnormality: 12, 15 Trisomy | chromosomal abnormality: 21 Trisomy | maternal age: 42 | chromosomal abnormality: 8 Trisomy | maternal age: 38 | chromosomal abnormality: 18 Trisomy | maternal age: 32 | maternal age: 25 | maternal age: 33 | maternal age: 28 | chromosomal abnormality: 7,21 Trisomy | maternal age: 26 | maternal age: 23 | maternal age: 30 | maternal age: 41 | chromosomal abnormality: 10 Trisomy | maternal age: 27 | maternal age: 29 | maternal age: 40 | chromosomal abnormality: 20 Trisomy | maternal age: 36 | maternal age: 37 | chromosomal abnormality: 21loss | chromosomal abnormality: 15 Trisomy,45,X | maternal age: 43 | chromosomal abnormality: 14,21 Trisomy | maternal age: 22 | chromosomal abnormality: 15, 22 Trisomy | chromosomal abnormality: 3 Trisomy | maternal age: 34 | maternal age: 39 | chromosomal abnormality: 12 Trisomy | prenatal diagnosis: Variants of unknown significance (VOUS) | chromosomal abnormality: 7 Trisomy | maternal age: 46 | chromosomal abnormality: 5,7 Trisomy | chromosomal abnormality: 17 Trisomy | chromosomal abnormality: XXY | chromosomal abnormality: 11 Trisomy | maternal age: 45 | chromosomal abnormality: 4 Trisomy | chromosomal abnormality: 16，22 Trisomy | chromosomal abnormality: 19 Trisomy | maternal age: 19 | chromosomal abnormality: 5 Trisomy | chromosomal abnormality: 18 Trisomy,45,X | chromosomal abnormality: 13，16 Trisomy | chromosomal abnormality: 16 Trisomy,45,X | chromosomal abnormality: 2 Trisomy | chromosomal abnormality: Homozygosity | chromosomal abnormality: 14loss | chromosomal abnormality: 21, 22 Trisomy | chromosomal abnormality: 6 Trisomy | chromosomal abnormality: 15，16 Trisomy | maternal age: 21</t>
  </si>
  <si>
    <t>542 chorionic villus samples, five amniotic fluid samples and 17 skin tissues from aborted embryos were obtained. Chromosomal abnormalities, including homozygosity, triploidy, trisomy and chromosomal deletions/duplications in 564 miscarriages were detected by SNP array. Chromosome Analysis Suite (ChAS) was used to analyze the SNP arrays.
CEL files for 191 samples were lost.</t>
  </si>
  <si>
    <t>GPL18637</t>
  </si>
  <si>
    <t>PRJNA857669</t>
  </si>
  <si>
    <t>05/24/2023</t>
  </si>
  <si>
    <t>Fujian Maternity and Child Health Hospital</t>
  </si>
  <si>
    <t>Haiwei Wang</t>
  </si>
  <si>
    <t>hwwang@sibs.ac.cn</t>
  </si>
  <si>
    <t>GSE203192</t>
  </si>
  <si>
    <t>CITED2 is a conserved regulator of deep placentation (Rat III)</t>
  </si>
  <si>
    <t>developmental stage: gestational day 18.5 | genotype: wildtype | genotype: Cited2 mutant</t>
  </si>
  <si>
    <t>Rat uterine-placental interface (UPI) tissues were dissected on gd18.5 from heterozygous breeding of Cited2 mutant rats. Dissected UPI compartments from wild type and Cited2 null placentation sites were minced and enzymatically digested into a single cell suspension. Samples were further processed for scRNA-seq by Chromium Single Cell RNA-seq (10X Genomics). 3 wild type and 3 null samples were analyzed.</t>
  </si>
  <si>
    <t>GPL32253</t>
  </si>
  <si>
    <t>PRJNA838985</t>
  </si>
  <si>
    <t>GSE199024</t>
  </si>
  <si>
    <t>The Fgf/Erf/NCoR1/2 repressive axis controls trophoblast cell fate</t>
  </si>
  <si>
    <t>cell type: mouse trophoblast stem cells (mTSCs) | differentiation state: 24h differentiation with PD (PD) | modification: Tbl1xKO-empty_vector | parental cell line: TSGFP | differentiation state: self-renewal (SR) | modification: ErfKO | parental cell line: TSGFP-ErfV5 | modification: Tbl1xKO-Tbl1x_rescue | modification: ErfKO-Erf_rescue | modification: Tbl1xKO | modification: WT | modification: shControl | modification: shErf | modification: shTbl1x | differentiation state: 25h differentiation with PD (PD) | chip antibody: none | chip antibody: anti-H3K4me3 (Diagenode/C15410003) | chip antibody: Anti-H3K27ac (Diagenode/C15410196) | chip antibody: anti-Ncor2 (Abcam/ ab5802) | chip antibody: anti-Ncor1 (Abcam/ab3482) | chip antibody: anti-Tbl1x (Proteintech/13540-1-AP) | chip antibody: anti-V5 Agarose Affinity Gel (Sigma-Aldrich/ A7345) | cell type: trophoblast stem cells (mTSCs) | differentiation state: day0 | differentiation state: day2 | differentiation state: day4 | differentiation state: day6 | differentiation state: 3h differentiation with PD (PD3)</t>
  </si>
  <si>
    <t>Quantseq libraries were prepared with 250 ng RNA using QuantSEQ 3’ mRNA-Seq Library Prep Kit FWD for Illumina (015.96, Lexogen) according to manufacturer’s recommendations. The libraries were pooled and sequenced with a 50-base-pair single-end protocol on an Illumina HiSeq 2500 sequencer. RNAseq. RNA was extracted using RNeasy mini kit (Qiagen) and treated with DNaseI (Qiagen). RNA-seq (Quantseq)
ChIPseq libraries were generated with 5-10ng DNA using the NEBNext Ultra II DNA library preparation master mix (New England Biolabs, E7645) according to the manufacturer’s instructions. RNAseq. RNA was extracted using RNeasy mini kit (Qiagen) and treated with DNaseI (Qiagen). RNA-seq (Quantseq)
RNAseq. RNA was extracted using RNeasy mini kit (Qiagen) and treated with DNaseI (Qiagen). Quantseq libraries were prepared with 250 ng RNA using QuantSEQ 3’ mRNA-Seq Library Prep Kit FWD for Illumina (015.96, Lexogen) according to manufacturer’s recommendations. The libraries were pooled and sequenced with a 50-base-pair single-end protocol on an Illumina HiSeq 2500 sequencer. ChIPseq libraries were generated with 5-10ng DNA using the NEBNext Ultra II DNA library preparation master mix (New England Biolabs, E7645) according to the manufacturer’s instructions.
ChIPseq: cells were fixed in 1% FA for 10min and fixation was quenched by 0.125 M glycine at RT. Cells were scraped in PBS, centrifuged at 500g for 5min and pellet was resuspended in an ice-cold IP-buffer, a 2:1 mixture of SDS-buffer (100mM NaCl, 50mM Tris-Cl pH 8.0, 5mM EDTA pH 8.0, 0.5% SDS) and Triton-X-buffer (100mM NaCl, 100mM Tris-Cl pH 8.6, 5mM EDTA pH 8.0, 5% Triton X), containing complete Protease inhibitor tabs (11873580001, Sigma). After 30min incubation on ice chromatin was sonicated 15s on (pulsed, with 90% actual sonication time) /30s off for 20 cycles using the UW2070 sonicator (Bandelin) at ~40% power. 30µg and 10µg chromatin (DNA equivalent) were precipitated using the listed antibodies.</t>
  </si>
  <si>
    <t>3'RNAseq of Erf and Tbl1x depleted (shRNA, CRISPR/Cas9 KO) and respective rescue TSCs in self-renewal conditions and differentiated for 24h by MEKi treatment (PD) or for 6 days by Fgf withdrawal (WD). ChIPseq of histone modifications and Erf/Ncor1/2 subunits in WT and KO cell lines including rescues in self-renewal conditions and differentiated for 24h by MEKi treatment (PD).</t>
  </si>
  <si>
    <t>PRJNA818025</t>
  </si>
  <si>
    <t>03/20/2022</t>
  </si>
  <si>
    <t>07/28/2023</t>
  </si>
  <si>
    <t>PMC10193302</t>
  </si>
  <si>
    <t>10.1038/s41467-023-38101-8</t>
  </si>
  <si>
    <t>Latos Paulina A.</t>
  </si>
  <si>
    <t>This paper demonstrates that upon inhibition of the Fgf/Erk pathway in mouse trophoblast stem cells (TSCs), the Ets2 repressor factor (Erf) interacts with the Nuclear Receptor Co-Repressor Complex 1 and 2 (NCoR1/2) and recruits it to key trophoblast genes, controlling trophoblast differentiation by linking signaling with transcriptional repression.</t>
  </si>
  <si>
    <t>GSE192558</t>
  </si>
  <si>
    <t>Proteogenomic and V(D)J Analysis of Human Decidual T cells Highlights Unique Transcriptional Programming and Clonal Distribution [VDJ-seq]</t>
  </si>
  <si>
    <t>cell type: T cells | localization: Decidua basalis | participant_id: 81 | participant_id: 83 | participant_id: 85 | localization: PBMC</t>
  </si>
  <si>
    <t>T cells from decidua basalis and matched PBMCs were enriched using the Dynabeads® Untouched™ Human T Cells Kit (Invitrogen). T cell enriched samples were then labeled with Zombie NIR™ Fixable Viability Kit (BioLegend). Subsequently, cells treated with TruStain FcX™ (BioLegend), then labeled with fluorochrome- and TotalSeq™-C oligonucleotide-conjugated antibodies. Samples were then sorted into PBS (Ca++/MG++ free, 1% non-acetylated BSA, 1 mL/mL RNase inhibitor) using the BD FACSAria in a 3 laser (488nm, 561nm, 405nm) configuration, collecting 100,000 live, CD3+ cells. Sorted cells were then processed using the Chromium Next GEM Chip A Single Cell A Chip Kit (10X Genomics). According to manufacturer's protocol (10X Genomics Chromium, Single Cell Immune Profiling 5' v1.1 chemistry; 10X Genomics V(D)J Single-Cell RNA-Seq pipeline)</t>
  </si>
  <si>
    <t>CD3+ T cells were obtained from matched decidua basalis and peripheral blood samples from three individuals and submitted for single cell RNA, antibody capture, and V(D)J sequencing.</t>
  </si>
  <si>
    <t>PRJNA791932</t>
  </si>
  <si>
    <t>gz, xlsx</t>
  </si>
  <si>
    <t>12/23/2021</t>
  </si>
  <si>
    <t>PMC10330249</t>
  </si>
  <si>
    <t>10.4049/jimmunol.2200061</t>
  </si>
  <si>
    <t>Irene M. Ong and Aleksandar K. Stanic</t>
  </si>
  <si>
    <t>irene.ong@wisc.edu</t>
  </si>
  <si>
    <t>This study investigates the repertoire and subset programming of T cells at the maternal-fetal interface using single-cell RNA sequencing technologies to understand immunological tolerance during pregnancy.</t>
  </si>
  <si>
    <t>GSE149812</t>
  </si>
  <si>
    <t>Different expression profiles of mRNAs in preeclampsia and normal placenta (mRNA)</t>
  </si>
  <si>
    <t>mean arterial pressure (mmhg): 88.2 | urine protein: _ | condition: normal placentas | mean arterial pressure (mmhg): 89.1 | mean arterial pressure (mmhg): 84.6 | mean arterial pressure (mmhg): 130.2 | urine protein: 3+ | condition: placents from preeclamptic pregnancies | mean arterial pressure (mmhg): 129.4 | urine protein: 2+ | mean arterial pressure (mmhg): 133.1</t>
  </si>
  <si>
    <t>Placental biopsies were obtained during Caesarean section from both normotensive patients (n=3) and from those with pre-eclampsia (n = 3) (early onset type; earlier than 31 weeks gestation)</t>
  </si>
  <si>
    <t>GPL21282</t>
  </si>
  <si>
    <t>PRJNA630676</t>
  </si>
  <si>
    <t>05/04/2020</t>
  </si>
  <si>
    <t>04/23/2023</t>
  </si>
  <si>
    <t>The Third Xiangya Hospital, Central South University</t>
  </si>
  <si>
    <t>MI CHUN MEI</t>
  </si>
  <si>
    <t>GSE178459</t>
  </si>
  <si>
    <t>GSE241465</t>
  </si>
  <si>
    <t>Dissecting crosstalk between embryonic and extra-embryonic tissues with stem cell co-culture [I]</t>
  </si>
  <si>
    <t>treatment: Co-cultured cells | tissue type: Embryonic | cell type: human iPS cells | tissue type: Extra-embryonic | cell type: human XENs | treatment: Separately cultured cells | cell type: differentiated human XENs | cell type: mouse ES cells | cell type: Mouse TSCs | cell type: Mouse XENs | cell type: differentiated Mouse XENs | tissue type: Embryo | cell type: FTW-cynomolgus monkey trophoblast stem cells | cell type: FTW-cynomolgus monkey embryonic stem cells | cell type: FTW-cynomolgus monkey extraembryonic endoderm stem cells | cell type: FTW-cynomolgus monkey embryonic stem cells + FTW-cynomolgus monkey extraembryonic endoderm stem cells | cell type: FTW-cynomolgus monkey embryonic stem cells + FTW-cynomolgus monkey extraembryonic endoderm stem cells + FTW-cynomolgus monkey trophoblast stem cells | cell type: FTW-cyTSCs(FTW-cynomolgus monkey trophoblast stem cells) | cell type: FTW-cyESCs(FTW-cynomolgus monkey embryonic stem cells) | cell type: FTW-cyXENs(FTW-cynomolgus monkey embryonic stem cells) | cell type: Embryo | tissue: in vitro | sample type: Separately cultured cells</t>
  </si>
  <si>
    <t>RNA extraction was performed using a RNeasy Mini Kit (QIAGEN) using DNase treatment (QIAGEN). RNA was analyzed using a 2100 Bioanalyzer (Aglient Technologies). The RNA Library was generated using TruePrep DNA Library Prep Kit V2 for Illumina (TD501, Vazyme), then the library was adapted for sequencing on an Illmina NovaSeq 6000 platform (sequenced by Annoroad).
Freshly collected DC and Si8 from RedMUC298trTg mice were flushed with ice-cold HBSSwo (Mg2+/Ca2+ free supplemented with 10mM HEPES, pH 7.2) to remove luminal content. The tissue was inverted and inflated by injection of HBSSwo. Epithelial isolation was performed by incubation of tissue with pre-digestion buffer (HBSSwo, 5 mM EDTA, 5% v/v FCS, 1 mM DTT) in a shaking incubator. The isolated epithelial cells were resuspended in digestion buffer (HBSS with Mg2+/Ca2+ supplemented with 2 mg/ml collagenase type I and 40 U/ml DNase I) and incubated at 37 °C for 30 min. Cells were washed and re-suspended in PBS and stained with a Viability Dye, washed and resuspended in FACS buffer (HBSSwo, 2% v/v FCS, 5mM EDTA). Alive GCs were sorted using a FACS Jazz (Becton Dickinson) according to the presence or absence of mCherry signal using a C57Bl6 mouse as negative control. Goblet cells were washed in HBSS-/- and resuspended in HBSS-/- supplemented with 0.04% w/v BSA. Library was performed according to the manufacter’s instructions (Chromium Single Cell 3’ Reagent Kit v3.1 protocol, 10x Genomics). Briefly, GCs were resuspended in the master mix and loaded together with partitioning oil and gel beads into the chip G to generate the gel bead-in-emulsion (GEM). The poly-A RNA from the cell lysate contained in every single GEM was retrotranscripted to cDNA, which contains an Ilumina R1 primer sequence, Unique Molecular Identifier (UMI) and the 10x Barcode. The pooled barcoded cDNA was then cleaned up with Silane DynaBeads, amplified by PCR and the apropiated sized fragments were selected with SPRIselect reagent for subsequent library construction. On average, approximately 13,200 single cells were loaded on each channel and approximately 8,000 cells were recovered. Libraries were sequenced on the Illumina NovaSeq 6000 platform
Freshly collected DC and Si8 from RedMUC298trTg mice were flushed with ice-cold HBSSwo (Mg2+/Ca2+ free supplemented with 10mM HEPES, pH 7.2) to remove luminal content. The tissue was inverted and inflated by injection of HBSSwo. Epithelial isolation was performed by incubation of tissue with pre-digestion buffer (HBSSwo, 5 mM EDTA, 5% v/v FCS, 1 mM DTT) in a shaking incubator. The isolated epithelial cells were resuspended in digestion buffer (HBSS with Mg2+/Ca2+ supplemented with 2 mg/ml collagenase type I and 40 U/ml DNase I) and incubated at 37 °C for 30 min. Cells were washed and re-suspended in PBS and stained with a Viability Dye, washed and resuspended in FACS buffer (HBSSwo, 2% v/v FCS, 5mM EDTA). Alive GCs were sorted using a FACS Jazz (Becton Dickinson) according to the presence or absence of mCherry signal using a C57Bl6 mouse as negative control. Goblet cells were washed in HBSS-/- and resuspended in HBSS-/- supplemented with 0.04% w/v BSA. RNA extraction was performed using a RNeasy Mini Kit (QIAGEN) using DNase treatment (QIAGEN). RNA was analyzed using a 2100 Bioanalyzer (Aglient Technologies). (Transcripts per Kilobase Million). For monkey cells, RNA was extracted with Trizol Reagent (15596026, Invitrogen). The RNA (~50ng) reverse transcription reaction and amplification were performed using SuperScript II (18064-071, Invitrogen), and KAPA HiFi HotStart Ready Mix (KK2602, KAPA). The cDNA was analyzed using a 2100 Bioanalyzer (Aglient Technologies). The RNA Library was generated using TruePrep DNA Library Prep Kit V2 for Illumina (TD501, Vazyme), then the library was adapted for sequencing on an Illmina NovaSeq 6000 platform (sequenced by Annoroad).</t>
  </si>
  <si>
    <t>Totally 47 samples were sequenced, including 5 human samples, 10 mouse samples , 10 monkey single cell samples and 7 bulk samples. All human and mouse samples with two replicates and monkey sample with one replicate.</t>
  </si>
  <si>
    <t>GPL24247, GPL24676, GPL28212</t>
  </si>
  <si>
    <t>SRP324622</t>
  </si>
  <si>
    <t>PRJNA739152</t>
  </si>
  <si>
    <t>06/18/2021</t>
  </si>
  <si>
    <t>12/19/2023</t>
  </si>
  <si>
    <t>Kunming University of Science and Technology</t>
  </si>
  <si>
    <t>Mq Peng</t>
  </si>
  <si>
    <t>PMC10916932</t>
  </si>
  <si>
    <t>10.1016/j.cell.2023.11.008</t>
  </si>
  <si>
    <t>The paper establishes a unified culture condition for all three primary tissues of mouse and cynomolgus monkey blastocysts, facilitating stem cell co-culture experiments and uncovering intricate interactions between embryonic and extra-embryonic lineages.</t>
  </si>
  <si>
    <t>GSE216395</t>
  </si>
  <si>
    <t>IL15 Deficiency in Rats</t>
  </si>
  <si>
    <t>tissue: Placenta | developmental stage: Gestational day 9.5 | genotype: WT | genotype: IL15Δ/Δ</t>
  </si>
  <si>
    <t>WT dams and IL15Δ/Δ dams were mated with a WT male. On GD 9.5 implantation sites (containing developing placenta and embryo) were collected and RNA extracted using a TRIzol-RNeasy column hybrid protocol including on-column DNase I digestion, and purified. Each sample represents RNA pooled from 3 implantation sites a single dam. Normalization and output file generation was performed with Affymetrix Gene Expression Console (Thermo) using the Robust Multi-Chip Analysis (RMA) algorithm [RMA-Gene-full].</t>
  </si>
  <si>
    <t>GPL23040</t>
  </si>
  <si>
    <t>PRJNA893659</t>
  </si>
  <si>
    <t>10/24/2022</t>
  </si>
  <si>
    <t>07/12/2023</t>
  </si>
  <si>
    <t>University of Western Ontario</t>
  </si>
  <si>
    <t>Stephen J Renaud</t>
  </si>
  <si>
    <t>PMC10157472</t>
  </si>
  <si>
    <t>10.3389/fcell.2023.1079164</t>
  </si>
  <si>
    <t>Stephen J. Renaud</t>
  </si>
  <si>
    <t>srenaud4@uwo.ca</t>
  </si>
  <si>
    <t>This paper investigates the role of Interleukin-15 (IL-15) in decidual development and placentation by examining gene expression changes in the rat implantation site between wild-type (WT) and IL15Δ/Δ rats, focusing on the expression of osteopontin (OPN) at the maternal-fetal interface.</t>
  </si>
  <si>
    <t>uterine natural killer cells, decidualization, placentation</t>
  </si>
  <si>
    <t>GSE228777</t>
  </si>
  <si>
    <t>Effects of prenatal pesticide exposure on the fetal brain and placenta transcriptomes in  a rodent model</t>
  </si>
  <si>
    <t>tissue: Fetal Brain | strain: C57BL/6J | age: Gestational day 17 | treatment: Control | tissue: Placenta | treatment: Chlorpyrifos | treatment: Deltamethrin</t>
  </si>
  <si>
    <t>RNA was extracted using the RNeasy Mini Kit (Qiagen) according to the manufacturer’s instructions. 1 ug was used for RNA-seq libraries) Libraries were prepared with the RNAse H protocol for rRNA depletion (New England Biolabs (NEB), Ipswich, MA, USA).</t>
  </si>
  <si>
    <t>Analyses of the effects of gestational exposure to pesticides (groups: corn oil control, chlorpyrifos or deltamethrin on the gene co-expression networks of fetal brain and placenta tissue of mouse pups at gestational day 17.  C57BL/6J Dams were exposed via oral gavage every 3 days beginning 2 weeks prior to breeding continuing until gestational day 17 (GD17) and were euthanized on GD 17.</t>
  </si>
  <si>
    <t>PRJNA951609</t>
  </si>
  <si>
    <t>04/03/2023</t>
  </si>
  <si>
    <t>04/07/2023</t>
  </si>
  <si>
    <t>Icahn School of Medicine at Mount Sinai</t>
  </si>
  <si>
    <t>Corina Lesseur</t>
  </si>
  <si>
    <t>PMC10152924</t>
  </si>
  <si>
    <t>10.1016/j.tox.2023.153498</t>
  </si>
  <si>
    <t>Jia Chen</t>
  </si>
  <si>
    <t>jia.chen@mssm.edu</t>
  </si>
  <si>
    <t>This study investigates the effects of prenatal exposure to organophosphate (chlorpyrifos) and pyrethroid (deltamethrin) pesticides on the fetal brain and placenta transcriptomes in a rodent model, identifying disruptions in gene co-expression modules and signaling pathways.</t>
  </si>
  <si>
    <t>GSE184747</t>
  </si>
  <si>
    <t>GSE184748</t>
  </si>
  <si>
    <t>Transcriptomic data of liver endothelial cells from Alk1-(alias Acvrl1) knockout mice II</t>
  </si>
  <si>
    <t>genotype: KO | genotype: WT</t>
  </si>
  <si>
    <t>Non-parenchymal liver cells were separated by a 19.3 % Nycodenz (1002424, Axis-Shield, Alere Technologies) gradient. Then, magnetic-activated cell sorting (MACS) was used with anti-CD146 MicroBeads (ME-9F1, 130-092-007, Miltenyi Biotech) to purify endothelial cells. RNA from hepatic endothelial cells was isolated using the innuPREP RNA Mini Kit 2.0 (845-KS-2040250, Analytik Jena). RNA libraries were prepared for sequencing using standard BGISeq-500 protocols.</t>
  </si>
  <si>
    <t>5 Alk1-Knockout samples vs. 5 control samples</t>
  </si>
  <si>
    <t>SRP338593</t>
  </si>
  <si>
    <t>PRJNA766054</t>
  </si>
  <si>
    <t>09/24/2021</t>
  </si>
  <si>
    <t>University Heidelberg</t>
  </si>
  <si>
    <t>Carsten Sticht</t>
  </si>
  <si>
    <t>PMC10026949</t>
  </si>
  <si>
    <t>10.1002/hep.32641</t>
  </si>
  <si>
    <t>Sergij Goerdt and Philipp-Sebastian Koch</t>
  </si>
  <si>
    <t>victor.olsavszky@umm.de</t>
  </si>
  <si>
    <t>This study investigates the role of ALK1 signaling in hepatic vessel formation and function in hereditary hemorrhagic telangiectasia (HHT) using a mouse model with hepatic endothelial Alk1 deletion, revealing that ALK1 protects against vascular malformations by preserving organ-specific endothelial differentiation and angiocrine signaling.</t>
  </si>
  <si>
    <t>University Medical Center Mainz</t>
  </si>
  <si>
    <t>GSE184746</t>
  </si>
  <si>
    <t>Transcriptomic data of whole liver from Alk1-(alias Acvrl1) knockout mice I</t>
  </si>
  <si>
    <t>genotype: Ctrl | genotype: KO</t>
  </si>
  <si>
    <t>Frozen whole liver tissue was homogenized (Precellys 24 tissue homogenizer, P000669-PR240-A, Bertin-Instruments) in lysis buffer (845-KS-2040250, Analytik Jena). Then RNA was isolated using the innuPREP RNA Mini Kit 2.0 (845-KS-2040250, Analytik Jena). RNA libraries were prepared for sequencing using standard BGISeq-500 protocols</t>
  </si>
  <si>
    <t>SRP338592</t>
  </si>
  <si>
    <t>PRJNA766053</t>
  </si>
  <si>
    <t>GSE200216</t>
  </si>
  <si>
    <t>Development of an improved in vitro model of bovine trophectoderm differentiation</t>
  </si>
  <si>
    <t>treatment: In vitro produced embryos | tissue: Trophectoderm cells</t>
  </si>
  <si>
    <t>Cells were collected in Trizol reagent, flash frozen on liquid nitrogen, and RNA was harvested using manufacter protocol. RNA libraries were prepared for sequencing using standard Illumina protocols</t>
  </si>
  <si>
    <t>Samples of trophectoderm cell outgrowths from in vitro produced embryos.</t>
  </si>
  <si>
    <t>PRJNA823685</t>
  </si>
  <si>
    <t>04/05/2022</t>
  </si>
  <si>
    <t>07/03/2023</t>
  </si>
  <si>
    <t>University of Wisconsin</t>
  </si>
  <si>
    <t>M.Sofia Ortega</t>
  </si>
  <si>
    <t>ortegaobando@wisc.edu</t>
  </si>
  <si>
    <t>GSE228408</t>
  </si>
  <si>
    <t>Gene expression data from 3D spheroids of human amniotic epithelial stem cell (hAESC) treated with 20 uM Carnosic Acid</t>
  </si>
  <si>
    <t>cell type: Human Amniotic Epithelial Stem Cells | treatment: Carnosic Acid | treatment: Control</t>
  </si>
  <si>
    <t>According to the manufacturer's guide, the RNA was extracted using Isogen kit (Nip-pon Gene Co. Ltd., Japan). Then, RNA quantity and quality were determined using the NanoDrop 2000 spectrophotometer (ThermoScientific, USA). DNA microarray analysis was conducted on control and CA-treated hAESC samples using the GeneChip WT PLUS Reagent Kit (ThermoFisher Scientific) and GeneChip™ Hybridization, Wash and Stain Kit (ThermoFisher Scientific) following the manufacturer's instructions. In brief, complementary DNA (cDNA) was synthesized from 100 ng of RNA solutions. cRNA was synthesized from in vitro transcription of cDNA and then purified and reverse transcribed. Finally, single-stranded cDNA (ss-cDNA) was synthesized, purified, fragmented, and labeled following the manufacturer's instructions. Cartridge Array Hybridization was performed using the Clariom S array (Human; ThermoFisher Scientific) on the GeneChip™ Fluidics Station (ThermoFisher Scientific). Scanning was performed using GeneChip Scanner (ThermoFisher Scientific). The raw image data obtained after scanning were analyzed using the Transcriptome Analysis Console (TAC) software (ver. 4.0.2, ThermoFisher Scientific). The raw data were normalized following the signal space transformation robust multi-chip analysis (SST-RMA) algorithm. Further, gene-level analysis was performed using the Limma Bioconductor package. For differential expression analysis, a One-Way ANOVA followed by an empirical Bayes correction was performed. The detected above back-ground (DABG) cutoff was set to 0.05. The positive vs negative area under the curve (AUC) value was set at greater than or equal to 0.7. Finally, genes that passed the filter criteria of p value &lt; 0.05 (one-way between-subjects ANOVA) and fold change &gt; 2 (in linear space) were considered as differentially expressed genes (DEGs).</t>
  </si>
  <si>
    <t>GPL23159</t>
  </si>
  <si>
    <t>PRJNA949643</t>
  </si>
  <si>
    <t>03/28/2023</t>
  </si>
  <si>
    <t>PMC10179098</t>
  </si>
  <si>
    <t>10.3390/ijms24098077</t>
  </si>
  <si>
    <t>The paper investigates the effects of carnosic acid (CA) on human amniotic epithelial stem cells (hAESCs) through whole-genome transcriptomics analysis, revealing its potential to induce mesoderm-lineage-specific differentiation and tissue-specific functionalities.</t>
  </si>
  <si>
    <t>University of Tsukuba Hospital</t>
  </si>
  <si>
    <t>GSE190971</t>
  </si>
  <si>
    <t>GSE190973</t>
  </si>
  <si>
    <t>Transcriptomic analysis of placenta and its released extracellular vesicles in normal and preeclampsia pregnancies: insigths into novel biomarkers and mechanisms of disease</t>
  </si>
  <si>
    <t>tissue: Placenta | disease state (normal or pe): NP | maternal age: 38 | maternal weight (kg): 92 | maternal height (cm): 170 | bmi: 32 | parity: 1 | gravidity: 2 | no of preterm deliveries: 1 | history of diabetes melitus: no | smoking): Never | highest blood pressure: 134/74 | urine dipstick: 0 | gestational age at diagnosis: n/a | gestational age at delivery: 38 | newborngender: M | birth weight: 4000 | iugr: no | maternal age: 29 | maternal weight (kg): 102 | maternal height (cm): 161 | bmi: 39 | no of preterm deliveries: 0 | highest blood pressure: 128/62 | gestational age at delivery: 41+2 | newborngender: F | birth weight: 3525 | maternal age: 36 | maternal weight (kg): 69 | maternal height (cm): 163 | bmi: 26 | parity: 3 | gravidity: 4 | smoking): exsmoker | highest blood pressure: 135/75 | gestational age at delivery: 39+0 | birth weight: 4360 | maternal age: 33 | maternal weight (kg): 86.1 | maternal height (cm): 176 | bmi: 28 | highest blood pressure: 117/69 | gestational age at delivery: 39+4 | birth weight: 3990 | maternal age: 31 | maternal weight (kg): 50 | maternal height (cm): 158 | bmi: 20 | highest blood pressure: 100/77 | birth weight: 3560 | maternal age: 41 | maternal weight (kg): 56.6 | bmi: 21 | highest blood pressure: 132/60 | gestational age at delivery: 39+3 | birth weight: 3100 | disease state (normal or pe): PE | bmi: 35 | parity: 0 | smoking): nonsmoker | highest blood pressure: 168/102 | urine dipstick: 2+ | gestational age at diagnosis: 26+1 | gestational age at delivery: 30+5 | birth weight: 1080 | iugr: Yes | maternal age: 30 | maternal weight (kg): 82 | maternal height (cm): 172 | gravidity: 1 | highest blood pressure: 154/100 | gestational age at diagnosis: 33+3 | gestational age at delivery: 34+1 | birth weight: 2000 | iugr: yes | maternal age: 40 | maternal weight (kg): 129 | maternal height (cm): 160 | bmi: 50 | highest blood pressure: 203/121 | urine dipstick: 4+ | gestational age at diagnosis: 34+4 | gestational age at delivery: 35+5 | birth weight: 2360 | maternal age: 32 | maternal weight (kg): 65.8 | maternal height (cm): 151.9 | bmi: 28.5 | gravidity: 6 | highest blood pressure: 178/120 | urine dipstick: 3+ | gestational age at diagnosis: 31+1 | gestational age at delivery: 32 | birth weight: 1385 | maternal weight (kg): 76 | urine dipstick: Trace | gestational age at diagnosis: 24 | gestational age at delivery: 27+1 | birth weight: 760 | maternal age: 28 | maternal weight (kg): 60 | bmi: 23 | highest blood pressure: 150/108 | gestational age at diagnosis: 28+1 | gestational age at delivery: 30 | birth weight: 1200 | maternal weight (kg): 105.2 | maternal height (cm): 165 | highest blood pressure: 178/112 | birth weight: 1410 | tissue: Medium/Large STB-EVs | maternal weight (kg): 58.4 | bmi: 22 | highest blood pressure: 142/92 | gestational age at diagnosis: 37 | gestational age at delivery: 37+6 | birth weight: 3295 | iugr: No | tissue: Small STB-Evs</t>
  </si>
  <si>
    <t>For Placenta tissue, samples were mechanically homogenised, RNA was harvested using Rneasy mini kit. For STB-EVS, RNA was harvested with the miRCURY RNA isolation kit. Illumina TruSeq-stranded total RNA 20020597 was used with an equal amount of total RNA (depending on the sample type) for the construction of sequencing libraries. RNA libraries were prepared for sequencing using standard Illumina protocols</t>
  </si>
  <si>
    <t>Placental small RNA profiles of 8 preeclamptic (PE) and 6 normal pregnant (NP) women and medium/large STB-Evs small RNA profiles of 8 preeclamptic (PE) and 7 normal pregnant (NP) women</t>
  </si>
  <si>
    <t>PRJNA789228</t>
  </si>
  <si>
    <t>12/15/2021</t>
  </si>
  <si>
    <t>10/27/2023</t>
  </si>
  <si>
    <t>Toluwalase Awoyemi</t>
  </si>
  <si>
    <t>awoyemitoluwalase@gmail.com</t>
  </si>
  <si>
    <t>GSE174481</t>
  </si>
  <si>
    <t>Single cell trajectory modeling identifies a primitive trophoblast state defined by BCAM enrichment</t>
  </si>
  <si>
    <t>tissue: Fetal placenta | cell line: NA | gestational age: 6.4 | culture day: NA | state: NA | fetal sex: Male | maternal age: 24 | maternal bmi: 20.9 | maternal smoking status: Negative | maternal diabetes: No | anti-hypertensive drug exposure: No | anti-inflammatory drug exposure: No | sequencing batch: 1 | fetal sex: Female | maternal age: 22 | maternal bmi: 24.2 | gestational age: 11.2 | maternal age: 30 | maternal bmi: 21.2 | gestational age: 11.4 | maternal age: 32 | maternal bmi: 22.9 | gestational age: 6.2 | maternal age: 23 | maternal bmi: 23.5 | sequencing batch: 2 | gestational age: 6.5 | maternal age: 20 | maternal bmi: 22.1 | tissue: Trophoblast organoid | cell line: CT27 (RCB4936) | gestational age: NA | culture day: 0 | state: Regenerative | maternal age: NA | maternal bmi: NA | maternal smoking status: NA | maternal diabetes: NA | anti-hypertensive drug exposure: NA | anti-inflammatory drug exposure: NA | sequencing batch: 3 | culture day: 7 | state: EVT-differentiated | sequencing batch: 4 | cell line: CT29 (RCB4937) | cell line: CT30 (RCB4938)</t>
  </si>
  <si>
    <t>RNA from all samples was prepared using RiboZol reagent followed by Rneasy Mini Kit purification, following manufacturer protocol. RNA purity was confirmed by NanoDrop Spectrophotometry and integrity confirmed by Agilent BioAnalyzer. Only RNA with a RIN &gt; 8.0 was used for sequencing. Libraries were constructed using the 10X Genomics chromium single cell 3’ reagent v2 chemistry kit for all placental tissue samples and using the chromium single cell 3’ reagent v3 chemistry kit for all trophoblast organoid samples at a read depth of 50,000 reads/cell for placental villus samples and a read depth of 150,000 reads/cell for trophoblast organoid samples. Single-cell RNA-seq</t>
  </si>
  <si>
    <t>Placental tissues: First trimester placental tissues were collected from consenting women at two gestational age timepoints: early first trimester (n=4, 6-7 weeks’ gestational age) or late first trimester (n=3, 11-12 weeks’ gestational age). Live cells were purified for mRNA sequencing using the 10X Genomics chromium single cell 3’ reagent v2 chemistry kit. Human trophoblast stem cell derived organoids: Trophoblast organoids were established from 3 hTSC cell lines using a modified version of previously described protocols and differentiated into EVT by removal of WNT signaling components. Live cells were purified for mRNA sequencing from n=3 regenerative cultures on culture day 0 and from n=3 EVT-differentiated cultures on culture day 7 using the 10X Genomics chromium single cell 3’ reagent v3 chemistry kit.</t>
  </si>
  <si>
    <t>SRP319882</t>
  </si>
  <si>
    <t>PRJNA730026</t>
  </si>
  <si>
    <t>05/14/2021</t>
  </si>
  <si>
    <t>The University of British Columbia</t>
  </si>
  <si>
    <t>Alexander G Beristain</t>
  </si>
  <si>
    <t>GSE190694</t>
  </si>
  <si>
    <t>Gene expression in HTR-8/SVneo cells exposed to hypoxia or treated with sodium L-lactate</t>
  </si>
  <si>
    <t>cell line: HTR-8/Svneo | treatment: incubated in 21% O2 | treatment: incubated in 1% O2 | treatment: treated with 25 mM sodium L-lactate</t>
  </si>
  <si>
    <t>RNA from HTR-8/SVneo cells was harvested using Trizol reagent. A total amount of 1 μg RNA per sample was used as input material for the RNA sample preparations. RNA libraries were prepared for sequencing using standard Illumina protocols.</t>
  </si>
  <si>
    <t>The HTR-8/SVneo cells were incubated in 1% O2 (n=3) or treated with 25 mM sodium L-lactate (n=3) for 24 h. HTR-8/SVneo cells were incubated in 21% O2 for the control group (n=3).</t>
  </si>
  <si>
    <t>SRP350300</t>
  </si>
  <si>
    <t>PRJNA787968</t>
  </si>
  <si>
    <t>12/13/2021</t>
  </si>
  <si>
    <t>6230520670021983471</t>
  </si>
  <si>
    <t>Xiang Li</t>
  </si>
  <si>
    <t>xiangli@bbmc.edu.cn</t>
  </si>
  <si>
    <t>GSE190639</t>
  </si>
  <si>
    <t>Placental Immune alterations in early-onset preeclampsia and late-onset preeclampsia</t>
  </si>
  <si>
    <t>group: eoPE | mode of delivery: vaginally | gestational age (weeks): 31.86 | bmi: 31.9 | birth weight (grams): 1600 | fetal sex: female | mode of delivery: section | gestational age (weeks): 29.86 | bmi: 24.3 | birth weight (grams): 884 | gestational age (weeks): 28.29 | bmi: 23.4 | birth weight (grams): 910 | gestational age (weeks): 29.14 | bmi: 32.5 | birth weight (grams): 1170 | fetal sex: male | gestational age (weeks): 30.57 | bmi: 35.1 | birth weight (grams): 1300 | gestational age (weeks): 28.57 | bmi: 20.9 | birth weight (grams): 1080 | gestational age (weeks): 32.00 | bmi: unkown | birth weight (grams): 1150 | gestational age (weeks): 31.57 | bmi: 23.1 | birth weight (grams): 1460 | gestational age (weeks): 34.86 | bmi: 21.4 | birth weight (grams): 1780 | gestational age (weeks): 28.71 | bmi: 26.4 | birth weight (grams): 940 | gestational age (weeks): 28.43 | bmi: 20.5 | birth weight (grams): 660 | bmi: 26.1 | birth weight (grams): 1111 | gestational age (weeks): 31.71 | bmi: 30.8 | birth weight (grams): 1100 | group: healthy | gestational age (weeks): 39.00 | bmi: 32.7 | birth weight (grams): 3670 | gestational age (weeks): 38.86 | bmi: 20.8 | birth weight (grams): 4010 | gestational age (weeks): 39.86 | bmi: 24.5 | birth weight (grams): 4025 | gestational age (weeks): 37.86 | bmi: 36.1 | birth weight (grams): 3425 | bmi: 22.3 | birth weight (grams): 3515 | bmi: 24.7 | birth weight (grams): 2940 | gestational age (weeks): 38.71 | bmi: 34.3 | birth weight (grams): 3675 | gestational age (weeks): 39.29 | bmi: 26.6 | birth weight (grams): 3870 | bmi: 34 | birth weight (grams): 4260 | bmi: 22.7 | birth weight (grams): 3370 | bmi: 23.7 | birth weight (grams): 2985 | gestational age (weeks): 35.43 | bmi: 26.8 | birth weight (grams): 2620 | gestational age (weeks): 38.43 | bmi: 16.6 | birth weight (grams): 2555 | group: loPE | bmi: 29.1 | birth weight (grams): 3875 | gestational age (weeks): 34.29 | bmi: 34.7 | birth weight (grams): 1750 | gestational age (weeks): 36.86 | birth weight (grams): 2235 | gestational age (weeks): 37.29 | birth weight (grams): 2430 | gestational age (weeks): 36.57 | bmi: 29.7 | birth weight (grams): 4200 | bmi: 31.6 | birth weight (grams): 1885</t>
  </si>
  <si>
    <t>RNA was extracted from snap-frozen placenta samples (healthy n=13, early-onset preeclampsia n=13, and late-onset preeclampsia n=6).</t>
  </si>
  <si>
    <t>GPL31059</t>
  </si>
  <si>
    <t>PRJNA787896</t>
  </si>
  <si>
    <t>Erasmus MC</t>
  </si>
  <si>
    <t>Michelle Broekhuizen</t>
  </si>
  <si>
    <t>m.broekhuizen@erasmusmc.nl</t>
  </si>
  <si>
    <t>PMC8724430</t>
  </si>
  <si>
    <t>10.3389/fimmu.2021.780043</t>
  </si>
  <si>
    <t>Dana A. M. Mustafa</t>
  </si>
  <si>
    <t>d.mustafa@erasmusmc.nl</t>
  </si>
  <si>
    <t>This study investigates immunological alterations in early- and late-onset preeclampsia placentas using a targeted expression profile approach, finding that the placental innate immune system is altered in early-onset preeclampsia compared to uncomplicated pregnancies, with distinct immunological profiles between the two subtypes.</t>
  </si>
  <si>
    <t>Hypertension, Body mass index, Diastolic blood pressure, Systolic blood pressure, Mean arterial pressure, Urinary protein/creatinine ratio, Placenta weight</t>
  </si>
  <si>
    <t>GSE123719</t>
  </si>
  <si>
    <t>Transcriptome analysis of human placental samples</t>
  </si>
  <si>
    <t>tissue type: Miscarriage | prior miscarriage: no | gestation days: 42 | gestation days: 43 | gestation days: 45 | gestation days: 46 | gestation days: 47 | prior miscarriage: yes | gestation days: 44 | tissue type: Normal | gestation days: 29 | gestation days: 35 | gestation days: 38 | gestation days: 41 | gestation days: 49 | gestation days: 50 | gestation days: 52 | gestation days: 53 | gestation days: 55</t>
  </si>
  <si>
    <t>Total RNA from the whole placental viili was isolated using RNeasy Mini Kit (#74104) from Qiagen per the manufacturer’s protocol with on column DNase digestion. RNA concentrations were quantified using a NanoDrop Spectrophotometer at a wavelength of 260nm. Integrity of the total RNA samples was evaluated using an Agilent 2100 Bioanalyzer (Agilent Technologies Inc., Santa Clara, CA). Sequencing libraries were prepared using the NuGEN Universal Plus Stranded (fr-secondstrand) mRNA Sample Preparation Kit</t>
  </si>
  <si>
    <t>Human Plancental villi from normal and miscarriage sample (below 8 weeks) was isolated. Whole placental villi were used to prepare RNA using Qiagen RNeasy Mini Kit with on column DNase digestion. RNA-seq analysis were performed using a illumina HiSeq2000 platform.</t>
  </si>
  <si>
    <t>SRP173333</t>
  </si>
  <si>
    <t>PRJNA509638</t>
  </si>
  <si>
    <t>12/12/2018</t>
  </si>
  <si>
    <t>12/11/2021</t>
  </si>
  <si>
    <t>GSE189683</t>
  </si>
  <si>
    <t>Rif1 and Hmgn3 Regulate Conversion of Murine Trophoblast Stem Cells</t>
  </si>
  <si>
    <t>strain background: 129SV | cell type: embryonic stem cells | genotype/variation: Rif1-KO homozygote | genotype/variation: Rif1-KO heterozygote | cell type: induced trophoblast stem cells | genotype/variation: Rif1-KO iTSCs | genotype/variation: WT-ESCs | cell type: trophoblast stem cells | genotype/variation: WT-TSCs</t>
  </si>
  <si>
    <t>Cell samples were collected and RNA was harvested using Trizol reagent. NEB Next® UltraTM RNA Library Prep Kit for Illumina® (NEB, USA) was used with 1 ug of total RNA for the construction of sequencing libraries. A total amount of 1 μg RNA per sample was used as input material for the RNA sample preparations. Sequencing libraries were generated using NEBNext® UltraTM RNA Library Prep Kit for Illumina® (NEB, USA) following manufacturer’s recommendations and index codes were added to attribute sequences to each sample. Briefly, mRNA was purified from total RNA using poly-T oligo-attached magnetic beads. Fragmentation was carried out using divalent cations under elevated temperature in NEBNext First Strand Synthesis Reaction Buffer(5X). First strand cDNA was synthesized using random hexamer primer and M-MuLV Reverse Transcriptase(RNase H-). Second strand cDNA synthesis was subsequently performed using DNA Polymerase I and RNase H. Remaining overhangs were converted into blunt ends via exonuclease/polymerase activities. After adenylation of 3’ ends of DNA fragments, NEBNext Adaptor with hairpin loop structure were ligated to prepare for hybridization. In order to select cDNA fragments of preferentially 250~300 bp in length, the library fragments were purified with AMPure XP system (Beckman Coulter, Beverly, USA). Then 3 μl USER Enzyme (NEB, USA) was used with size-selected, adaptor-ligated cDNA at 37°C for 15 m in followed by 5 min at 95 °Cbefore PCR. Then PCR was performed with Phusion High -Fidelity DNA polymerase, Universal PCR primers and Index (X) Primer. At last, PCR products were purified (AMPure XP system) and library quality was assessed on the Agilent Bioanalyzer 2100 system.</t>
  </si>
  <si>
    <t>Comparation of the transcriptomes between and WT-ESCs, WT-TSCs, Rif1-KO ESCs and Rif1-KO iTSCs by RNA-seq analysis</t>
  </si>
  <si>
    <t>SRP348198</t>
  </si>
  <si>
    <t>PRJNA784136</t>
  </si>
  <si>
    <t>11/27/2021</t>
  </si>
  <si>
    <t>12/01/2021</t>
  </si>
  <si>
    <t>Nankai University</t>
  </si>
  <si>
    <t>Ling Shuai</t>
  </si>
  <si>
    <t>lshuai@nankai.edu.cn</t>
  </si>
  <si>
    <t>GSE183698</t>
  </si>
  <si>
    <t>The role of NLRP3 in intra-amniotic inflammation-induced preterm birth</t>
  </si>
  <si>
    <t>genotype: Wild type | tissue: Decidua | cell type: Neutrophil | treatment: PBS | treatment: LPS | genotype: NLRP3KO | tissue: Myometrium | cell type: Macrophage</t>
  </si>
  <si>
    <t>Pregnant Nlrp3+/+ and Nlrp3-/- dams were intra-amniotically injected with LPS or PBS on 16.5 days post coitum. Sixteen hours after the injection, the decidual and uterine tissues were collected for the isolation of neutrophils and macrophages using fluorescence activated cell sorting. Total RNA was extracted from the sorted cells using the Pico Pure RNA isolation kit (Applied Biosystems) according to the manufacturer’s instructions. RNA concentrations, purity, and integrity were evaluated using the NanoDrop 1000 spectrophotometer and the Bioanalyzer 2100. Two to four biological replicates from each group were combined for the neutrophil samples to obtain sufficient RNA quantities for RNA-seq. Low-input RNA-seq libraries were constructed by Beijing Genomics Institute (BGI; Wuhan, China) using the Nextera DNA Library Preparation Kit (Illumina, San Diego, CA, USA). Library sequencing was performed by BGI.</t>
  </si>
  <si>
    <t>The study included Nlrp3+/+ and Nlrp3-/- dams intra-amniotically injected with lipopolysaccharide (LPS) or PBS. Decidual and uterine macrophages and neutrophils were sorted by fluorescence-activated cell sorting. The number of samples analyzed were as follows: Macrophages, n = 3 per group; Neutrophils, n = 2 per group.
Please note that C57BL/6 and B6.129S6-Nlrp3tm1Bhk/J strains were used for the study</t>
  </si>
  <si>
    <t>SRP336198</t>
  </si>
  <si>
    <t>PRJNA761706</t>
  </si>
  <si>
    <t>09/08/2021</t>
  </si>
  <si>
    <t>PMC9462488</t>
  </si>
  <si>
    <t>10.1172/jci.insight.158238</t>
  </si>
  <si>
    <t>This study investigates the role of fetal and maternal NLRP3 signaling in preterm labor and birth, using a translationally relevant model of preterm birth in Nlrp3 deficient mice to demonstrate that Nlrp3 deficiency protects against intra-amniotic inflammation-induced preterm birth and neonatal mortality.</t>
  </si>
  <si>
    <t>Intra-amniotic inflammation, Preterm labor</t>
  </si>
  <si>
    <t>GSE179114</t>
  </si>
  <si>
    <t>Antioxidants in culture and vitrification media alters mouse liver and placenta gene expression</t>
  </si>
  <si>
    <t>tissue: Liver | strain: C57BL/6 x CBA F1 | developmental stage: E14.5 | treatment: In vitro control | Sex: Male | Sex: Female | tissue: Placenta | treatment: In vitro treated | treatment: In vivo developed | treatment: Vitrification control | treatment: Vitrification treated</t>
  </si>
  <si>
    <t>Fetuses and accompanying placentae were removed from uterine horns, flash frozen on dry ice, and RNA was harvested using a Qiagen RNeasy Plus Mini Kit. RNA was analysed on the Illumina HiSeq 2500 system at the Australian Genome Research Facility (AGRF) with 1 ug of total RNA as input for the construction of sequencing libraries. RNA libraries were prepared for sequencing using standard Illumina protocols</t>
  </si>
  <si>
    <t>Post-implantation mouse liver and placenta (E14.5) mRNA profiles following in vitro culture or vitrification in the presence or absence of antioxidants, or from in vivo derived embryos.</t>
  </si>
  <si>
    <t>SRP325982</t>
  </si>
  <si>
    <t>PRJNA742241</t>
  </si>
  <si>
    <t>06/29/2021</t>
  </si>
  <si>
    <t>The University of Melbourne</t>
  </si>
  <si>
    <t>Thi Thanh Mai Truong</t>
  </si>
  <si>
    <t>arixe.mai@gmail.com</t>
  </si>
  <si>
    <t>GSE161173</t>
  </si>
  <si>
    <t>Naïve-like pluripotency to pave the way for saving the northern white rhinoceros from extinction</t>
  </si>
  <si>
    <t>cell line: NWR iPSCs | culturing conditions: primed | medium: mTeSR1 | feeder: non | cell line: NWR iBCL2-GFP-iPSCs | culturing conditions: naïve | medium: N2B27 | feeder: inactivated mouse embryonic fibroblasts (MEFs) | medium: RSet</t>
  </si>
  <si>
    <t>Total RNA was was isolated using RNeasy mini kit (Qiagen, #74104) according to the manufacturer’s instructions. 3 µg of isolated RNA were treated with TURBO DNase (Life Technologies, #AM2239) followed by clean up using RNeasy MinElute RNA cleanup kit (Qiagen, #74204). RNA purity and quality were assessed with microcapillary electrophoresis on Agilent 2100 Bioanalyzer (RNA Pico 6000 kit, Agilent, #5067-1513). Ribosomal RNA was depleted from 1 µg of total RNA using RiboZero Gold (Human/Mouse/Rat) kit (Illumina), followed by purification with RNeasy MinElute RNA cleanup kit. Sequencing libraries were prepared from rRNA-depleted RNA using TruSeq Stranded total RNA LT kit (Illumina, #20020598) according to the manufacturer’s instructions. The final PCR amplification included 11 cycles followed by purification with Ampure XP beads (Beckman-Coulter, #A63881). Quality of final libraries was evaluated by Agilent 2100 Bioanalyzer using DNA 1000 kits (Agilent, #5067-1504). DNA concentrations were measured with Qubit (Life Technologies) and dsDNA HS Assay Kit (Thermo Fisher Scientific, #Q32854). Libraries were sequenced using Illumina NextSeq 500 instrument [75-nt single-end reads, NextSeq 500/550 High Output Kit v2.5 (75 Cycles), Illumina, #20024906].</t>
  </si>
  <si>
    <t>Total RNA-sequencing of NWR iPSCs cultured in 3 different conditions: primed mTeSR1 (feeder-free, 4 replicates), naïve N2B27 (on feeder cells, 2 replicates), naïve Rset (on feeder cells, 2 replicates).</t>
  </si>
  <si>
    <t>GPL29391</t>
  </si>
  <si>
    <t>SRP291986</t>
  </si>
  <si>
    <t>PRJNA675824</t>
  </si>
  <si>
    <t>11/10/2020</t>
  </si>
  <si>
    <t>Max Delbruck Center for Molecular Medicine</t>
  </si>
  <si>
    <t>Jorge Ruiz-Orera</t>
  </si>
  <si>
    <t>jorruior@gmail.com</t>
  </si>
  <si>
    <t>PMC8904600</t>
  </si>
  <si>
    <t>10.1038/s41598-022-07059-w</t>
  </si>
  <si>
    <t>Sebastian Diecke and Micha Drukker</t>
  </si>
  <si>
    <t>Sebastian.Diecke@mdc-berlin.de; M.Drukker@lacdr.leidenuniv.nl</t>
  </si>
  <si>
    <t>This paper focuses on generating induced pluripotent stem cells (iPSCs) from a deceased Northern White Rhinoceros (NWR) female to rescue the functionally extinct species by producing gametes and embryos in vitro, highlighting the similarities between NWR iPSCs and human PSCs and their potential for differentiation and integration into mouse embryos.</t>
  </si>
  <si>
    <t>ZOO Dvůr Králové</t>
  </si>
  <si>
    <t>Czech Republic</t>
  </si>
  <si>
    <t>GSE189408</t>
  </si>
  <si>
    <t>VE-cadherin is essential for trophoblast migration and endovascular invasion</t>
  </si>
  <si>
    <t>age: E12.5 | strain: Mix | genotype: Cdh5 fl/fl | genotype: Cdh5 fl/+ | genotype: Cyp19-Cre; Cdh5 fl/fl</t>
  </si>
  <si>
    <t>Deciduas were separated, flash frozen on dry ice, and RNA isolated using Direct-Zol RNA Kit (Zymo Research) RNA libraries were prepared for sequencing using standard Illumina protocols</t>
  </si>
  <si>
    <t>Examination of E12.5 deciduas from control and trophoblast-specific VE-cadherin knockout placentas</t>
  </si>
  <si>
    <t>SRP347431</t>
  </si>
  <si>
    <t>PRJNA782961</t>
  </si>
  <si>
    <t>11/23/2021</t>
  </si>
  <si>
    <t>Apoorva Babu</t>
  </si>
  <si>
    <t>PMC9106330</t>
  </si>
  <si>
    <t>10.7554/eLife.77241</t>
  </si>
  <si>
    <t>Mark L Kahn</t>
  </si>
  <si>
    <t>markkahn@pennmedicine.upenn.edu</t>
  </si>
  <si>
    <t>This paper investigates the role of VE-cadherin in trophoblast migration and endovascular invasion during placental development in mice, finding that VE-cadherin deficiency leads to impaired spiral artery remodeling, reduced maternal blood flow, fetal growth restriction, and embryonic death.</t>
  </si>
  <si>
    <t>GSE186149</t>
  </si>
  <si>
    <t>GSE186147, GSE186148</t>
  </si>
  <si>
    <t>Integrated Analysis of Hub Genes and MicroRNAs in Human Placental Tissues from In Vitro Fertilization-Embryo Transfer</t>
  </si>
  <si>
    <t>mirVana RNA Isolation Kit (Cat #. AM1561, Austin TX, US) RNA libraries were prepared for sequencing using standard Illumina protocols
mirVana RNA Isolation Kit (Cat #. AM1561, Austin TX, US) miRNA libraries were prepared for sequencing using standard Illumina protocols</t>
  </si>
  <si>
    <t>PRJNA772731</t>
  </si>
  <si>
    <t>10/19/2021</t>
  </si>
  <si>
    <t>01/23/2022</t>
  </si>
  <si>
    <t>Third Affiliated Hospital of Zhengzhou University</t>
  </si>
  <si>
    <t>Shuheng Yang</t>
  </si>
  <si>
    <t>PMC8632620</t>
  </si>
  <si>
    <t>10.3389/fendo.2021.774997</t>
  </si>
  <si>
    <t>Guan Yichun</t>
  </si>
  <si>
    <t>lisamayguan@163.com</t>
  </si>
  <si>
    <t>This study aimed to understand the differences in placental genomic expression profiles comparing IVF-ET and natural pregnancy-derived placentas, and the link between IVF-ET manipulation and placental structure and function. They used next-generation sequencing techniques to analyze of miRNA and mRNA expression profiles in IVF-ET and natural gestational placental tissue.</t>
  </si>
  <si>
    <t>The Third Affiliated Hospital of Zhengzhou University</t>
  </si>
  <si>
    <t>GSE186147</t>
  </si>
  <si>
    <t>Integrated Analysis of Hub Genes and MicroRNAs in Human Placental Tissues from In Vitro Fertilization-Embryo Transfer [RNA-seq]</t>
  </si>
  <si>
    <t>mirVana RNA Isolation Kit (Cat #. AM1561, Austin TX, US) RNA libraries were prepared for sequencing using standard Illumina protocols</t>
  </si>
  <si>
    <t>Placental tissue samples were collected from women who underwent caesarean deliveries after IVF-ET assisted or natural conceived pregnancies</t>
  </si>
  <si>
    <t>SRP342146</t>
  </si>
  <si>
    <t>PRJNA772739</t>
  </si>
  <si>
    <t>GSE169674</t>
  </si>
  <si>
    <t>Transcriptome of in vitro fertilized 7-day-old bovine blastocysts</t>
  </si>
  <si>
    <t>cell type: In vitro fertilized bovine blastocysts | developmental stage: 7 days</t>
  </si>
  <si>
    <t>Total RNA was isolated using RNAqueous Micro Total RNA isolation kit. mRNA was captured using poly (A) and cDNA libraries were prepared using TruSeq stranded total RNA sample preparation kit (Illumina).</t>
  </si>
  <si>
    <t>Baseline gene expression in bovine blastocysts.</t>
  </si>
  <si>
    <t>SRP312224</t>
  </si>
  <si>
    <t>PRJNA717306</t>
  </si>
  <si>
    <t>03/25/2021</t>
  </si>
  <si>
    <t>GSE185949</t>
  </si>
  <si>
    <t>Mechanistic Target of Rapamycin Complex 2 (mTORC2) regulation of the primary human trophoblast cell transcriptome</t>
  </si>
  <si>
    <t>cell type: primary human trophoblast (PHT) cells | genotype: control | genotype: raptorkd | genotype: rictorkd</t>
  </si>
  <si>
    <t>Whole-genome expression profiling was performed using gene arrays (HumanHT-12 v4 Expression BeadChips, Illumina Inc., San Diego, CA) on RNA isolated from primay human trophoblast cells treated with siRNA sequences to knockdown Rictor, Raptor as well as scramble control (n=4/condition).</t>
  </si>
  <si>
    <t>PRJNA771456</t>
  </si>
  <si>
    <t>10/14/2021</t>
  </si>
  <si>
    <t>University of Colorado</t>
  </si>
  <si>
    <t>Amy Kelly</t>
  </si>
  <si>
    <t>amith.kelly@gmail.com</t>
  </si>
  <si>
    <t>GSE180058</t>
  </si>
  <si>
    <t>GSE180056, GSE180057</t>
  </si>
  <si>
    <t>ESRRB facilitates the conversion of Trophoblast-like Stem Cells from induced pluripotent stem cells by directly regulating KRT8 and CDX2</t>
  </si>
  <si>
    <t>cell type: ESRRB-piPSCs | chip antibody: Flag | treatment: untreated | chip antibody: none | cell type: CON-piPSCs</t>
  </si>
  <si>
    <t>Lysates were clarified from sonicated nuclei and histone-DNA complexes were isolated with antibody. ESRRB piPSCs were crosslinking with formaldehyde and chromatin was sonicated to 200-1000 bp, and then the sonicated chromatin was immunoprecipitated with the antibody FLAG. The DNA fragments were agarose electrophoresis quantified using Qubit 2.0 and sequenced on Illumina HiSeq2500 PE150 by SEQHEALTH Technology Corporation (China).
Total RNA of the RNA samples was isolated from cell pellets by Trizol reagent (TaKaRa) and RNA-seq library was generated according to the manufacturer’s recommendations. Paired-end 150 bp sequencing was performed on DNBSEQ (Illumina) at BGI Technology Corporation (China).</t>
  </si>
  <si>
    <t>Illumina HiSeq 2500, BGISEQ-500</t>
  </si>
  <si>
    <t>GPL19176, GPL26285</t>
  </si>
  <si>
    <t>PRJNA746345</t>
  </si>
  <si>
    <t>07/13/2021</t>
  </si>
  <si>
    <t>Northwest A&amp;F University</t>
  </si>
  <si>
    <t>Shuai YU</t>
  </si>
  <si>
    <t>2017060234@nwafu.edu.cn</t>
  </si>
  <si>
    <t>PMC8488167</t>
  </si>
  <si>
    <t>10.3389/fcell.2021.712224</t>
  </si>
  <si>
    <t>Jinlian Hua</t>
  </si>
  <si>
    <t>jinlianhua@nwsuaf.edu.cn</t>
  </si>
  <si>
    <t>This paper investigates the role of ESRRB in porcine-induced pluripotent stem cells (piPSCs) and demonstrates that ESRRB facilitates the conversion of these cells to trophoblast-like stem cells by directly regulating CDX2 and other trophoblast stem cell-specific markers.</t>
  </si>
  <si>
    <t>Self-renewal, Differentiation potential, Pluripotency</t>
  </si>
  <si>
    <t>GSE180057</t>
  </si>
  <si>
    <t>ESRRB facilitates the conversion of Trophoblast-like Stem Cells from induced pluripotent stem cells by directly regulating KRT8 and CDX2 [RNA-seq]</t>
  </si>
  <si>
    <t>cell type: ESRRB-piPSCs | cell type: CON-piPSCs</t>
  </si>
  <si>
    <t>Total RNA of the RNA samples was isolated from cell pellets by Trizol reagent (TaKaRa) and RNA-seq library was generated according to the manufacturer’s recommendations. Paired-end 150 bp sequencing was performed on DNBSEQ (Illumina) at BGI Technology Corporation (China).</t>
  </si>
  <si>
    <t>RNA-seq in CON and ESRRB-piPSCs</t>
  </si>
  <si>
    <t>GPL26285</t>
  </si>
  <si>
    <t>SRP328222</t>
  </si>
  <si>
    <t>PRJNA746347</t>
  </si>
  <si>
    <t>GSE151329</t>
  </si>
  <si>
    <t>Direct analysis of the embryo-maternal interactions in a 3D biomimetic implantation niche</t>
  </si>
  <si>
    <t>cell type: Endothelial cells E5.5 Decidua | strain: B6C3F1 | genotype/variation: Wild Type | cell type: bEnd5 Endothelial cells | genotype/variation: bEnd5 cells transfected with tdTomato | passage: p7 | cell type: E4.5 mural Trophectoderm | cell type: E4.75 mural Trophectoderm | strain: CD1 | cell type: Trophoblast Giant Cells</t>
  </si>
  <si>
    <t>Cell lysate of the endometrial tissue was labelled for CD31 and CD45 and FACS sorted for CD31+ and CD45- cells. RNA was isolated from the FACS sorted cells using RNeasy Mini Kit (Qiagen). 10ng of RNA was used to prepare library using NEB Next Single Cell/Low Input cDNA Synthesis and Amplification Module (NEB).
The cells were trypsinised and RNA was isolated using RNeasy Mini Kit (Qiagen). 10ng of RNA was used to prepare library using NEB Next Single Cell/Low Input cDNA Synthesis and Amplification Module (NEB).
Laser dissected samples were directly lysed in the lysis buffer provided by the NEB Next Single Cell/Low Input cDNA Synthesis and Amplification Module (NEB). 3ul of the lysate was used to prepare library using NEB Next Single Cell/Low Input cDNA Synthesis and Amplification Module (NEB).
Lysis buffer from NEB Next Single Cell/Low Input cDNA Synthesis and Amplification Module (NEB) was directly added to the wells and the samples were frozen to lyse the cells. 3ul of the lysate was used to prepare library using NEB Next Single Cell/Low Input cDNA Synthesis and Amplification Module (NEB).</t>
  </si>
  <si>
    <t>RNA sequencing analysis of endothelial cells the E5.5 decidua, bEnd5 endothelial cells, E4.5 mural trophectoderm, E4.75 mural trophectoderm and trophoblast giant cells (TGCs).</t>
  </si>
  <si>
    <t>SRP265025</t>
  </si>
  <si>
    <t>PRJNA635496</t>
  </si>
  <si>
    <t>05/27/2020</t>
  </si>
  <si>
    <t>01/10/2022</t>
  </si>
  <si>
    <t>Max-Planck-Institute for Molecular Biomedicine</t>
  </si>
  <si>
    <t>Hyun-Woo Jeong</t>
  </si>
  <si>
    <t>zionjeong@gmail.com</t>
  </si>
  <si>
    <t>GSE185071</t>
  </si>
  <si>
    <t>RNA-seq quantification in EPS15 knockdown and scramble-oligo controls in JEG3 cells</t>
  </si>
  <si>
    <t>tissue: placenta choriocarcinoma | cell line: JEG-3</t>
  </si>
  <si>
    <t>Treated and untreated JEG-3 cells were harvested in 350µL of buffer RLT plus. Successive RNA extraction was performed using the AllPrep DNA/RNA/miRNA Universal Kit according to the manufacturer’s protocol. RNA was quantified using a NanoDrop 1000 spectrophotometer (Thermo Scientific, Waltham, MA). RNA was then converted to cDNA, the next step toward analyzing gene expression. Treated and untreated samples of JEG-3 RNA previously extracted using the AllPrep DNA/RNA/miRNA Universal Kit were submitted to the High Throughput Sequencing Facility at UNC Chapel Hill for RNA sequencing. Total RNA samples were submitted for sequencing using the HS4000 HO platform. Samples were sequenced in duplicate, and libraries were prepped with the Kapa Stranded mRNA-Seq kit from Illumina Platforms. Sequencing was performed after all samples passed QAQC, with a paired-end read type, with a read length of 2x75.</t>
  </si>
  <si>
    <t>mRNA profiles of EPS15 knockdown JEG-3 cells and control cells</t>
  </si>
  <si>
    <t>SRP339484</t>
  </si>
  <si>
    <t>PRJNA767603</t>
  </si>
  <si>
    <t>02/23/2022</t>
  </si>
  <si>
    <t>Arjun Bhattacharya</t>
  </si>
  <si>
    <t>bhattacharya.a.bt@gmail.com</t>
  </si>
  <si>
    <t>PMC8817049</t>
  </si>
  <si>
    <t>10.1038/s41467-022-28365-x</t>
  </si>
  <si>
    <t>Hudson P. Santos Jr</t>
  </si>
  <si>
    <t>hsantosj@email.unc.edu</t>
  </si>
  <si>
    <t>This paper applies distal-SNP-enriched transcriptome-wide association studies to detect genetic contributions, mediated through fetal placental genomics, to developmental programming of complex traits across the life course.</t>
  </si>
  <si>
    <t>University of North Carolina at Chapel Hill</t>
  </si>
  <si>
    <t>GSE157555</t>
  </si>
  <si>
    <t>Fetal brain elicits sexually conflicting transcriptional response to the deficiency of uterine Forkhead Box A2 (Foxa2) in mice</t>
  </si>
  <si>
    <t>tissue: Placenta | gender: Male | genotype: Wildtype | strain: C57BL/6 | gender: Female | tissue: Fetal brain | genotype: Foxa2 uterine conditional knockout</t>
  </si>
  <si>
    <t>Freshly collected gestation day 15 placenta and fetal brain from littermate wildtype and Foxa2 conditional knockout mice were snap frozen in liquid nitrogen. Total RNA was isolated from frozen speciment using a standard TRIzol-based protocol (Catalog 15596026, Thermo Fisher). To eliminate genomic DNA contamination, extracted RNA was treated with DNase I and purified using a RNeasy MinElute Cleanup Kit (Qiagen). The quality and concentration of RNA were determined using a Fragment Analyzer (Advanced Analytical Technologies). Libraries were prepared by Novogene using an Illumina TruSeq mRNA kit (Illumina Inc.).
Freshly collected gestation day 15 placenta and fetal brain from littermate wildtype and Foxa2 conditional knockout mice were snap frozen in liquid nitrogen. Total RNA was isolated from frozen speciment using a standard TRIzol-based protocol (Catalog 15596026, Thermo Fisher). To eliminate genomic DNA contamination, extracted RNA was treated with DNase I and purified using a RNeasy MinElute Cleanup Kit (Qiagen). The quality and concentration of RNA were determined using a Fragment Analyzer (Advanced Analytical Technologies). Libraries were prepared by Novogene using an Illumina TruSeq mRNA kit (Illumina Inc.) and sequenced (paired-end 150; 30 million read pairs) using an Illumina NovaSeq 6000. The strategy was based on lllumina TruSeq mRNA kit.</t>
  </si>
  <si>
    <t>The day 15 placenta and brain of male and female fetuses of wild-type (C57BL/6) mice and mice deficent of uterine Foxa2 were analyzed by RNA-seq.</t>
  </si>
  <si>
    <t>SRP280272</t>
  </si>
  <si>
    <t>PRJNA661737</t>
  </si>
  <si>
    <t>GSE175489</t>
  </si>
  <si>
    <t>Gene Expression and Histopathological Changes in the Placenta of the Serotonin Transporter (Slc6a4) Knockout Mouse Suggest a Role for Serotonin in Controlling Nutrient Acquisition</t>
  </si>
  <si>
    <t>strain background: (129X1/SvJ x 129S1/Sv)F1-Kitl+ | genotype/variation: Wild type | age: embryo day 12.5 | tissue: Placenta | genotype/variation: Slc6a4-/-</t>
  </si>
  <si>
    <t>Placenta samples were collected, flash frozen in liquid nitrogen, and RNA was isolated using Qiagen AllPrep DNA/RNA/miRNA Universal Kit (Catalogue #80224; Qiagen, Germantown, MD). Illumina TruSeq RNA Sample Prep Kit (Cat#FC-122-1001) was used with 500 ng of total RNA for the construction of sequencing libraries. RNA libraries were prepared for sequencing using standard Illumina protocols</t>
  </si>
  <si>
    <t>Placental mRNA profiles of 12.5 dpc wild type (WT) and Slc6a4 -/- mice</t>
  </si>
  <si>
    <t>SRP321238</t>
  </si>
  <si>
    <t>PRJNA732506</t>
  </si>
  <si>
    <t>05/24/2021</t>
  </si>
  <si>
    <t>01/28/2022</t>
  </si>
  <si>
    <t>University of Missouri.edu</t>
  </si>
  <si>
    <t>RosenfeldC@missouri.edu</t>
  </si>
  <si>
    <t>GSE168130</t>
  </si>
  <si>
    <t>GSE168021, GSE168028</t>
  </si>
  <si>
    <t>miRNA and mRNA expression in placental tissue from high altitude pregnant women</t>
  </si>
  <si>
    <t>gender: Female | tissue: Placenta | population: European | population: Tibetan</t>
  </si>
  <si>
    <t>GPL15207, GPL19117</t>
  </si>
  <si>
    <t>PRJNA706186</t>
  </si>
  <si>
    <t>Qinghai University</t>
  </si>
  <si>
    <t>Tanna Wuren</t>
  </si>
  <si>
    <t>tanna.mgl@gmail.com</t>
  </si>
  <si>
    <t>PMC8460760</t>
  </si>
  <si>
    <t>10.3389/fgene.2021.671119</t>
  </si>
  <si>
    <t>Ri-Li Ge, Tana Wuren</t>
  </si>
  <si>
    <t>geriligao@hotmail.com, tanna.mgl@gmail.com</t>
  </si>
  <si>
    <t>This study investigates the miRNA and mRNA expression profiles in placentas from Tibetan and European women living at high altitudes to understand the genetic mechanisms underlying high-altitude adaptation in Tibetans, focusing on the role of miRNA-mRNA regulatory networks in placental adaptation to high-altitude hypoxia.</t>
  </si>
  <si>
    <t>Blood pressure, Apgar scores</t>
  </si>
  <si>
    <t>Yushu Prefecture Hospital, Centre for Trophoblast Research at the University of Cambridge</t>
  </si>
  <si>
    <t>GSE168021</t>
  </si>
  <si>
    <t>Gene expression in Placental Tissue from high altitude European and Tibetan women</t>
  </si>
  <si>
    <t>Examination of transcriptome level  in  placenal tissue from 2 different high altitude population</t>
  </si>
  <si>
    <t>PRJNA705886</t>
  </si>
  <si>
    <t>03/02/2021</t>
  </si>
  <si>
    <t>GSE169598</t>
  </si>
  <si>
    <t>DNA methylation analysis of placenta samples exposed to maternal smoking during pregnancy</t>
  </si>
  <si>
    <t>Sex: F | gestational age weeks: 39.4 | smoking: nonsmoker | Sex: F | gestational age weeks: 39.3 | smoking: smoker | Sex: F | gestational age weeks: 39.3 | smoking: nonsmoker | Sex: M | gestational age weeks: 39.7 | smoking: smoker | Sex: F | gestational age weeks: 37.7 | smoking: smoker | Sex: M | gestational age weeks: 38.4 | smoking: smoker | Sex: F | gestational age weeks: 38.1 | smoking: smoker | Sex: M | gestational age weeks: 38.0 | smoking: smoker | Sex: M | gestational age weeks: 42.4 | smoking: smoker | Sex: M | gestational age weeks: 39.6 | smoking: nonsmoker</t>
  </si>
  <si>
    <t>DNA, RNA, and miRNA were simultaneously extracted from placenta, powdered under liquid N2, using the AllPrep miRNA kit (Qiagen) and the QIAcube for automated nucleic acid extraction (Qiagen, USA).</t>
  </si>
  <si>
    <t>Illumina MethylationEPIC analysis performed on 96 human placentas collected at term.</t>
  </si>
  <si>
    <t>PRJNA717173</t>
  </si>
  <si>
    <t>Mar 25 2021</t>
  </si>
  <si>
    <t>Aug 01 2024</t>
  </si>
  <si>
    <t>Lyndsey,Elizabeth,Shorey-Kendrick</t>
  </si>
  <si>
    <t>shorey@ohsu.edu</t>
  </si>
  <si>
    <t>PMC8451157</t>
  </si>
  <si>
    <t>10.1186/s13148-021-01161-y</t>
  </si>
  <si>
    <t>Lyndsey E. Shorey-Kendrick</t>
  </si>
  <si>
    <t>This study investigates the impact of vitamin C supplementation on placental DNA methylation changes related to maternal smoking during pregnancy, and its association with gene expression and respiratory outcomes in offspring.</t>
  </si>
  <si>
    <t>respiratory outcomes, lung function, wheeze</t>
  </si>
  <si>
    <t>Oregon Health &amp; Science University; PeaceHealth Southwest Washington Medical Center; Indiana University</t>
  </si>
  <si>
    <t>GSE184194</t>
  </si>
  <si>
    <t>GSE184195</t>
  </si>
  <si>
    <t>Placental exosomes polarize human monocyte-derived macrophages to a decidual M2-like macrophage phenotype</t>
  </si>
  <si>
    <t>source: buffy coat | treatment with pexo: untreated | induction: M-CSF | treatment with pexo: treated with pEXO</t>
  </si>
  <si>
    <t>Total RNA was extracted by RNA spin column The libraries were prepared according to Illumina TruSeq® RNA sample preparation Kit.</t>
  </si>
  <si>
    <t>mRNA profiles of pEXO-treated macrophages (N=2) and Control macrophage (N=2)</t>
  </si>
  <si>
    <t>SRP337239</t>
  </si>
  <si>
    <t>PRJNA763535</t>
  </si>
  <si>
    <t>02/28/2022</t>
  </si>
  <si>
    <t>The University of Hong Kong</t>
  </si>
  <si>
    <t>Jianlin Li</t>
  </si>
  <si>
    <t>PMC8857816</t>
  </si>
  <si>
    <t>10.1186/s12951-022-01283-2</t>
  </si>
  <si>
    <t>Philip C. N. Chiu</t>
  </si>
  <si>
    <t>pchiucn@hku.hk</t>
  </si>
  <si>
    <t>This paper investigates the role of first-trimester placenta-derived exosomes (pEXOs) in inducing maternal systemic immune tolerance by reprogramming circulating monocytes, revealing that pEXOs contribute to immunosuppression by altering monocyte phenotype and function through the microRNA miR-29a-3p.</t>
  </si>
  <si>
    <t>Monocyte activation, T-cell activation, Antigen-process/presentation</t>
  </si>
  <si>
    <t>The University of Hong Kong-Shenzhen Hospital</t>
  </si>
  <si>
    <t>GSE184020</t>
  </si>
  <si>
    <t>Human placental exosomes induce maternal systemic immune tolerance in a monocyte-dependent manner</t>
  </si>
  <si>
    <t>cell type: monocyte | source: Buffy coat | treatment: untreated | treatment: Treated with pEXO</t>
  </si>
  <si>
    <t>Total RNA was extracted by Trizol The libraries were prepared according to Illumina TruSeq® RNA sample preparation Kit.</t>
  </si>
  <si>
    <t>mRNA profiles of pEXO-treated monocyte (N=4) and Control monocyte (N=4)</t>
  </si>
  <si>
    <t>GPL30209</t>
  </si>
  <si>
    <t>SRP336817</t>
  </si>
  <si>
    <t>PRJNA762864</t>
  </si>
  <si>
    <t>09/13/2021</t>
  </si>
  <si>
    <t>GSE179040</t>
  </si>
  <si>
    <t>GSE177689</t>
  </si>
  <si>
    <t>Human blastoids model blastocyst development and implantation [Bulk RNA-seq]</t>
  </si>
  <si>
    <t>genetic background: H9 | genetic background: bTS5 | genetic background: HNES1 | genetic background: Shef6 | genetic background: MIPS220 (M2)</t>
  </si>
  <si>
    <t>none provided by the submitter</t>
  </si>
  <si>
    <t>61 samples</t>
  </si>
  <si>
    <t>SRP325857</t>
  </si>
  <si>
    <t>PRJNA742004</t>
  </si>
  <si>
    <t>06/28/2021</t>
  </si>
  <si>
    <t>PMC8791832</t>
  </si>
  <si>
    <t>10.1038/s41586-021-04267-8</t>
  </si>
  <si>
    <t>Nicolas Rivron</t>
  </si>
  <si>
    <t>nicolas.rivron@imba.oeaw.ac.at</t>
  </si>
  <si>
    <t>The paper focuses on creating a human blastocyst model, called a blastoid, from stem cells to recapitulate blastocyst development and implantation for studying early human embryogenesis.</t>
  </si>
  <si>
    <t>GSE177616</t>
  </si>
  <si>
    <t>Human blastoids model blastocyst development and implantation [scRNAseq]</t>
  </si>
  <si>
    <t>treatment: E8 | treatment: 2D_TSCM | treatment: PXGL | treatment: PALLY | treatment: PALLY_48_hours_LY_12_hours | treatment: PALLY_48_hours_LY_48_hours</t>
  </si>
  <si>
    <t>Smart-Seq2 protocol Smart-Seq2</t>
  </si>
  <si>
    <t>Blastoids and stem cells with various treatments</t>
  </si>
  <si>
    <t>SRP323840</t>
  </si>
  <si>
    <t>PRJNA737134</t>
  </si>
  <si>
    <t>06/12/2021</t>
  </si>
  <si>
    <t>GSE183879</t>
  </si>
  <si>
    <t>G protein-coupled estrogen receptor stimulates human trophoblast cell invasion via YAP-mediated ANGPTL4 expression</t>
  </si>
  <si>
    <t>cell type: Trophoblast cells | cell line: HTR-8/SVneo | treatment: Untreated | treatment: Treated with 1 µM G1 for 24 hours</t>
  </si>
  <si>
    <t>Total RNA from each sample was extracted using TRIzol Sequencing libraries were generated using the NEBNext® Ultra™ II RNA Library Prep Kit from Illumina (NEB) according to the manufacturer’s protocol.</t>
  </si>
  <si>
    <t>HTR-8/SVneo cells were treated with 1 µM G1 for 24 hours.</t>
  </si>
  <si>
    <t>SRP336453</t>
  </si>
  <si>
    <t>PRJNA762271</t>
  </si>
  <si>
    <t>09/10/2021</t>
  </si>
  <si>
    <t>12/02/2021</t>
  </si>
  <si>
    <t>The First Affiliated Hospital of Zhengzhou University</t>
  </si>
  <si>
    <t>Jung-Chien Cheng</t>
  </si>
  <si>
    <t>jungchien.cheng@gmail.com</t>
  </si>
  <si>
    <t>PMC8589964</t>
  </si>
  <si>
    <t>10.1038/s42003-021-02816-5</t>
  </si>
  <si>
    <t>Ying-Pu Sun</t>
  </si>
  <si>
    <t>syp2008@vip.sina.com</t>
  </si>
  <si>
    <t>This paper investigates the role of G protein-coupled estrogen receptor (GPER) in human trophoblast cells, identifying angiopoietin-like 4 (ANGPTL4) as a target gene of GPER and demonstrating that GPER stimulates trophoblast cell invasion via YAP-mediated ANGPTL4 expression.</t>
  </si>
  <si>
    <t>GSE125955</t>
  </si>
  <si>
    <t>Infusion of human amniotic epithelial and mesenchymal stromal stem cells as a new therapeutic option for portal hypertension and cirrhosis</t>
  </si>
  <si>
    <t>cell type: Rat hepatic stellate cells (HSC) | co-cultured with: hAEC | co-cultured with: hAMSC | co-cultured with: Veh</t>
  </si>
  <si>
    <t>RNAqueous-Micro kit (Ambion) TruSeq Stranded mRNA Sample Preparation Guide (Part # 15031047 Rev. E)</t>
  </si>
  <si>
    <t>RNA-seq applied to three HSC related groups (hAEC,hAMSC,Veh) (n=4)</t>
  </si>
  <si>
    <t>GPL18694</t>
  </si>
  <si>
    <t>SRP183183</t>
  </si>
  <si>
    <t>PRJNA518087</t>
  </si>
  <si>
    <t>01/31/2019</t>
  </si>
  <si>
    <t>09/12/2021</t>
  </si>
  <si>
    <t>CIBEREHD</t>
  </si>
  <si>
    <t>Juanjo Lozano</t>
  </si>
  <si>
    <t>juanjo.lozano@ciberehd.org</t>
  </si>
  <si>
    <t>GSE125592</t>
  </si>
  <si>
    <t>A Patient specific iPSC-based model of Hydatidiform mole reveals abnormal BMP4 signaling caused by NLRP7 deficiency</t>
  </si>
  <si>
    <t>time(days): 2 | genotype: WT | time(days): 4 | genotype: NLRP7-delta</t>
  </si>
  <si>
    <t>Total RNA was extracted using Trizol. Library preparation was performed using Truseq stranded mRNA LT Sample Prep Kit (Illumina).</t>
  </si>
  <si>
    <t>mRNA profiles were obtained from trophoblast-like cells derived from patient specific iPSCs and unrelated healty control iPSCs upon treatment via FGF and ACTIVIN/NODAL inhibitors together with either BMP4 or BMP inhibitor.</t>
  </si>
  <si>
    <t>SRP181885</t>
  </si>
  <si>
    <t>PRJNA516890</t>
  </si>
  <si>
    <t>09/09/2021</t>
  </si>
  <si>
    <t>Cold Spring Harbor Laboratory</t>
  </si>
  <si>
    <t>Aybuke Alici</t>
  </si>
  <si>
    <t>garipca@cshl.edu</t>
  </si>
  <si>
    <t>PMC7438493</t>
  </si>
  <si>
    <t>10.1038/s41419-020-02884-1</t>
  </si>
  <si>
    <t>Nesrin Özören</t>
  </si>
  <si>
    <t>nesrin.ozoren@boun.edu.tr</t>
  </si>
  <si>
    <t>This study establishes an in vitro model of complete hydatidiform mole (HM) using patient-specific induced pluripotent stem cells (iPSCs) derived trophoblasts harboring NLRP7 mutations to investigate the role of NLRP7 in HM pathology and trophoblast differentiation, finding that impaired NLRP7 expression results in precocious downregulation of pluripotency factors, activation of trophoblast lineage markers, and promotes maturation of differentiated extraembryonic cell types in a BMP4 signaling-dependent manner.</t>
  </si>
  <si>
    <t>Complete hydatidiform mole</t>
  </si>
  <si>
    <t>Kanuni Sultan Suleyman Training and Research Hospital</t>
  </si>
  <si>
    <t>Türkiye</t>
  </si>
  <si>
    <t>GSE177910</t>
  </si>
  <si>
    <t>total RNA-seq from placenta (ENCSR942YMN)</t>
  </si>
  <si>
    <t>tissue_type: placenta | biomaterial_type: tissue | biosample encode accession: ENCBS111SJN (SAMN19596576) | Sex: male | dev stage: embryonic | age: not collected | donor_id: ENCDO824PZQ | lab: John Stamatoyannopoulos, UW | source: John Stamatoyannopoulos | link: ENCBS111SJN at ENCODE; https://www.encodeproject.org/ENCBS111SJN/ | link: Derived from ENCODE donor ENCDO824PZQ; https://www.encodeproject.org/ENCDO824PZQ/</t>
  </si>
  <si>
    <t>extraction protocol: https://www.encodeproject.org/documents/33482357-bcb8-43d0-ac76-d58ff785b710/@@download/attachment/Norgen_Animal-Tissue-RNA-Purification-Kit-Insert-PI25700-8-M14.pdf, general protocol: https://www.encodeproject.org/documents/01a7807d-0d18-4a4a-ac90-f4056a25a681/@@download/attachment/manualE7760_Directional_RNA_library_kit_October30_2018.pdf</t>
  </si>
  <si>
    <t>https://www.encodeproject.org/ENCSR942YMN/</t>
  </si>
  <si>
    <t>07/02/2021</t>
  </si>
  <si>
    <t>ENCODE DCC</t>
  </si>
  <si>
    <t>encode-help@lists.stanford.edu</t>
  </si>
  <si>
    <t>PMC3439153</t>
  </si>
  <si>
    <t>10.1038/nature11247</t>
  </si>
  <si>
    <t>Ian Dunham</t>
  </si>
  <si>
    <t>The Encyclopedia of DNA Elements (ENCODE) project systematically mapped regions of transcription, transcription factor association, chromatin structure, and histone modification, assigning biochemical functions for 80% of the genome and providing new insights into gene regulation and links to human disease.</t>
  </si>
  <si>
    <t>Multiple Institutions</t>
  </si>
  <si>
    <t>GSE177790</t>
  </si>
  <si>
    <t>total RNA-seq from placenta (ENCSR903XMI)</t>
  </si>
  <si>
    <t>tissue_type: placenta | biomaterial_type: tissue | biosample encode accession: ENCBS148EVO (SAMN19596612) | Sex: female | dev stage: embryonic | age: not collected | donor_id: ENCDO496RNL | lab: John Stamatoyannopoulos, UW | source: John Stamatoyannopoulos | link: ENCBS148EVO at ENCODE; https://www.encodeproject.org/ENCBS148EVO/ | link: Derived from ENCODE donor ENCDO496RNL; https://www.encodeproject.org/ENCDO496RNL/</t>
  </si>
  <si>
    <t>https://www.encodeproject.org/ENCSR903XMI/</t>
  </si>
  <si>
    <t>GSE177675</t>
  </si>
  <si>
    <t>total RNA-seq from placenta (ENCSR648YUM)</t>
  </si>
  <si>
    <t>tissue_type: placenta | biomaterial_type: tissue | biosample encode accession: ENCBS604CSM (SAMN19597031) | Sex: female | dev stage: embryonic | age: not collected | donor_id: ENCDO353NXC | lab: John Stamatoyannopoulos, UW | source: John Stamatoyannopoulos | link: ENCBS604CSM at ENCODE; https://www.encodeproject.org/ENCBS604CSM/ | link: Derived from ENCODE donor ENCDO353NXC; https://www.encodeproject.org/ENCDO353NXC/</t>
  </si>
  <si>
    <t>https://www.encodeproject.org/ENCSR648YUM/</t>
  </si>
  <si>
    <t>GSE177399</t>
  </si>
  <si>
    <t>total RNA-seq from placenta (ENCSR484WZL)</t>
  </si>
  <si>
    <t>tissue_type: placenta | biomaterial_type: tissue | biosample encode accession: ENCBS839YIR (SAMN19597287) | Sex: not collected | dev stage: embryonic | age: not collected | donor_id: ENCDO131RJA | lab: John Stamatoyannopoulos, UW | source: John Stamatoyannopoulos | link: ENCBS839YIR at ENCODE; https://www.encodeproject.org/ENCBS839YIR/ | link: Derived from ENCODE donor ENCDO131RJA; https://www.encodeproject.org/ENCDO131RJA/</t>
  </si>
  <si>
    <t>https://www.encodeproject.org/ENCSR484WZL/</t>
  </si>
  <si>
    <t>GSE177377</t>
  </si>
  <si>
    <t>total RNA-seq from placenta (ENCSR479MNN)</t>
  </si>
  <si>
    <t>tissue_type: placenta | biomaterial_type: tissue | biosample encode accession: ENCBS769HMP (SAMN19597210) | Sex: male | dev stage: embryonic | age: not collected | donor_id: ENCDO868MLX | lab: John Stamatoyannopoulos, UW | source: John Stamatoyannopoulos | link: ENCBS769HMP at ENCODE; https://www.encodeproject.org/ENCBS769HMP/ | link: Derived from ENCODE donor ENCDO868MLX; https://www.encodeproject.org/ENCDO868MLX/</t>
  </si>
  <si>
    <t>https://www.encodeproject.org/ENCSR479MNN/</t>
  </si>
  <si>
    <t>06/11/2021</t>
  </si>
  <si>
    <t>GSE177330</t>
  </si>
  <si>
    <t>total RNA-seq from placenta (ENCSR464VSR)</t>
  </si>
  <si>
    <t>tissue_type: placenta | biomaterial_type: tissue | biosample encode accession: ENCBS366DUY (SAMN19596836) | Sex: male | dev stage: embryonic | age: not collected | donor_id: ENCDO225QCT | lab: John Stamatoyannopoulos, UW | source: John Stamatoyannopoulos | link: ENCBS366DUY at ENCODE; https://www.encodeproject.org/ENCBS366DUY/ | link: Derived from ENCODE donor ENCDO225QCT; https://www.encodeproject.org/ENCDO225QCT/</t>
  </si>
  <si>
    <t>https://www.encodeproject.org/ENCSR464VSR/</t>
  </si>
  <si>
    <t>GSE177198</t>
  </si>
  <si>
    <t>total RNA-seq from placenta (ENCSR420YFF)</t>
  </si>
  <si>
    <t>tissue_type: placenta | biomaterial_type: tissue | biosample encode accession: ENCBS753NFC (SAMN19597193) | Sex: female | dev stage: embryonic | age: not collected | donor_id: ENCDO412HAL | lab: John Stamatoyannopoulos, UW | source: John Stamatoyannopoulos | link: ENCBS753NFC at ENCODE; https://www.encodeproject.org/ENCBS753NFC/ | link: Derived from ENCODE donor ENCDO412HAL; https://www.encodeproject.org/ENCDO412HAL/</t>
  </si>
  <si>
    <t>https://www.encodeproject.org/ENCSR420YFF/</t>
  </si>
  <si>
    <t>GSE177110</t>
  </si>
  <si>
    <t>total RNA-seq from placenta (ENCSR308XAR)</t>
  </si>
  <si>
    <t>tissue_type: placenta | biomaterial_type: tissue | biosample encode accession: ENCBS346GTO (SAMN19596799) | Sex: male | dev stage: embryonic | age: not collected | donor_id: ENCDO023YQQ | lab: John Stamatoyannopoulos, UW | source: John Stamatoyannopoulos | link: ENCBS346GTO at ENCODE; https://www.encodeproject.org/ENCBS346GTO/ | link: Derived from ENCODE donor ENCDO023YQQ; https://www.encodeproject.org/ENCDO023YQQ/</t>
  </si>
  <si>
    <t>https://www.encodeproject.org/ENCSR308XAR/</t>
  </si>
  <si>
    <t>GSE177000</t>
  </si>
  <si>
    <t>total RNA-seq from placenta (ENCSR288RRZ)</t>
  </si>
  <si>
    <t>tissue_type: placenta | biomaterial_type: tissue | biosample encode accession: ENCBS928SLW (SAMN19597373) | Sex: male | dev stage: embryonic | age: not collected | donor_id: ENCDO384FEJ | lab: John Stamatoyannopoulos, UW | source: John Stamatoyannopoulos | link: ENCBS928SLW at ENCODE; https://www.encodeproject.org/ENCBS928SLW/ | link: Derived from ENCODE donor ENCDO384FEJ; https://www.encodeproject.org/ENCDO384FEJ/</t>
  </si>
  <si>
    <t>https://www.encodeproject.org/ENCSR288RRZ/</t>
  </si>
  <si>
    <t>GSE176851</t>
  </si>
  <si>
    <t>total RNA-seq from placenta (ENCSR244HHV)</t>
  </si>
  <si>
    <t>tissue_type: placenta | biomaterial_type: tissue | biosample encode accession: ENCBS360CIV (SAMN19596824) | Sex: male | dev stage: embryonic | age: not collected | donor_id: ENCDO442GWY | lab: John Stamatoyannopoulos, UW | source: John Stamatoyannopoulos | link: ENCBS360CIV at ENCODE; https://www.encodeproject.org/ENCBS360CIV/ | link: Derived from ENCODE donor ENCDO442GWY; https://www.encodeproject.org/ENCDO442GWY/</t>
  </si>
  <si>
    <t>https://www.encodeproject.org/ENCSR244HHV/</t>
  </si>
  <si>
    <t>06/10/2021</t>
  </si>
  <si>
    <t>GSE175640</t>
  </si>
  <si>
    <t>Single cell next generation sequencing of wild type and Dnmt1 conditional knock in  E18.5 embryonic lung</t>
  </si>
  <si>
    <t>tissue: Embryonic lung | developmentat stage: E18.5 | genotype: Wild type | genotype: Tbx4-rtTA/Tet-O-Cre/Dnmt1-D/D</t>
  </si>
  <si>
    <t>Lung tissue was minced and digested with collagenase IV (1mg/ml, Sigma), DNase I (0.16 mg/ml, Sigma) and dispase II (2mb/ml, Roche) for 30 minutes at 37C. The raw tissue homogenate was filtered through a 70 um filter. Next, washed cells were resuspended in 1X red blood cell lysing buffer (Abcam) for 5 minutes to remove blood cells. Cells were counted with an automated cell counter to confirm absence of cell clumps. 10X Chromium Single Cell 3' v3</t>
  </si>
  <si>
    <t>Examination of gene expression changes at the single cell level in wild type and dnmt1-null embryonic murine lungs.</t>
  </si>
  <si>
    <t>SRP321619</t>
  </si>
  <si>
    <t>PRJNA733129</t>
  </si>
  <si>
    <t>University of Southern California</t>
  </si>
  <si>
    <t>Brendan H Grubbs</t>
  </si>
  <si>
    <t>GSE174747</t>
  </si>
  <si>
    <t>Gene expression analysis of control and Dnmt1 CKO E18.5 murine lungs.</t>
  </si>
  <si>
    <t>tissue: Lung | genotype: Wild type | genotype: Tbx4-rtTA/Tet-O-Cre/Dnmt1-D/D</t>
  </si>
  <si>
    <t>Embryonic E18.5 lungs were homogenized and dissolved in Trizol (Thermo Fisher Scientific). RNA was extracted from the upper aqueous phase with Qiagen RNeasy Mini Spin Columns. In columns-DNAse treatment was performed according to the Qiagen manual. The quality of the purified RNA was confirmed by Agilent Bioanalyzer System, and reverse cDNA library synthesis and sequencing was performed at the Genomic Core at USC (50 M reads, 75 SR per sample). Illumina TruSeq</t>
  </si>
  <si>
    <t>Examination of gene expression changes  in wild type and Dnmt1 CKO E18.5 lungs. 3 wildtype, 6 mutant (3 with weak phenotype, 3 with strong phenotype) lungs were utilized. Mutant lungs with weak phenotype were only hypoplastic.  Mutant lungs with strong phenotype were hypoplastic and displayed widespread hemorrhages within the parenchyma.</t>
  </si>
  <si>
    <t>SRP320663</t>
  </si>
  <si>
    <t>PRJNA731455</t>
  </si>
  <si>
    <t>GSE174610</t>
  </si>
  <si>
    <t>Gene expression analysis of control and Dnmt1 null Pdgfrb-positive myofibroblasts in 7 days old mice.</t>
  </si>
  <si>
    <t>tissue: Lung | genotype: Wild type PDGFRb-GFP | genotype: PDGFRb-GFP/Tbx4-rtTA/Tet-O-Cre/Dnmt1-D/D</t>
  </si>
  <si>
    <t>Two WT-Pdgfrb-GFP+/- and two CKO Pdgfrb-GFP+/- lungs were harvested from P7 animals. Blood was removed by infusing PBS into the right ventricle. Lungs were then minced and digested with collagenase IV (1mg/ml, Sigma), DNase I (0.16 mg/ml, Sigma) and dispase II (2mb/ml, Roche) for 45 minutes at 37C. Tissue homogenate was filtered through a 70 um filter to obtain single cells suspension. Pdgfrb-GFP+/- positive cells were retrieved via FACS. Dead cells were detected with DAPI. Approximately 300000-350000 cells were purified from each sample. Cell pellet was resuspended in Trizol (Thermo Fisher Scientific) and RNA was extracted from the upper aqueous phase with Qiagen RNeasy Mini Spin Columns. In column DNase treatment was performed according to the Qiagen manual. Quality of the purified RNA was confirmed with Agilent Bioanalyzer System. Kapa low</t>
  </si>
  <si>
    <t>Examination of gene expression changes in wild type and Dnmt1-null neonal (P7) lung myofibroblasts.</t>
  </si>
  <si>
    <t>SRP320301</t>
  </si>
  <si>
    <t>PRJNA730786</t>
  </si>
  <si>
    <t>GSE177049</t>
  </si>
  <si>
    <t>Integrative Analysis of miRNA and gene Expression Profiles of Early-Onset Preeclampsia</t>
  </si>
  <si>
    <t>tissue: placenta | disease: early-onset preeclampsia | disease: preterm birth</t>
  </si>
  <si>
    <t>Total RNA was extracted from the frozen human placentas using TRIZOL reagent following the manufacturer’s protocol. The RNA yield and purity were determined using Agilent 2100 Bio-analyzer (Agilent Technologies, Santa Clara, CA, United States) and NanoDrop 1000 Spectrophotometer (Thermo Fisher Scientific, Waltham, MA, United States). All RNA samples passed quality control. RNA libraries were prepared for sequencing using standard Illumina protocols</t>
  </si>
  <si>
    <t>The rapid development of gene microarray and next generation sequencing has expedited the understanding of the genetic landscape of PE. While substantial evidence supports differential placental gene expression in PE, few studies were reported to systematically study miRNA and gene expression profiles in PE which should provide new insights into the miRNA-gene regulatory networks during the pathological process of PE. To address this paucity of data, we investigated global placental miRNA and gene expression using high-throughput RNA sequencing and quantitative real-time (qRT)-polymerase chain reaction (PCR) methodologies among 5 EO-PE cases and 5 normotensive preterm control subjects to identify miRNA-gene interaction networks and PE-associated biological pathways.</t>
  </si>
  <si>
    <t>SRP323745</t>
  </si>
  <si>
    <t>PRJNA736971</t>
  </si>
  <si>
    <t>shanghai first maternity and infant hospital , tongji university school of medicine</t>
  </si>
  <si>
    <t>Tao Duan</t>
  </si>
  <si>
    <t>duan_taotongji@aliyun.com</t>
  </si>
  <si>
    <t>PMC11699622</t>
  </si>
  <si>
    <t>10.1016/j.isci.2024.111484</t>
  </si>
  <si>
    <t>Lei Sun</t>
  </si>
  <si>
    <t>sjfck189@163.com</t>
  </si>
  <si>
    <t>This study aimed to elucidate the underlying mechanisms of early-onset preeclampsia (EOPE) by analyzing the transcriptomic alteration in placentas between patients with EOPE and healthy individuals and investigating how the PRDM1-CREBBP axis affects trophoblast cellular function.</t>
  </si>
  <si>
    <t>Shengjing Hospital of China Medical University</t>
  </si>
  <si>
    <t>GSE177029</t>
  </si>
  <si>
    <t>Transcriptional profiles of placentas from systemic lupus erythematosus and normal full-term pregnancies.</t>
  </si>
  <si>
    <t>tissue: placenta | race: Chinese Han | disease: Lupus | disease: Normal</t>
  </si>
  <si>
    <t>Placentas were collected immediately after C-section or vaginal delivery. 6 random biopsies from the fetal side of each placenta were sampled (using a 1x1 cm grid), snap frozen in liquid nitrogen and stored at -80C for further experiment. Total RNA was isolated using theRNeasy mini kit (cat#Qiagen, Germany), after which the RNAconcentration and quality were determined by the Qubit ® 2 .0 Fluorometer (Life Technologies,USA) and the Nanodrop One spectrophotometer (Thermo Fisher Scientific Inc., USA). Integrityoftotal RNA was assessed using the Agilent 2100 Bioanalyzer (Agilent Technologies Inc., USA),and samples with RNA integrity number (RIN) values above 7.0 were used for sequencing. Onemicrogram of RNA were used as input material for the RNA sample preparations. RNA libraries were prepared for sequencing using standard Illumina protocols</t>
  </si>
  <si>
    <t>Examination of 8 placentas from systemic lupus erythematosus and 8 from normal full-term pregnancies.</t>
  </si>
  <si>
    <t>SRP323707</t>
  </si>
  <si>
    <t>PRJNA736857</t>
  </si>
  <si>
    <t>Qilu hospital Shandong University</t>
  </si>
  <si>
    <t>Zhao Ying jie</t>
  </si>
  <si>
    <t>yzhaoqilu@sdu.edu.cn</t>
  </si>
  <si>
    <t>PMC8965019</t>
  </si>
  <si>
    <t>10.3389/fmed.2022.798907</t>
  </si>
  <si>
    <t>Qiang Shu and Ying-jie Zhao</t>
  </si>
  <si>
    <t>shuqiang@sdu.edu.cn and yzhaoqilu@sdu.edu.cn</t>
  </si>
  <si>
    <t>This study aimed to determine the transcriptomic profiles of female and male placentas from women with SLE to investigate the protein-coding gene profiles of placenta tissues from SLE patients using RNA-seq.</t>
  </si>
  <si>
    <t>Preeclampsia, Proteinuria, Hypocomplementemia</t>
  </si>
  <si>
    <t>SLEDAI score, ANA, Anti-dsDNA, Anti-SSA/SSB, Anti-phospholipid</t>
  </si>
  <si>
    <t>Qilu Hospital, Shandong University and Shanghai First Maternity and Infant Hospital, Tongji University</t>
  </si>
  <si>
    <t>GSE164408</t>
  </si>
  <si>
    <t>Maternal folic acid mild over consumption in mice leads to sex-specific transcriptional alterations in embryonic placenta</t>
  </si>
  <si>
    <t>tissue: E17.5 placenta | diet: CD | Sex: male | Sex: female | diet: FASD</t>
  </si>
  <si>
    <t>At weaning, wild-type C57BL/6 female mice were placed for a month on control diet (CD) or 5xFASD, then mated, and were maintained on the same diets until embryonic day 17.5 (E17.5). Placentas of both sexes from both diets were used for RNA extraction and were conducted gene expression analysis by microarray using Affymetrix Clariom S array_Mouse Chip.</t>
  </si>
  <si>
    <t>GPL23038</t>
  </si>
  <si>
    <t>PRJNA690560</t>
  </si>
  <si>
    <t>01/07/2021</t>
  </si>
  <si>
    <t>Rima Rozen</t>
  </si>
  <si>
    <t>rima.rozen@mcgill.ca</t>
  </si>
  <si>
    <t>GSE148909</t>
  </si>
  <si>
    <t>Transcriptome profiling of two purebred cattle and their crossbreds</t>
  </si>
  <si>
    <t>tissue: Brain | fetus number: 8 | genotype: BiBt | age: fetus | Sex: female | fetus number: 13 | fetus number: 22 | genotype: BiBi | fetus number: 53 | genotype: BtBt | fetus number: 56 | Sex: male | fetus number: 60 | fetus number: 61 | genotype: BtBi | fetus number: 99 | fetus number: 100 | fetus number: 103 | fetus number: 104 | fetus number: 105 | fetus number: 7 | fetus number: 46 | fetus number: 52 | fetus number: 62 | fetus number: 65 | fetus number: 74 | fetus number: 77 | fetus number: 78 | fetus number: 80 | fetus number: 91 | fetus number: 97 | fetus number: 106 | tissue: Liver | tissue: Lung | tissue: Muscle | tissue: Placenta</t>
  </si>
  <si>
    <t>The total RNA was isolated from the tissues using the illumina kit, in accordance with the manufacturer’s recommendations (Illumina). RNA libraries were prepared with with a KAPA Stranded RNA-Seq Library Preparation Kit following the Illumina paired-end library preparation protocol.Sequence reads were produced on an Illumina Next-Seq platform Illumina</t>
  </si>
  <si>
    <t>We used animals and semen of Angus (Bos taurus taurus) and Brahman (Bos taurus indicus) cattle, subsequently referred as Bt and Bi respectively. Pure Bt and Bi females of approximately 16-20 months of age were maintained on pasture supplemented with silage. Fetuses produced by artificial insemination with semen of pure bred Bt or Bi sires. Cows were pregnancy tested by ultrasound scanning. Cows and fetuses were humanely sacrificed by stunning and exsanguination at day 153+/- 1 of gestation. Fetuses were dissected, tissues snap-frozen in liquid nitrogen and stored at -80oC study as previously described (Xiang et al., 2013). Five of the tissues were used in this study: Brain, Liver, Lung, Muscle and Placenta. Three male and three female fetus from each of the 4 genetic types (Bt x Bt; Bi x Bt; Bt x Bi; Bi x Bi; paternal genome listed first) were used in this study for a total of 24 samples per tissue.</t>
  </si>
  <si>
    <t>GPL23055</t>
  </si>
  <si>
    <t>SRP257404</t>
  </si>
  <si>
    <t>PRJNA626458</t>
  </si>
  <si>
    <t>04/19/2020</t>
  </si>
  <si>
    <t>the university of Adelaide</t>
  </si>
  <si>
    <t>Ruijie Liu</t>
  </si>
  <si>
    <t>cynthia.liu@adelaide.edu.au</t>
  </si>
  <si>
    <t>PMC8176687</t>
  </si>
  <si>
    <t>10.1186/s12864-021-07667-2</t>
  </si>
  <si>
    <t>John L. Williams</t>
  </si>
  <si>
    <t>John.Williams01@Adelaide.edu.au</t>
  </si>
  <si>
    <t>This study investigates the transcriptome of the placenta and four somatic tissues at mid-gestation from two cattle breeds (Angus and Brahman) and their reciprocal crosses to identify differentially expressed genes (DEGs) that may be involved in establishing phenotypic differences between the cattle subspecies.</t>
  </si>
  <si>
    <t>Davies Research Centre, School of Animal and Veterinary Sciences, The University of Adelaide</t>
  </si>
  <si>
    <t>GSE164449</t>
  </si>
  <si>
    <t>The immune atlas of human deciduas with unexplained recurrent pregnancy loss</t>
  </si>
  <si>
    <t>tissue: decidua | cell type: CD45+ cells | phenotype: Normal pregnancy | phenotype: URPL pregnancy</t>
  </si>
  <si>
    <t>Decidual tissues were chopped using scalpels into approximately 0.5-mm^3 cubes and enzymatically digested with tumor dissociation kit (Miltenyi Biotec, 130-095-929) using GentleMACS Dissociator (Miltenyi Biotec, 130-093-235) following the manufacturer’s instructions. The supernatant was diluted with cold RPMI-1640 medium supplemented with 10% fetal bovine serum (FBS) and then passed through a 40-μm cell sieve (Corning, 431750). The flow-through was centrifuged and cells were resuspended in 5ml of red blood cell lysis buffer (ThermoFisher, A1049201) for 5 min. The cells were then centrifuged and resuspended in cold RPMI-1640 medium supplemented with 10% FBS. The 10x Genomics v2 libraries were prepared as per the manufacturer’s instructions. Libraries were sequenced, aiming at a minimum coverage of 50,000 raw reads per cell on an Illumina NovaSeq 6000. Single-cell RNA Seq</t>
  </si>
  <si>
    <t>Profiling the transcriptomes of about 14,000 CD45+ single cells from 3 normal and 3 URPL deciduas using single-cell RNA Seq.</t>
  </si>
  <si>
    <t>SRP300900</t>
  </si>
  <si>
    <t>PRJNA690775</t>
  </si>
  <si>
    <t>01/08/2021</t>
  </si>
  <si>
    <t>04/11/2025</t>
  </si>
  <si>
    <t>Shenzhen Second People's Hospital</t>
  </si>
  <si>
    <t>Lisha Mou</t>
  </si>
  <si>
    <t>lishamou@gmail.com</t>
  </si>
  <si>
    <t>PMC8218877</t>
  </si>
  <si>
    <t>10.3389/fimmu.2021.689019</t>
  </si>
  <si>
    <t>This study profiles the transcriptomes of CD45+ immune cells in human decidua to investigate the immune heterogeneity in patients with unexplained recurrent pregnancy loss (URPL), revealing previously unknown immune variations in URPL deciduas.</t>
  </si>
  <si>
    <t>Recurrent pregnancy loss, Unexplained recurrent pregnancy loss</t>
  </si>
  <si>
    <t>Shenzhen Second People’s Hospital</t>
  </si>
  <si>
    <t>GSE169358</t>
  </si>
  <si>
    <t>Transcriptome profiling of cytomegalovirus-infected guinea pig placenta.</t>
  </si>
  <si>
    <t>tissue: Placenta | treatment: PBS | strain: Strain 2(F) X Strain 13(M) | treatment: GPCMV</t>
  </si>
  <si>
    <t>RNA was extracted using the Rneasy Mini Kit (Qiagen) with the on-column DNase digestion Dual indexed TruSeq stranded mRNA libraries (Illumina) were prepared and sequenced by Illumina RNA-Seq (NextSeq 550 high-output 75-bp single-end run).</t>
  </si>
  <si>
    <t>Time-mated guinea pigs were either infected with 2E5 PFU of GPCMV or injected with PBS. After animals were euthanized at 21 days post-infection, samples of placenta were stored in RNAlater until RNA extraction and next-generation sequencing.</t>
  </si>
  <si>
    <t>GPL26915</t>
  </si>
  <si>
    <t>SRP311684</t>
  </si>
  <si>
    <t>PRJNA716319</t>
  </si>
  <si>
    <t>03/22/2021</t>
  </si>
  <si>
    <t>07/08/2021</t>
  </si>
  <si>
    <t>Craig John Bierle</t>
  </si>
  <si>
    <t>cjbierle@umn.edu</t>
  </si>
  <si>
    <t>PMC8239309</t>
  </si>
  <si>
    <t>10.3389/fimmu.2021.686415</t>
  </si>
  <si>
    <t>Craig J. Bierle</t>
  </si>
  <si>
    <t>This study investigates the placental response to guinea pig cytomegalovirus (GPCMV) infection at different gestational times, finding that infection at 35 days gestation (dGA) leads to significant changes in placental gene expression compared to infection at 21 dGA.</t>
  </si>
  <si>
    <t>GSE153528</t>
  </si>
  <si>
    <t>Iron-dependent apoptosis causes embryotoxicity in inflamed and obese pregnancy</t>
  </si>
  <si>
    <t>tissue: Placenta | cell type: Endothelial cells | strain: C57BL/6 | genotype: Wildtype | development stage: E15.5 | genotype: Hepcidin-1 KO</t>
  </si>
  <si>
    <t>Five placentas per pregnant dam were pooled and endothelial cells were isolated by magnetic separation using anti-CD31 magnetic beads on the MidiMACS system following the manufacturer's instructions (Miltenyi #130-095-927, #130-097-418). Total RNA was extracted using a RNeasy Micro kit (Qiagen #74004) following the manufacturer's instructions. Strand-specific RNA-Seq libraries were generated using Nugen Universal plus mRNA-Seq Kit. The workflow consisted of poly(A) RNA selection, RNA fragmentation and double-stranded cDNA generation using a mixture of random and oligo(dT) priming, followed by end repair to generate blunt ends, adaptor ligation, strand selection, and PCR amplification to produce the final library.</t>
  </si>
  <si>
    <t>Endothelial cells were isolated from placentas from pregnant wildtype (C57BL/6) and hepcidin-1 knockout (on the C57BL/6 background) dams after treatment with water (baseline) or 0.5ug/g lipopolysaccharide (LPS) on E15.5 for 6h. For each condition, we pooled endothelial cells from 5 placentas/pregnant mouse, from 4 different mice per group. For each group we have 4 biological replicates. The total number of samples is 16. Total RNA from placental endothelial cells was isolated and subjected to RNA-Seq.</t>
  </si>
  <si>
    <t>SRP269269</t>
  </si>
  <si>
    <t>PRJNA642899</t>
  </si>
  <si>
    <t>06/29/2020</t>
  </si>
  <si>
    <t>07/27/2021</t>
  </si>
  <si>
    <t>UCLA Center for Iron Disorders</t>
  </si>
  <si>
    <t>Allison L Fisher</t>
  </si>
  <si>
    <t>PMC8242011</t>
  </si>
  <si>
    <t>10.1038/s41467-021-24333-z</t>
  </si>
  <si>
    <t>Elizabeta Nemeth</t>
  </si>
  <si>
    <t>ENemeth@mednet.ucla.edu</t>
  </si>
  <si>
    <t>This study uses mouse models to investigate the effects of maternal iron loading, inflammation, and their interaction on pregnancy outcomes, finding that the combination of iron excess and inflammation leads to embryo malformations and demise due to TNFα-mediated apoptosis.</t>
  </si>
  <si>
    <t>Inflammation, Obesity</t>
  </si>
  <si>
    <t>Embryo malformations, Embryo mortality</t>
  </si>
  <si>
    <t>Apoptosis, Oxidative stress, Endothelial dysfunction</t>
  </si>
  <si>
    <t>GSE173440</t>
  </si>
  <si>
    <t>Long-term impact of placental allopregnanolone insufficiency on the mouse transcriptome of cerebral cortex, hippocampus, hypothalamus and cerebellum</t>
  </si>
  <si>
    <t>strain: C57Bl6/SV129 | tissue: Cerebral cortex | age: post-natal day 30 | genotype: KO | Sex: Female | tissue: Hippocampus | tissue: Hypothalamus | tissue: Cerebellum | genotype: WT | Sex: Male</t>
  </si>
  <si>
    <t>Cerebral cortex, hippocampus, hypothalamus and cerebellum were dissected, flash-frozen and kept at -80°C until use. Tissue homogenization and RNA extraction were performed using the mirVana Isolation kit (Thermo Fisher Scientific; #AM1560) according to the manufacturer’s instructions. The cDNA libraries were prepared using the QuantSeq 3’mRNA-Seq Library Prep Kit FWD for Illumina (Lexogen) as per the manufacturer’s instructions. Briefly, total RNA was reverse transcribed using oligo (dT) primers. The second cDNA strand was synthesized by random priming, in a manner that DNA polymerase is efficiently stopped when reaching the next hybridized random primer, so only the fragment closed to the 3’ end gets captured for later indexed adapter ligation and PCR amplification. The processed libraries were assessed for its size distribution and concentration using BioAnalyzer High Sensitivity DNA Kit (Agilent Technologies). Pooled libraries were diluted to 2 nM in EB buffer (Qiagen) and then denatured using the Illumina protocol. The libraries were pooled and diluted to 3 nM using 10 mM Tris-HCl, pH 8.5 and then denatured using the Illumina protocol. The denatured libraries were diluted to 10 pM by pre-chilled hybridization buffer and loaded onto a TruSeq v2 Rapid flow cell on an Illumina HiSeq 2500 and run for 50 cycles using a single-read recipe according to the manufacturer's instructions.</t>
  </si>
  <si>
    <t>mRNA profiles of 30-day old WT and plKO mice were generated by 3'mRNA sequencing, in triplicate, using Illumina HiSeq 2500.</t>
  </si>
  <si>
    <t>SRP316599</t>
  </si>
  <si>
    <t>PRJNA725533</t>
  </si>
  <si>
    <t>04/27/2021</t>
  </si>
  <si>
    <t>08/27/2021</t>
  </si>
  <si>
    <t>Columbia University</t>
  </si>
  <si>
    <t>Claire-Marie Vacher</t>
  </si>
  <si>
    <t>cv2494@cumc.columbia.edu</t>
  </si>
  <si>
    <t>PMC8481124</t>
  </si>
  <si>
    <t>10.1038/s41593-021-00896-4</t>
  </si>
  <si>
    <t>Anna A. Penn</t>
  </si>
  <si>
    <t>aap2216@cumc.columbia.edu</t>
  </si>
  <si>
    <t>This paper investigates the impact of placental allopregnanolone (ALLO) on fetal brain development using a novel mouse model with specific placental ALLO reduction, finding that ALLO insufficiency leads to cerebellar myelination abnormalities and autism-like behaviors in male offspring.</t>
  </si>
  <si>
    <t>autism-like behaviors, cerebellar myelination abnormalities</t>
  </si>
  <si>
    <t>GSE168571</t>
  </si>
  <si>
    <t>Maternal Heat Stress Alters Expression of Genes Associated with Nutrient Transport Activity and Metabolism in Female Placentae From Mid-Gestating Pigs</t>
  </si>
  <si>
    <t>tissue: Placenta | breed: Large White x Landrace | treatment: Control | developmental stage: d60 of gestation | treatment: Heat stress</t>
  </si>
  <si>
    <t>Placental total RNA was extracted using ReliaPrep RNA tissue Miniprep System (Cat# Z6111; Promega, Madison, WI, USA) as per the manufacturer’s instructions. The sequencing library was constructed using the NEBNext® Ultra™ Directional RNA Library Prep Kit for Illumina® (New England Biolabs, Ipswich, MA, USA) according to the manufacturer’s instructions.</t>
  </si>
  <si>
    <t>Placental samples were collected on d60 of gestation from pregnant pigs exposed to thermoneutral control (CON; constant 20 °C; n = 5) or cyclic heat stress (HS; cyclic 28 - 33 °C; n = 5) between d40 and d60 of gestation.</t>
  </si>
  <si>
    <t>GPL26351</t>
  </si>
  <si>
    <t>SRP309988</t>
  </si>
  <si>
    <t>PRJNA708313</t>
  </si>
  <si>
    <t>03/09/2021</t>
  </si>
  <si>
    <t>05/06/2021</t>
  </si>
  <si>
    <t>Weicheng Zhao</t>
  </si>
  <si>
    <t>weichengz89@gmail.com</t>
  </si>
  <si>
    <t>PMC8073098</t>
  </si>
  <si>
    <t>10.3390/ijms22084147</t>
  </si>
  <si>
    <t>Jeremy J. Cottrell</t>
  </si>
  <si>
    <t>jcottrell@unimelb.edu.au</t>
  </si>
  <si>
    <t>This study investigates the impact of maternal heat stress on gene expression in pig placentae during early to mid-gestation, focusing on genes associated with nutrient transport activity and metabolism.</t>
  </si>
  <si>
    <t>Placental insufficiency, Maternal heat stress</t>
  </si>
  <si>
    <t>Placental weight, Fetal weight, Placental efficiency, Placental surface area, Expression of glucose transporter 2 (GLUT2), Peptide transporter 1 (PEPT1)</t>
  </si>
  <si>
    <t>GSE138734</t>
  </si>
  <si>
    <t>The RNA Atlas expands the catalog of human non-coding RNAs</t>
  </si>
  <si>
    <t>sample id: RNA_AT001 | sample id [deprecated]: RNAAtlas001 | sample type: cancer cell line | organ system: Hematopoietic System | sample id: RNA_AT002 | sample id [deprecated]: RNAAtlas002 | sample id: RNA_AT003 | sample id [deprecated]: RNAAtlas003 | sample id: RNA_AT004 | sample id [deprecated]: RNAAtlas004 | sample id: RNA_AT005 | sample id [deprecated]: RNAAtlas005 | sample id: RNA_AT006 | sample id [deprecated]: RNAAtlas006 | sample id: RNA_AT007 | sample id [deprecated]: RNAAtlas007 | sample id: RNA_AT008 | sample id [deprecated]: RNAAtlas008 | sample id: RNA_AT014 | sample id [deprecated]: RNAAtlas009 | organ system: Sympathetic Nervous System | sample id: RNA_AT015 | sample id [deprecated]: RNAAtlas010 | sample id: RNA_AT016 | sample id [deprecated]: RNAAtlas011 | sample id: RNA_AT018 | sample id [deprecated]: RNAAtlas012 | sample id: RNA_AT019 | sample id [deprecated]: RNAAtlas013 | sample id: RNA_AT020 | sample id [deprecated]: RNAAtlas014 | sample id: RNA_AT021 | sample id [deprecated]: RNAAtlas015 | sample id: RNA_AT022 | sample id [deprecated]: RNAAtlas016 | sample id: RNA_AT023 | sample id [deprecated]: RNAAtlas017 | sample id: RNA_AT024 | sample id [deprecated]: RNAAtlas018 | sample id: RNA_AT025 | sample id [deprecated]: RNAAtlas019 | sample id: RNA_AT026 | sample id [deprecated]: RNAAtlas020 | organ system: Renal System | sample id: RNA_AT027 | sample id [deprecated]: RNAAtlas021 | sample id: RNA_AT028 | sample id [deprecated]: RNAAtlas022 | organ system: Pulmonary System | sample id: RNA_AT029 | sample id [deprecated]: RNAAtlas023 | sample id: RNA_AT030 | sample id [deprecated]: RNAAtlas024 | organ system: Female Reproductive System | sample id: RNA_AT031 | sample id [deprecated]: RNAAtlas025 | sample id: RNA_AT032 | sample id [deprecated]: RNAAtlas026 | sample id: RNA_AT033 | sample id [deprecated]: RNAAtlas027 | organ system: Gastrointestinal System | sample id: RNA_AT034 | sample id [deprecated]: RNAAtlas028 | organ system: Male Reproductive System | sample id: RNA_AT035 | sample id [deprecated]: RNAAtlas029 | sample id: RNA_AT036 | sample id [deprecated]: RNAAtlas030 | sample id: RNA_AT037 | sample id [deprecated]: RNAAtlas031 | sample id: RNA_AT038 | sample id [deprecated]: RNAAtlas032 | sample id: RNA_AT039 | sample id [deprecated]: RNAAtlas033 | sample id: RNA_AT040 | sample id [deprecated]: RNAAtlas034 | sample id: RNA_AT041 | sample id [deprecated]: RNAAtlas035 | sample id: RNA_AT042 | sample id [deprecated]: RNAAtlas036 | sample id: RNA_AT043 | sample id [deprecated]: RNAAtlas037 | sample id: RNA_AT044 | sample id [deprecated]: RNAAtlas038 | sample id: RNA_AT045 | sample id [deprecated]: RNAAtlas039 | sample id: RNA_AT046 | sample id [deprecated]: RNAAtlas040 | sample id: RNA_AT047 | sample id [deprecated]: RNAAtlas041 | organ system: Dermal System | sample id: RNA_AT048 | sample id [deprecated]: RNAAtlas042 | sample id: RNA_AT049 | sample id [deprecated]: RNAAtlas043 | sample id: RNA_AT050 | sample id [deprecated]: RNAAtlas044 | sample id: RNA_AT051 | sample id [deprecated]: RNAAtlas045 | sample id: RNA_AT052 | sample id [deprecated]: RNAAtlas046 | sample id: RNA_AT053 | sample id [deprecated]: RNAAtlas047 | sample id: RNA_AT054 | sample id [deprecated]: RNAAtlas048 | sample id: RNA_AT055 | sample id [deprecated]: RNAAtlas049 | sample id: RNA_AT056 | sample id [deprecated]: RNAAtlas050 | sample id: RNA_AT057 | sample id [deprecated]: RNAAtlas051 | sample id: RNA_AT058 | sample id [deprecated]: RNAAtlas052 | sample id: RNA_AT059 | sample id [deprecated]: RNAAtlas053 | sample id: RNA_AT060 | sample id [deprecated]: RNAAtlas054 | sample id: RNA_AT061 | sample id [deprecated]: RNAAtlas055 | sample id: RNA_AT062 | sample id [deprecated]: RNAAtlas056 | sample id: RNA_AT063 | sample id [deprecated]: RNAAtlas057 | sample id: RNA_AT064 | sample id [deprecated]: RNAAtlas058 | sample id: RNA_AT065 | sample id [deprecated]: RNAAtlas059 | sample id: RNA_AT066 | sample id [deprecated]: RNAAtlas060 | sample id: RNA_AT067 | sample id [deprecated]: RNAAtlas061 | sample id: RNA_AT068 | sample id [deprecated]: RNAAtlas062 | organ system: Central Nervous System | sample id: RNA_AT069 | sample id [deprecated]: RNAAtlas063 | sample id: RNA_AT070 | sample id [deprecated]: RNAAtlas064 | sample id: RNA_AT071 | sample id [deprecated]: RNAAtlas065 | sample id: RNA_AT072 | sample id [deprecated]: RNAAtlas066 | sample id: RNA_AT073 | sample id [deprecated]: RNAAtlas067 | sample id: RNA_AT074 | sample id [deprecated]: RNAAtlas068 | sample id: RNA_AT075 | sample id [deprecated]: RNAAtlas069 | sample id: RNA_AT076 | sample id [deprecated]: RNAAtlas070 | sample id: RNA_AT077 | sample id [deprecated]: RNAAtlas071 | sample id: RNA_AT078 | sample id [deprecated]: RNAAtlas072 | sample id: RNA_AT079 | sample id [deprecated]: RNAAtlas073 | sample id: RNA_AT080 | sample id [deprecated]: RNAAtlas074 | sample id: RNA_AT081 | sample id [deprecated]: RNAAtlas075 | sample id: RNA_AT082 | sample id [deprecated]: RNAAtlas076 | sample id: RNA_AT083 | sample id [deprecated]: RNAAtlas077 | sample id: RNA_AT084 | sample id [deprecated]: RNAAtlas078 | sample id: RNA_AT085 | sample id [deprecated]: RNAAtlas079 | sample id: RNA_AT279 | sample id [deprecated]: RNAAtlas080 | sample id: RNA_AT280 | sample id [deprecated]: RNAAtlas081 | sample id: RNA_AT281 | sample id [deprecated]: RNAAtlas082 | sample id: RNA_AT282 | sample id [deprecated]: RNAAtlas083 | sample id: RNA_AT283 | sample id [deprecated]: RNAAtlas084 | sample id: RNA_AT284 | sample id [deprecated]: RNAAtlas085 | sample id: RNA_AT285 | sample id [deprecated]: RNAAtlas086 | sample id: RNA_AT286 | sample id [deprecated]: RNAAtlas087 | sample id: RNA_AT289 | sample id [deprecated]: RNAAtlas088 | sample id: RNA_AT017 | sample id [deprecated]: RNAAtlas089 | sample type: cell line | sample id: RNA_AT287 | sample id [deprecated]: RNAAtlas090 | sample id: RNA_AT288 | sample id [deprecated]: RNAAtlas091 | sample id: RNA_AT290 | sample id [deprecated]: RNAAtlas092 | sample id: RNA_AT291 | sample id [deprecated]: RNAAtlas093 | organ system: Embryonic stem cells System | sample id: RNA_AT009 | sample id [deprecated]: RNAAtlas094 | sample type: cell type | sample id: RNA_AT010 | sample id [deprecated]: RNAAtlas095 | sample id: RNA_AT011 | sample id [deprecated]: RNAAtlas096 | sample id: RNA_AT012 | sample id [deprecated]: RNAAtlas097 | sample id: RNA_AT013 | sample id [deprecated]: RNAAtlas098 | sample id: RNA_AT131 | sample id [deprecated]: RNAAtlas099 | sample id: RNA_AT132 | sample id [deprecated]: RNAAtlas100 | sample id: RNA_AT133 | sample id [deprecated]: RNAAtlas101 | sample id: RNA_AT134 | sample id [deprecated]: RNAAtlas102 | sample id: RNA_AT135 | sample id [deprecated]: RNAAtlas103 | sample id: RNA_AT136 | sample id [deprecated]: RNAAtlas104 | sample id: RNA_AT137 | sample id [deprecated]: RNAAtlas105 | sample id: RNA_AT138 | sample id [deprecated]: RNAAtlas106 | sample id: RNA_AT139 | sample id [deprecated]: RNAAtlas107 | sample id: RNA_AT140 | sample id [deprecated]: RNAAtlas108 | sample id: RNA_AT141 | sample id [deprecated]: RNAAtlas109 | sample id: RNA_AT142 | sample id [deprecated]: RNAAtlas110 | sample id: RNA_AT143 | sample id [deprecated]: RNAAtlas111 | sample id: RNA_AT144 | sample id [deprecated]: RNAAtlas112 | sample id: RNA_AT145 | sample id [deprecated]: RNAAtlas113 | sample id: RNA_AT146 | sample id [deprecated]: RNAAtlas114 | sample id: RNA_AT147 | sample id [deprecated]: RNAAtlas115 | sample id: RNA_AT148 | sample id [deprecated]: RNAAtlas116 | sample id: RNA_AT149 | sample id [deprecated]: RNAAtlas117 | sample id: RNA_AT150 | sample id [deprecated]: RNAAtlas118 | sample id: RNA_AT151 | sample id [deprecated]: RNAAtlas119 | sample id: RNA_AT152 | sample id [deprecated]: RNAAtlas120 | sample id: RNA_AT153 | sample id [deprecated]: RNAAtlas121 | sample id: RNA_AT154 | sample id [deprecated]: RNAAtlas122 | sample id: RNA_AT155 | sample id [deprecated]: RNAAtlas123 | sample id: RNA_AT156 | sample id [deprecated]: RNAAtlas124 | sample id: RNA_AT157 | sample id [deprecated]: RNAAtlas125 | sample id: RNA_AT158 | sample id [deprecated]: RNAAtlas126 | sample id: RNA_AT159 | sample id [deprecated]: RNAAtlas127 | sample id: RNA_AT160 | sample id [deprecated]: RNAAtlas128 | sample id: RNA_AT161 | sample id [deprecated]: RNAAtlas129 | organ system: Hair System | sample id: RNA_AT162 | sample id [deprecated]: RNAAtlas130 | sample id: RNA_AT163 | sample id [deprecated]: RNAAtlas131 | sample id: RNA_AT164 | sample id [deprecated]: RNAAtlas132 | sample id: RNA_AT165 | sample id [deprecated]: RNAAtlas133 | sample id: RNA_AT166 | sample id [deprecated]: RNAAtlas134 | organ system: Lymphatic System | sample id: RNA_AT167 | sample id [deprecated]: RNAAtlas135 | sample id: RNA_AT168 | sample id [deprecated]: RNAAtlas136 | organ system: Tonsil System | sample id: RNA_AT169 | sample id [deprecated]: RNAAtlas137 | sample id: RNA_AT170 | sample id [deprecated]: RNAAtlas138 | sample id: RNA_AT171 | sample id [deprecated]: RNAAtlas139 | organ system: Oral System | sample id: RNA_AT172 | sample id [deprecated]: RNAAtlas140 | sample id: RNA_AT173 | sample id [deprecated]: RNAAtlas141 | sample id: RNA_AT174 | sample id [deprecated]: RNAAtlas142 | sample id: RNA_AT175 | sample id [deprecated]: RNAAtlas143 | sample id: RNA_AT176 | sample id [deprecated]: RNAAtlas144 | sample id: RNA_AT177 | sample id [deprecated]: RNAAtlas145 | sample id: RNA_AT178 | sample id [deprecated]: RNAAtlas146 | sample id: RNA_AT179 | sample id [deprecated]: RNAAtlas147 | sample id: RNA_AT180 | sample id [deprecated]: RNAAtlas148 | sample id: RNA_AT181 | sample id [deprecated]: RNAAtlas149 | sample id: RNA_AT182 | sample id [deprecated]: RNAAtlas150 | sample id: RNA_AT183 | sample id [deprecated]: RNAAtlas151 | sample id: RNA_AT184 | sample id [deprecated]: RNAAtlas152 | sample id: RNA_AT185 | sample id [deprecated]: RNAAtlas153 | sample id: RNA_AT186 | sample id [deprecated]: RNAAtlas154 | sample id: RNA_AT187 | sample id [deprecated]: RNAAtlas155 | sample id: RNA_AT188 | sample id [deprecated]: RNAAtlas156 | sample id: RNA_AT189 | sample id [deprecated]: RNAAtlas157 | sample id: RNA_AT190 | sample id [deprecated]: RNAAtlas158 | sample id: RNA_AT191 | sample id [deprecated]: RNAAtlas159 | sample id: RNA_AT192 | sample id [deprecated]: RNAAtlas160 | sample id: RNA_AT193 | sample id [deprecated]: RNAAtlas161 | sample id: RNA_AT194 | sample id [deprecated]: RNAAtlas162 | sample id: RNA_AT195 | sample id [deprecated]: RNAAtlas163 | sample id: RNA_AT196 | sample id [deprecated]: RNAAtlas164 | organ system: Skeletal Muscle System | sample id: RNA_AT197 | sample id [deprecated]: RNAAtlas165 | sample id: RNA_AT198 | sample id [deprecated]: RNAAtlas166 | sample id: RNA_AT199 | sample id [deprecated]: RNAAtlas167 | organ system: Endocrine System | sample id: RNA_AT200 | sample id [deprecated]: RNAAtlas168 | sample id: RNA_AT201 | sample id [deprecated]: RNAAtlas169 | sample id: RNA_AT202 | sample id [deprecated]: RNAAtlas170 | sample id: RNA_AT203 | sample id [deprecated]: RNAAtlas171 | sample id: RNA_AT204 | sample id [deprecated]: RNAAtlas172 | sample id: RNA_AT205 | sample id [deprecated]: RNAAtlas173 | sample id: RNA_AT206 | sample id [deprecated]: RNAAtlas174 | sample id: RNA_AT207 | sample id [deprecated]: RNAAtlas175 | sample id: RNA_AT208 | sample id [deprecated]: RNAAtlas176 | sample id: RNA_AT209 | sample id [deprecated]: RNAAtlas177 | sample id: RNA_AT210 | sample id [deprecated]: RNAAtlas178 | organ system: Urethral System | sample id: RNA_AT211 | sample id [deprecated]: RNAAtlas179 | sample id: RNA_AT212 | sample id [deprecated]: RNAAtlas180 | sample id: RNA_AT213 | sample id [deprecated]: RNAAtlas181 | sample id: RNA_AT214 | sample id [deprecated]: RNAAtlas182 | sample id: RNA_AT215 | sample id [deprecated]: RNAAtlas183 | sample id: RNA_AT216 | sample id [deprecated]: RNAAtlas184 | sample id: RNA_AT217 | sample id [deprecated]: RNAAtlas185 | sample id: RNA_AT218 | sample id [deprecated]: RNAAtlas186 | sample id: RNA_AT219 | sample id [deprecated]: RNAAtlas187 | organ system: Skeletal System | sample id: RNA_AT220 | sample id [deprecated]: RNAAtlas188 | sample id: RNA_AT221 | sample id [deprecated]: RNAAtlas189 | sample id: RNA_AT222 | sample id [deprecated]: RNAAtlas190 | sample id: RNA_AT223 | sample id [deprecated]: RNAAtlas191 | sample id: RNA_AT224 | sample id [deprecated]: RNAAtlas192 | organ system: Hepatic System | sample id: RNA_AT225 | sample id [deprecated]: RNAAtlas193 | sample id: RNA_AT226 | sample id [deprecated]: RNAAtlas194 | sample id: RNA_AT227 | sample id [deprecated]: RNAAtlas195 | sample id: RNA_AT228 | sample id [deprecated]: RNAAtlas196 | sample id: RNA_AT229 | sample id [deprecated]: RNAAtlas197 | sample id: RNA_AT230 | sample id [deprecated]: RNAAtlas198 | organ system: Cardiac System | sample id: RNA_AT231 | sample id [deprecated]: RNAAtlas199 | sample id: RNA_AT232 | sample id [deprecated]: RNAAtlas200 | sample id: RNA_AT233 | sample id [deprecated]: RNAAtlas201 | sample id: RNA_AT234 | sample id [deprecated]: RNAAtlas202 | sample id: RNA_AT235 | sample id [deprecated]: RNAAtlas203 | sample id: RNA_AT236 | sample id [deprecated]: RNAAtlas204 | sample id: RNA_AT237 | sample id [deprecated]: RNAAtlas205 | sample id: RNA_AT238 | sample id [deprecated]: RNAAtlas206 | sample id: RNA_AT239 | sample id [deprecated]: RNAAtlas207 | sample id: RNA_AT240 | sample id [deprecated]: RNAAtlas208 | sample id: RNA_AT241 | sample id [deprecated]: RNAAtlas209 | sample id: RNA_AT242 | sample id [deprecated]: RNAAtlas210 | sample id: RNA_AT243 | sample id [deprecated]: RNAAtlas211 | organ system: Ocular System | sample id: RNA_AT244 | sample id [deprecated]: RNAAtlas212 | sample id: RNA_AT245 | sample id [deprecated]: RNAAtlas213 | sample id: RNA_AT246 | sample id [deprecated]: RNAAtlas214 | sample id: RNA_AT247 | sample id [deprecated]: RNAAtlas215 | sample id: RNA_AT248 | sample id [deprecated]: RNAAtlas216 | sample id: RNA_AT249 | sample id [deprecated]: RNAAtlas217 | sample id: RNA_AT250 | sample id [deprecated]: RNAAtlas218 | sample id: RNA_AT251 | sample id [deprecated]: RNAAtlas219 | sample id: RNA_AT252 | sample id [deprecated]: RNAAtlas220 | sample id: RNA_AT253 | sample id [deprecated]: RNAAtlas221 | sample id: RNA_AT254 | sample id [deprecated]: RNAAtlas222 | sample id: RNA_AT255 | sample id [deprecated]: RNAAtlas223 | organ system: Placenta System | sample id: RNA_AT256 | sample id [deprecated]: RNAAtlas224 | sample id: RNA_AT257 | sample id [deprecated]: RNAAtlas225 | sample id: RNA_AT258 | sample id [deprecated]: RNAAtlas226 | sample id: RNA_AT259 | sample id [deprecated]: RNAAtlas227 | sample id: RNA_AT260 | sample id [deprecated]: RNAAtlas228 | organ system: Adipose System | sample id: RNA_AT261 | sample id [deprecated]: RNAAtlas229 | sample id: RNA_AT262 | sample id [deprecated]: RNAAtlas230 | sample id: RNA_AT263 | sample id [deprecated]: RNAAtlas231 | sample id: RNA_AT264 | sample id [deprecated]: RNAAtlas232 | sample id: RNA_AT265 | sample id [deprecated]: RNAAtlas233 | sample id: RNA_AT266 | sample id [deprecated]: RNAAtlas234 | organ system: Mesenchymal Stem System | sample id: RNA_AT267 | sample id [deprecated]: RNAAtlas235 | sample id: RNA_AT268 | sample id [deprecated]: RNAAtlas236 | sample id: RNA_AT269 | sample id [deprecated]: RNAAtlas237 | sample id: RNA_AT270 | sample id [deprecated]: RNAAtlas238 | sample id: RNA_AT271 | sample id [deprecated]: RNAAtlas239 | sample id: RNA_AT272 | sample id [deprecated]: RNAAtlas240 | sample id: RNA_AT273 | sample id [deprecated]: RNAAtlas241 | sample id: RNA_AT274 | sample id [deprecated]: RNAAtlas242 | sample id: RNA_AT275 | sample id [deprecated]: RNAAtlas243 | organ system: Umbilical Cord System | sample id: RNA_AT276 | sample id [deprecated]: RNAAtlas244 | sample id: RNA_AT277 | sample id [deprecated]: RNAAtlas245 | sample id: RNA_AT278 | sample id [deprecated]: RNAAtlas246 | sample id: RNA_AT292 | sample id [deprecated]: RNAAtlas247 | sample id: RNA_AT293 | sample id [deprecated]: RNAAtlas248 | sample id: RNA_AT294 | sample id [deprecated]: RNAAtlas249 | sample id: RNA_AT295 | sample id [deprecated]: RNAAtlas250 | sample id: RNA_AT296 | sample id [deprecated]: RNAAtlas251 | sample id: RNA_AT297 | sample id [deprecated]: RNAAtlas252 | sample id: RNA_AT298 | sample id [deprecated]: RNAAtlas253 | sample id: RNA_AT299 | sample id [deprecated]: RNAAtlas254 | sample id: RNA_AT300 | sample id [deprecated]: RNAAtlas255 | sample id: RNA_AT086 | sample id [deprecated]: RNAAtlas256 | sample type: tissue | sample id: RNA_AT087 | sample id [deprecated]: RNAAtlas257 | sample id: RNA_AT088 | sample id [deprecated]: RNAAtlas258 | sample id: RNA_AT089 | sample id [deprecated]: RNAAtlas259 | sample id: RNA_AT090 | sample id [deprecated]: RNAAtlas260 | sample id: RNA_AT091 | sample id [deprecated]: RNAAtlas261 | sample id: RNA_AT092 | sample id [deprecated]: RNAAtlas262 | sample id: RNA_AT093 | sample id [deprecated]: RNAAtlas263 | sample id: RNA_AT094 | sample id [deprecated]: RNAAtlas264 | sample id: RNA_AT095 | sample id [deprecated]: RNAAtlas265 | sample id: RNA_AT096 | sample id [deprecated]: RNAAtlas266 | sample id: RNA_AT097 | sample id [deprecated]: RNAAtlas267 | sample id: RNA_AT098 | sample id [deprecated]: RNAAtlas268 | sample id: RNA_AT099 | sample id [deprecated]: RNAAtlas269 | sample id: RNA_AT100 | sample id [deprecated]: RNAAtlas270 | sample id: RNA_AT101 | sample id [deprecated]: RNAAtlas271 | sample id: RNA_AT102 | sample id [deprecated]: RNAAtlas272 | sample id: RNA_AT103 | sample id [deprecated]: RNAAtlas273 | sample id: RNA_AT104 | sample id [deprecated]: RNAAtlas274 | sample id: RNA_AT105 | sample id [deprecated]: RNAAtlas275 | sample id: RNA_AT106 | sample id [deprecated]: RNAAtlas276 | sample id: RNA_AT107 | sample id [deprecated]: RNAAtlas277 | sample id: RNA_AT108 | sample id [deprecated]: RNAAtlas278 | sample id: RNA_AT109 | sample id [deprecated]: RNAAtlas279 | sample id: RNA_AT110 | sample id [deprecated]: RNAAtlas280 | sample id: RNA_AT111 | sample id [deprecated]: RNAAtlas281 | sample id: RNA_AT112 | sample id [deprecated]: RNAAtlas282 | sample id: RNA_AT113 | sample id [deprecated]: RNAAtlas283 | sample id: RNA_AT114 | sample id [deprecated]: RNAAtlas284 | sample id: RNA_AT115 | sample id [deprecated]: RNAAtlas285 | sample id: RNA_AT116 | sample id [deprecated]: RNAAtlas286 | sample id: RNA_AT117 | sample id [deprecated]: RNAAtlas287 | sample id: RNA_AT118 | sample id [deprecated]: RNAAtlas288 | sample id: RNA_AT119 | sample id [deprecated]: RNAAtlas289 | sample id: RNA_AT120 | sample id [deprecated]: RNAAtlas290 | sample id: RNA_AT121 | sample id [deprecated]: RNAAtlas291 | sample id: RNA_AT122 | sample id [deprecated]: RNAAtlas292 | sample id: RNA_AT123 | sample id [deprecated]: RNAAtlas293 | sample id: RNA_AT124 | sample id [deprecated]: RNAAtlas294 | sample id: RNA_AT125 | sample id [deprecated]: RNAAtlas295 | sample id: RNA_AT126 | sample id [deprecated]: RNAAtlas296 | sample id: RNA_AT127 | sample id [deprecated]: RNAAtlas297 | sample id: RNA_AT128 | sample id [deprecated]: RNAAtlas298 | sample id: RNA_AT129 | sample id [deprecated]: RNAAtlas299 | sample id: RNA_AT130 | sample id [deprecated]: RNAAtlas300 | treatment: control1 | treatment: control2 | treatment: MALAT1_knockdown</t>
  </si>
  <si>
    <t>RNA of individual cell types was obtained from ScienCell Research Laboratories or isolated from cell types collected at Ghent University Hospital. RNA from collected cell types and (cancer) cell lines was isolated using the miRNeasy kit (Qiagen) according to the manufacturer’s instructions. RNA samples from normal human tissues were obtained from Ambion and Biochain. Small RNA libraries were generated using the TruSeq Small RNA library prep kit (Illumina) according to the manufacturer’s instructions, using 750 ng input RNA. Library size selection was performed using a Pippin Prep device (Sage Science). Total RNA libraries were generated using the TruSeq stranded total-RNA library prep kit with Ribo-Zero Gold (Illumina) according to the manufacturer’s instructions using 1 µg of input RNA. PolyA RNA libraries were generated using the TruSeq Stranded mRNA library prep kit (Illumina) according to the manufacturer’s instructions using 1 µg of input RNA.
72 hours following the transfection, cells were lysed with SingleShot lysis buffer (Biorad, cat # 172-5081). Quantseq RNAseq library preparation (Lexogen) was performed according to the manufacturer’s protocol using 5 ul of cell lysate as input. Libraries were quantified by qPCR, pooled, and sequenced on a Nextseq500 (Illumina). 3' end RNA-seq</t>
  </si>
  <si>
    <t>Illumina HiSeq 4000, Illumina NextSeq 500</t>
  </si>
  <si>
    <t>We applied three complementary RNA-seq methods on a heterogeneous collection of 300 human samples, including 45 tissues, 162 cell types, and 93 cell lines. From these samples, we generated strand-specific small RNA (298 samples), polyA (295 samples) and total RNA (296 samples) libraries that were sequenced at a median depth of 13 M, 60 M paired-end, and 125 M paired-end reads respectively, resulting in a total of 125 Billion reads.</t>
  </si>
  <si>
    <t>GPL18573, GPL20301</t>
  </si>
  <si>
    <t>SRP225193</t>
  </si>
  <si>
    <t>PRJNA576920</t>
  </si>
  <si>
    <t>Josep Carreras Research Institute</t>
  </si>
  <si>
    <t>LUCIA LORENZI</t>
  </si>
  <si>
    <t>lucialorenzi90@gmail.com</t>
  </si>
  <si>
    <t>PMC6857182</t>
  </si>
  <si>
    <t>10.1038/s41587-021-00936-1</t>
  </si>
  <si>
    <t>Alistair R. R. Forrest</t>
  </si>
  <si>
    <t>alistair.forrest@gmail.com</t>
  </si>
  <si>
    <t>This paper presents a comprehensive atlas of 27,919 human long non-coding RNA (lncRNA) genes, generated using FANTOM5 cap analysis of gene expression (CAGE) data, with high-confidence 5′ ends and expression profiles across 1,829 samples from major human primary cell types and tissues.</t>
  </si>
  <si>
    <t>GSE171995</t>
  </si>
  <si>
    <t>SARS-CoV-2 infection in pregnancy is associated with robust inflammatory response at the maternal-fetal interface</t>
  </si>
  <si>
    <t>tissue: placental villi | age: postnatal day 0 / full term | disease state: healthy control | disease state: placenta SARS-CoV-2 negative | disease state: maternal SARS-CoV-2+ | disease state: placenta SARS-CoV-2 positive</t>
  </si>
  <si>
    <t>Villi were dissected from fresh placental tissue and rinsed three times in PBS. Villous samples were homogenized and centrifuged before RNA isolation using the Qiagen RNAeasy Mini Kit. RNA libraries were prepared for sequencing following rRNA depletion using standard Illumina protocols</t>
  </si>
  <si>
    <t>mRNA profiles of placental villous tissue at term delivery from control and SARS-CoV-2-positive mothers</t>
  </si>
  <si>
    <t>SRP314664</t>
  </si>
  <si>
    <t>PRJNA721668</t>
  </si>
  <si>
    <t>04/13/2021</t>
  </si>
  <si>
    <t>05/28/2021</t>
  </si>
  <si>
    <t>Yale School of Medicine</t>
  </si>
  <si>
    <t>Scott Dean Pope</t>
  </si>
  <si>
    <t>scott.pope@yale.edu</t>
  </si>
  <si>
    <t>PMC8084634</t>
  </si>
  <si>
    <t>10.1016/j.medj.2021.04.016</t>
  </si>
  <si>
    <t>Shelli F. Farhadian</t>
  </si>
  <si>
    <t>shelli.farhadian@yale.edu</t>
  </si>
  <si>
    <t>This study investigates the susceptibility of the human placenta to SARS-CoV-2 infection and the placental response to maternal respiratory SARS-CoV-2 infection at term, finding that maternal infection is associated with immune activation at the maternal-fetal interface even without detectable virus in the placenta.</t>
  </si>
  <si>
    <t>1st, 2nd, Term</t>
  </si>
  <si>
    <t>Hypertension, Preeclampsia, Diabetes</t>
  </si>
  <si>
    <t>Yale New Haven Hospital</t>
  </si>
  <si>
    <t>GSE171877</t>
  </si>
  <si>
    <t>SDHB gene promoter MethylTarget sequencing of normal pregnancy and recurrent spontaneous abortion patients</t>
  </si>
  <si>
    <t>disease: Normal pregnancy | tissue: extravillous trophoblast | treatment: bisulfite-converted | disease: RSA patients</t>
  </si>
  <si>
    <t>Genomic DNA was extracted from frozen samples using Genomic Tip-500 columns (Qiangen, Valencia, CA, USA) and from bisulfite-converted samples using an EZ DNA Methylation™-GOLD Kit (Zymo Research, CA, USA) according to the manufacturer’s instructions. Libraries from different samples were quantified and pooled together, followed by sequencing on the Illumina HiSeq platform according to manufacturer's protocols. Sequencing was performed with a 2x150bp paired-end mode. Targeted Bisulfite-Seq</t>
  </si>
  <si>
    <t>DNA methylation at specific CpG sites was determined by MethylTarget sequencing (Genesky Biotechnologies Inc., Shanghai, China), using next-generation sequencing-based multiple targeted CpG methylation analysis.</t>
  </si>
  <si>
    <t>SRP314434</t>
  </si>
  <si>
    <t>PRJNA721313</t>
  </si>
  <si>
    <t>04/12/2021</t>
  </si>
  <si>
    <t>Fudan University</t>
  </si>
  <si>
    <t>Sha Xu</t>
  </si>
  <si>
    <t>12110700012@fudan.edu.cn</t>
  </si>
  <si>
    <t>PMC8187647</t>
  </si>
  <si>
    <t>10.1038/s41467-021-23827-0</t>
  </si>
  <si>
    <t>Zhao Jian-Yuan</t>
  </si>
  <si>
    <t>zhaojy@fudan.edu.cn</t>
  </si>
  <si>
    <t>This study investigates the role of succinate metabolism in recurrent spontaneous abortion (RSA), finding that low embryonic villous succinate levels are associated with increased RSA risk, and increasing succinate levels can reduce the incidence rate in a mouse model.</t>
  </si>
  <si>
    <t>Recurrent spontaneous abortion (RSA)</t>
  </si>
  <si>
    <t>GSE171211</t>
  </si>
  <si>
    <t>Bioengineered embryoids mimic post-implantation development in vitro [EmbryoidsTruseq3]</t>
  </si>
  <si>
    <t>cell type: Differentiated mTS-cells | strain: B5/EGFP | treatment: Cultured in ETS medium | cell type: Differentiated mES-cells | strain: 129 | treatment: Cultured in EPI medium+3% matrigel | treatment: Cultured in EPI medium</t>
  </si>
  <si>
    <t>Trizol based RNA extraction TruSeq stranded mRNA LT libraries were prepared according to Illumina protocol 15031047 Rev. E, starting from 300 ng of RNA, quantified by qubit DNA HS, profiled on TapeStation 4200, and sequenced on an Illumina HiSeq 4000 at a targeted depth of 36 Mreads/sample and paired-end read length of 81,8i,8i,81. The reads were trimmed for adapters with bcl2fastq v2.20.0, aligned to the mouse genome mm10 with STAR 2.7.0e, and a count matrix was assembled using the cellranger v4.0 curation of ENSEMBL annotations</t>
  </si>
  <si>
    <t>Testing the effect of epiblast epithelialization on the development of hybrid embryoids</t>
  </si>
  <si>
    <t>SRP312865</t>
  </si>
  <si>
    <t>PRJNA718750</t>
  </si>
  <si>
    <t>03/31/2021</t>
  </si>
  <si>
    <t>EPFL</t>
  </si>
  <si>
    <t>Nicolas Broguiere</t>
  </si>
  <si>
    <t>nicolas.broguiere@epfl.ch</t>
  </si>
  <si>
    <t>PMC8390504</t>
  </si>
  <si>
    <t>10.1038/s41467-021-25237-8</t>
  </si>
  <si>
    <t>Matthias P. Lutolf</t>
  </si>
  <si>
    <t>matthias.lutolf@epfl.ch</t>
  </si>
  <si>
    <t>This paper reports a bioengineering-inspired approach to create embryoids by coaxing mouse embryonic stem cells into epiblast-like aggregates and co-culturing them with mouse trophoblast stem cell aggregates, resulting in structures that undergo gastrulation-like events and axial morphogenesis.</t>
  </si>
  <si>
    <t>Ecole Polytechnique Fédérale de Lausanne (EPFL)</t>
  </si>
  <si>
    <t>GSE171209</t>
  </si>
  <si>
    <t>Bioengineered embryoids mimic post-implantation development in vitro [Embryoids10XG]</t>
  </si>
  <si>
    <t>strain/cell type: Mouse embryonic stem cells (CGR8 line/129 strain)+ Mouse trophoblast stem cells (B5/EGFP strain) | replicate: 1 | days: 5 | matrigel: 0% | matrigel: 3% | days: 6 | days: 7 | days: 8 | replicate: 2</t>
  </si>
  <si>
    <t>10X genomics chromium single cell controller 10X genomics single cell gene expression 3' chemistry v3</t>
  </si>
  <si>
    <t>SRP312863</t>
  </si>
  <si>
    <t>PRJNA718748</t>
  </si>
  <si>
    <t>GSE167925</t>
  </si>
  <si>
    <t>GSE144994, GSE167924</t>
  </si>
  <si>
    <t>Capturing human trophoblast development with naive pluripotent stem cells in vitro</t>
  </si>
  <si>
    <t>cell line: H9 ESCs | treatment: Naive human PSCs | analysis method: RNA-seq | treatment: ABPJ treatment for 1 day | treatment: ABPJ treatment for 2 day | treatment: ABPJ treatment for 3 day | treatment: ACE treatment | cell line: 409B2 iPSCs | cell line: CT30 | treatment: Okae et al. Cell Stem Cell 2018 | treatment: Forskolin treatment | treatment: A83_Neuregulin treatment | treatment: primed human PSCs | treatment: BAP treatment day1 | treatment: BAP treatment day2 | treatment: BAP treatment day3 | cell type: Cytotrophoblast | Stage: 7 gestational weeks | Stage: 9 gestational weeks | Stage: 11 gestational weeks | treatment: ABPJ treatment | time point: 2 days | time point: 3 days | time point: 5 days | time point: 10 days</t>
  </si>
  <si>
    <t>Total RNA was extracted using miRNeasy Mini Kit (QIAGEN). To generate RNA-seq libraries, TruSeq Stranded mRNA LT sample prep kit (Illumina) was used according to the supplier’s instruction.
Total RNA was extracted using miRNeasy Mini Kit (QIAGEN) To generate RNA-seq libraries, Truseq Stranded mRNA LT sample prep kit (Illumina) was used according to the supplier’s instruction.
Cultured cells were dissociated with Accutase. Single cells were collected using a BD FACSAria II (BD Biosciences). nTE_D2 and nTE_D3 samples were purified with TACSTD2 antibody. For scRNAseq, single cell suspensions of all samples were resuspended in PBS-1% BSA at 1000cells/μL and barcoded with a 10x Chromium Controller (10x Genomics). Sequencing libraries were constructed with reagents from a Chromium Single Cell 3' Reagent Kits v3.1 (10x Genomics). Sequencing was performed with Illumina HiSeq 4000.</t>
  </si>
  <si>
    <t>Illumina NextSeq 500, Illumina HiSeq 4000</t>
  </si>
  <si>
    <t>PRJNA705591</t>
  </si>
  <si>
    <t>Yasuhiro Takashima</t>
  </si>
  <si>
    <t>y.takashima@cira.kyoto-u.ac.jp</t>
  </si>
  <si>
    <t>GSE167924</t>
  </si>
  <si>
    <t>Capturing human trophoblast development with naive pluripotent stem cells in vitro [scRNA-Seq]</t>
  </si>
  <si>
    <t>cell line: H9 ESCs | treatment: ABPJ treatment | time point: 2 days | time point: 3 days | treatment: ACE treatment | time point: 5 days | time point: 10 days</t>
  </si>
  <si>
    <t>Cultured cells were dissociated with Accutase. Single cells were collected using a BD FACSAria II (BD Biosciences). nTE_D2 and nTE_D3 samples were purified with TACSTD2 antibody. For scRNAseq, single cell suspensions of all samples were resuspended in PBS-1% BSA at 1000cells/μL and barcoded with a 10x Chromium Controller (10x Genomics). Sequencing libraries were constructed with reagents from a Chromium Single Cell 3' Reagent Kits v3.1 (10x Genomics). Sequencing was performed with Illumina HiSeq 4000.</t>
  </si>
  <si>
    <t>Analyzing transcriptional profiles during naive human pluripotent stem cells-derived trophectoderm-cytotrophoblast transition using scRNA-seq. We generated chromium single cell 3' v3.1 libraries from randomly captured trophoblast-like cells and sequenced them using Illumina HiSeq 4000.  Finally, we profiled 14,164 cells (nTE_D2: 2,378 cells; nTE_D3: 5,148 cells; nCT_D5:3,529 cells; nCT_D10: 3,109 cells) with a range of 56,312 – 130,971 mean reads per cell for each sample, whereby approximately 5,500–8,000 median genes per cell for each sample were detected.</t>
  </si>
  <si>
    <t>SRP308662</t>
  </si>
  <si>
    <t>PRJNA705594</t>
  </si>
  <si>
    <t>GSE144994</t>
  </si>
  <si>
    <t>Capturing human trophoblast development with naive pluripotent stem cells in vitro [RNA-Seq]</t>
  </si>
  <si>
    <t>cell line: H9 ESCs | treatment: Naive human PSCs | analysis method: RNA-seq | treatment: ABPJ treatment for 1 day | treatment: ABPJ treatment for 2 day | treatment: ABPJ treatment for 3 day | treatment: ACE treatment | cell line: 409B2 iPSCs | cell line: CT30 | treatment: Okae et al. Cell Stem Cell 2018 | treatment: Forskolin treatment | treatment: A83_Neuregulin treatment | treatment: primed human PSCs | treatment: BAP treatment day1 | treatment: BAP treatment day2 | treatment: BAP treatment day3 | cell type: Cytotrophoblast | Stage: 7 gestational weeks | Stage: 9 gestational weeks | Stage: 11 gestational weeks</t>
  </si>
  <si>
    <t>Total RNA was extracted using miRNeasy Mini Kit (QIAGEN). To generate RNA-seq libraries, TruSeq Stranded mRNA LT sample prep kit (Illumina) was used according to the supplier’s instruction.
Total RNA was extracted using miRNeasy Mini Kit (QIAGEN) To generate RNA-seq libraries, Truseq Stranded mRNA LT sample prep kit (Illumina) was used according to the supplier’s instruction.</t>
  </si>
  <si>
    <t>Analyzing transcriptional profiles in naive PSCs, primed PSCs, naive PSCs-derived TE (nTE), nTE-derived CT (nCT), nTE-derived ST (nST), nTE-derived EVT (nEVT), primed PSCs-derived cells (pBAP), placenta-derived CT (CT30), and in vivo CT.</t>
  </si>
  <si>
    <t>SRP247853</t>
  </si>
  <si>
    <t>PRJNA605646</t>
  </si>
  <si>
    <t>02/09/2020</t>
  </si>
  <si>
    <t>10.1016/j.stem.2021.03.013</t>
  </si>
  <si>
    <t>GSE147625</t>
  </si>
  <si>
    <t>Sub-lethal stimulation of ferroptosis leads to trophoblast dysfunction</t>
  </si>
  <si>
    <t>cell line: BeWo placental cell line | treatment: shControl | treatment: shGPX4</t>
  </si>
  <si>
    <t>RNA was isolated with Qiagen RNeasy mini kit RNA libraries were prepared for sequencing using standard Illumina protocols at Novogene Corporation The samples were sequenced using PE150 sequencing on a Novaseq 6000 with S4 flowcell.</t>
  </si>
  <si>
    <t>RNAseq of BeWo cells constantly expressing shControl or shGPX4 following ferrostatin-1 withdrawal</t>
  </si>
  <si>
    <t>GPL27644</t>
  </si>
  <si>
    <t>SRP254302</t>
  </si>
  <si>
    <t>PRJNA615850</t>
  </si>
  <si>
    <t>03/27/2020</t>
  </si>
  <si>
    <t>MWRI</t>
  </si>
  <si>
    <t>Ofer beharier</t>
  </si>
  <si>
    <t>behariero@mwri.magee.edu</t>
  </si>
  <si>
    <t>PMC7959495</t>
  </si>
  <si>
    <t>10.1073/pnas.2009201117</t>
  </si>
  <si>
    <t>Yoel Sadovsky</t>
  </si>
  <si>
    <t>ysadovsky@mwri.magee.edu</t>
  </si>
  <si>
    <t>This study investigates the role of ferroptosis in placental dysfunction and identifies PLA2G6 as a key player in mitigating trophoblast and placental ferroptosis, suggesting potential therapeutic strategies for pregnancy complications.</t>
  </si>
  <si>
    <t>Preterm birth</t>
  </si>
  <si>
    <t>Magee-Womens Research Institute</t>
  </si>
  <si>
    <t>GSE157667</t>
  </si>
  <si>
    <t>Effect of maternal iron deficiency on placental transcriptome in mouse</t>
  </si>
  <si>
    <t>strain: 129S6/SvEvTac | tissue: placenta | treatment: iron deficient | age: embryonic day 12.5 | treatment: iron adequate</t>
  </si>
  <si>
    <t>At E12.5, dams were sacrificed and their placentas removed, placed in RNAlater overnight, and extracted using Qiagen Rneasy plus mini kit (cat. no. 73404). NEBNext Ultra RNA Library Prep Kit for Illumina (cat. no. E7770) was used for the construction of sequencing libraries following manufacturer’s instructions. RNA libraries were prepared for sequencing using standard illumina protocols</t>
  </si>
  <si>
    <t>Examination of placental transcriptome expression in iron deficient (ID) and iron adequate (IA) mouse placenta</t>
  </si>
  <si>
    <t>SRP281572</t>
  </si>
  <si>
    <t>PRJNA662354</t>
  </si>
  <si>
    <t>09/08/2020</t>
  </si>
  <si>
    <t>03/27/2024</t>
  </si>
  <si>
    <t>Mass General Brigham</t>
  </si>
  <si>
    <t>CHANG CAO</t>
  </si>
  <si>
    <t>ccao7@mgh.harvard.edu</t>
  </si>
  <si>
    <t>PMC8112763</t>
  </si>
  <si>
    <t>10.1093/jn/nxab005</t>
  </si>
  <si>
    <t>Chang Cao</t>
  </si>
  <si>
    <t>chang.cao@childrens.harvard.edu</t>
  </si>
  <si>
    <t>This study investigates the impact of maternal iron deficiency (ID) on placental gene and protein expression in mice at mid-gestation, also exploring whether the influence of maternal ID on the placenta differs by fetal sex.</t>
  </si>
  <si>
    <t>Maternal iron deficiency</t>
  </si>
  <si>
    <t>Placental gene expression, Proteomics, Iron metabolism</t>
  </si>
  <si>
    <t>Boston Children's Hospital</t>
  </si>
  <si>
    <t>GSE147943</t>
  </si>
  <si>
    <t>Role of CITED2 in shaping macrophage inflammatory response</t>
  </si>
  <si>
    <t>strain: C57BL/6 | cell type: BMDMs | age: Postnatal week 10 | genotype: Wild Type | treatment: control | genotype: CITED2-KO | treatment: LPS | treatment: IFNg | treatment: IL4</t>
  </si>
  <si>
    <t>Total RNA was isolated from indicated samples using the High Pure RNA Isolation Kit. RNA libraries were prepared for sequencing using standard Illumina protocols</t>
  </si>
  <si>
    <t>Here we isolated bone marrow of 3 mice per group (Lyz2cre and Lyz2cre:CITED2Fl/Fl) and differentiated into macrophages by culturing them in M-CSF containing media. These cells were stimulated with 100ng/ml LPS for 4hours, 10ng/ml IFNg for 6 hours or 20ng/ml IL4 for 18 hours. Total RNA was isolated and subjected to RNAseq analyses.</t>
  </si>
  <si>
    <t>SRP254947</t>
  </si>
  <si>
    <t>PRJNA622586</t>
  </si>
  <si>
    <t>04/01/2020</t>
  </si>
  <si>
    <t>10/02/2020</t>
  </si>
  <si>
    <t>CWRU</t>
  </si>
  <si>
    <t>Ernest R Chan</t>
  </si>
  <si>
    <t>erc6@case.edu</t>
  </si>
  <si>
    <t>PMC7496281</t>
  </si>
  <si>
    <t>10.1096/fj.202000864R</t>
  </si>
  <si>
    <t>Ganapati H. Mahabeleshwar</t>
  </si>
  <si>
    <t>ghm4@case.edu</t>
  </si>
  <si>
    <t>The study identifies CITED2 as a critical intrinsic negative regulator of inflammation, which broadly attenuates pro-inflammatory gene programs in macrophages by restraining NFκB activation and curtailing broad pro-inflammatory gene programs in myeloid cells.</t>
  </si>
  <si>
    <t>Inflammation, Innate immunity, Macrophage</t>
  </si>
  <si>
    <t>Case Western Reserve University</t>
  </si>
  <si>
    <t>GSE152172</t>
  </si>
  <si>
    <t>Maternal Oxycodone Treatment Causes Pathophysiological Changes in the Mouse Placenta</t>
  </si>
  <si>
    <t>strain: CF1 | genotype: wild type | age: embryo day 12.5 | treatment: Saline | tissue: placenta | treatment: Oxycodone</t>
  </si>
  <si>
    <t>Placenta tissue samples were collected, snap frozen in liquid nitrogen, and total RNA was harvested using Qiagen AllPrep DNA/RNA/miRNA Universal Kit (cat#80224). Illumina TruSeq RNA Sample Prep Kit (Cat#FC-122-1001) was used with 850 ng of total RNA for the construction of sequencing libraries. RNA libraries were prepared for sequencing using standard Illumina protocols</t>
  </si>
  <si>
    <t>Placental RNA profiles at 12.5 embryo day old in Control and Oxcodone exposed mice</t>
  </si>
  <si>
    <t>SRP266742</t>
  </si>
  <si>
    <t>PRJNA638545</t>
  </si>
  <si>
    <t>12/14/2020</t>
  </si>
  <si>
    <t>PMC8112023</t>
  </si>
  <si>
    <t>10.1016/j.placenta.2020.08.006</t>
  </si>
  <si>
    <t>This study investigates the effects of maternal oxycodone treatment on placental structure and gene expression in mice, aiming to understand how opioids affect offspring health.</t>
  </si>
  <si>
    <t>GSE157132</t>
  </si>
  <si>
    <t>Maternal Influenza A Virus Infection Restricts Fetal and Placental Growth and Adversely Affects the Fetal Thymic Transcriptome</t>
  </si>
  <si>
    <t>strain: C57BL/6 | tissue: Placenta | tissue embryonic day: 18.5 | embryonic day of flu infection: 7.5 | embryonic day of flu infection: 12.5 | tissue: Thymus</t>
  </si>
  <si>
    <t>RNA was extracted from two to three individual placentae from each litter and from pooled fetal thymuses from sham- and influenza-inoculated female (E3.5, E7.5 and E12.5) groups using TRIzol reagent (Ambion, Carlsbad, CA). RNA samples were further purified using Qiagen MiniElute columns according to the manufacturer’s instructions (Qiagen, USA). The RNA quantity and quality for RT-qPCR were assessed using a Nanodrop ND-1000 spectrophotometer (Thermoscientific). RNA concentrations for all samples had 260/280 ratios &gt;2.03. RNA extracted from an individual placenta from each of 3 litters (E7.5 and E12.5) from Experiment 1 were selected at random for RNA sequencing (RNA seq) and analysis (provided by Ted Shade, University of Colorado Cancer Center-Genomics and Microarray Core, Aurora, CO.) in addition, RNA extracted from 3 control and 3 influenza-inoculated E7.5 litters pooled fetal thymuses were submitted for RNA seq. The quantity of RNA was determined using TECAN. The quality and integrity of the RNA samples was assessed using Agilent Tape Station 2200 or 4200 prior to library prep: RNA sequencing and data analysis were performed. Briefly, messenger RNA (mRNA) was purified, disrupted and a double-stranded cDNA library was synthesized using the TruSight mRNA kit (Illumina San Diego, CA). The cDNA library was sequenced using an Illumina HiSeq2500 platform and the quality of single-end (SE) reads using Real-Time Analysis (RTA) v2.7.3.</t>
  </si>
  <si>
    <t>RNA was extracted from individual E18.5 mouse placenta and fetal thymus pools following either control or influenza (H1N1) infection on E.7.5 and E12.5 or E7.5 of pregnancy; respectively and analyzed for RNA sequence (RNA-Seq).</t>
  </si>
  <si>
    <t>SRP279342</t>
  </si>
  <si>
    <t>PRJNA660213</t>
  </si>
  <si>
    <t>08/30/2020</t>
  </si>
  <si>
    <t>10/26/2020</t>
  </si>
  <si>
    <t>Colorado State University</t>
  </si>
  <si>
    <t>Thomas Hansen</t>
  </si>
  <si>
    <t>thomas.hansen@colostate.edu</t>
  </si>
  <si>
    <t>PMC7551156</t>
  </si>
  <si>
    <t>10.3390/v12091003</t>
  </si>
  <si>
    <t>Thomas R. Hansen</t>
  </si>
  <si>
    <t>This paper examines the effect of maternal influenza virus infection on placental and fetal growth in pregnant mice, finding that maternal influenza infection restricts fetal and placental growth and adversely affects the fetal thymic transcriptome.</t>
  </si>
  <si>
    <t>Placental weight, Fetal thymus gene expression</t>
  </si>
  <si>
    <t>GSE156148</t>
  </si>
  <si>
    <t>GSE156149</t>
  </si>
  <si>
    <t>Lipid stores and lipid metabolism associated gene expression in porcine and bovine parthenogenetic embryos revealed by immunostaining and RNA-seq [Ss]</t>
  </si>
  <si>
    <t>replicate: sample S7Y2W repeat1 | tissue: whole blastocyst | replicate: sample S7Y2W repeat2 | replicate: sample S7Y2W repeat3 | replicate: sample S7Y3W repeat1 | replicate: sample S7Y3W repeat2 | replicate: sample S7Y3W repeat3 | replicate: sample S7YW12 repeat1 | replicate: sample S7YW12 repeat2 | replicate: sample S7YW12 repeat3 | replicate: sample S7YW12 repeat4 | replicate: sample S7YW15 repeat1 | replicate: sample S7YW15 repeat2 | replicate: sample S7YICM10 repeat1 | tissue: inner cell mass (ICM) | replicate: sample S7YICM10 repeat2 | replicate: sample S7YICM10 repeat3 | replicate: sample S7YICM8 repeat1 | replicate: sample S7YICM8 repeat2 | replicate: sample S7YICM9 repeat1 | replicate: sample S7YICM9 repeat2 | replicate: sample S7YICM9 repeat3 | replicate: sample S7YTE10 repeat1 | tissue: trophectoderm (TE) | replicate: sample S7YTE10 repeat2 | replicate: sample S7YTE10 repeat3 | replicate: sample S7YTE8 repeat1 | replicate: sample S7YTE8 repeat2 | replicate: sample S7YTE9 repeat1 | replicate: sample S7YTE9 repeat2 | replicate: sample S7YTE9 repeat3</t>
  </si>
  <si>
    <t>SMART-Seq v4 Ultra Low Input RNA Kit for Sequencing (Clontech Takara) was used to generate high-quality cDNA from samples Nextera XT DNA and Nextera XT Index Kit v2 (Illumina)</t>
  </si>
  <si>
    <t>4  blastocyst samples, 3 inner cell mass (ICM) samples, 3 trophectoderm (TE) samples</t>
  </si>
  <si>
    <t>SRP277256</t>
  </si>
  <si>
    <t>PRJNA656843</t>
  </si>
  <si>
    <t>09/09/2020</t>
  </si>
  <si>
    <t>Institute of Bioorganic Chemistry PAS</t>
  </si>
  <si>
    <t>Arkadiusz Kajdasz</t>
  </si>
  <si>
    <t>akajdasz@ibch.poznan.pl</t>
  </si>
  <si>
    <t>PMC7555686</t>
  </si>
  <si>
    <t>10.3390/ijms21186488</t>
  </si>
  <si>
    <t>Piotr Pawlak</t>
  </si>
  <si>
    <t>piotr.pawlak@up.poznan.pl</t>
  </si>
  <si>
    <t>This paper compares porcine and bovine blastocyst stage embryos, as well as dissected inner cell mass (ICM) and trophoblast (TE) cell populations, regarding lipid droplet storage and expression of genes functionally annotated to selected lipid gene ontology terms using RNA-seq, revealing differences in lipid metabolism and gene expression.</t>
  </si>
  <si>
    <t>Lipid droplet, Parthenogenesis, Lipid metabolism, Gene expression</t>
  </si>
  <si>
    <t>GSE156145</t>
  </si>
  <si>
    <t>Lipid stores and lipid metabolism associated gene expression in porcine and bovine parthenogenetic embryos revealed by immunostaining and RNA-seq [Bt]</t>
  </si>
  <si>
    <t>tissue: whole blastocyst | tissue: inner cell mass (ICM) | tissue: trophectoderm (TE)</t>
  </si>
  <si>
    <t>2  blastocyst samples, 3 inner cell mass (ICM) samples, 3 trophectoderm (TE) samples</t>
  </si>
  <si>
    <t>SRP277253</t>
  </si>
  <si>
    <t>PRJNA656838</t>
  </si>
  <si>
    <t>GSE86808</t>
  </si>
  <si>
    <t>Global gene expression pattern in human first trimester primary villous cytotrophoblast cells (vCTBs) in comparison with human first trimester placental villous mesenchymal cells</t>
  </si>
  <si>
    <t>cell type: Proliferating vCTBs | cell type: mesenchymal cells</t>
  </si>
  <si>
    <t>Total RNA from the whole cell-extract was isolated using RNeasy Mini Kit (#74104) from Qiagen per the manufacturer’s protocol. RNA concentrations were quantified using a NanoDrop Spectrophotometer at a wavelength of 260nm. Integrity of the total RNA samples was evaluated using an Agilent 2100 Bioanalyzer (Agilent Technologies Inc., Santa Clara, CA) and the samples with RNA integrity values above 7.0 were used for the sequencing experiments. Total RNA was used to construct RNA-seq libraries using the Illumina TruSeq RNA Sample Preparation Kit v3 according to manufacturer's instructions</t>
  </si>
  <si>
    <t>Proliferating vCTBs and mesenchymal cells were isolated through enzymatic digestion followed by a percoll gradient separation and hence cultured in a specilized medium (TM, #7121, ScienCell Research Laboratories). RNA-seq analysis were performed using a illumina HiSeq2500 platform.</t>
  </si>
  <si>
    <t>SRP089674</t>
  </si>
  <si>
    <t>PRJNA342592</t>
  </si>
  <si>
    <t>09/12/2016</t>
  </si>
  <si>
    <t>GSE157380</t>
  </si>
  <si>
    <t>Derivation of endometrial gland organoids from term placenta</t>
  </si>
  <si>
    <t>sample type: Non-hormone treated | sample number: Sample #3, passage 3 | sample number: Sample #4, passage 1 | sample number: Sample #5, passage 2 | sample number: Sample #6, passage 3 | sample number: Sample #4 | sample number: Sample #5 | sample number: Sample #6 | sample number: Sample #3, passage 5 | sample number: Sample #3, passage 8 | sample number: Sample #6, passage 4</t>
  </si>
  <si>
    <t>RNA was isolated from: unprocessed gland elements (small aliquot collected from the sieve after filtering the initial digest of decidua), growing organoids and endometrial stromal fibroblasts isolated from the same samples and established as primary cell cultures using RNeasy Plus Mini kit (QIAGEN, 74134) following manufacturer’s protocol, followed by DNase treatment using TURBO DNA-free Kit (Thermo Fisher Scientific, AM1907). RNA quality and quantity were assessed on 2100 Bioanalyzer (Agilent Technologies, Inc.). RNA-Seq libraries were prepared using TruSeq Stranded Total RNA Library Prep Kit with Ribo-Zero Human (RS-122-2201, Illumina Inc.) and following manufacturer’s protocol. Library quality and quantity were checked on 2100 Bioanalyzer and the pool of libraries was sequenced on Illumina HiSEQ4000 (single-end 50bp) using manufacturer’s reagents and protocols. DNase treatment, quality control, Ribo-Zero library preparation and Illumina sequencing were performed at the Genomics Facility at The University of Chicago.</t>
  </si>
  <si>
    <t>RNA-Seq to determine gene expression profiles of: unprocessed endometrial gland elements (collected from decidua digest), growing organoids derived from those gland elements and endometrial stromal fibroblasts isolated from the same samples and established as primary cell cultures.</t>
  </si>
  <si>
    <t>SRP279844</t>
  </si>
  <si>
    <t>PRJNA661086</t>
  </si>
  <si>
    <t>09/02/2020</t>
  </si>
  <si>
    <t>12/03/2020</t>
  </si>
  <si>
    <t>University at Buffalo, SUNY</t>
  </si>
  <si>
    <t>Vincent J. Lynch</t>
  </si>
  <si>
    <t>vjlynch@buffalo.edu</t>
  </si>
  <si>
    <t>GSE149402</t>
  </si>
  <si>
    <t>Effect of ~ 25 days cortisol treatment on late gestation placenta</t>
  </si>
  <si>
    <t>tissue: placentome | treatment group: control | treatment group: cortisol</t>
  </si>
  <si>
    <t>Placentomes were collected from pregnancies in early labor (143±1 d gestation) of control ewes (n=7) or ewe treated with cortisol (1 mg/kg/d Solu-Cortef iv; n=5) starting at day 115 of gestation. Transcriptomics and metabolomics were performed using an ovine gene expression microarray (Agilent 019921), HR-MAS NMR respectively.  Ewes carrying singleton sheep fetuses at 139-144d gestation (approximately term)  were used.</t>
  </si>
  <si>
    <t>GPL10427</t>
  </si>
  <si>
    <t>PRJNA628618</t>
  </si>
  <si>
    <t>04/27/2020</t>
  </si>
  <si>
    <t>Maureen Keller-Wood</t>
  </si>
  <si>
    <t>kellerwd@cop.ufl.edu</t>
  </si>
  <si>
    <t>PMC7790119</t>
  </si>
  <si>
    <t>10.1152/ajpendo.00190.2020</t>
  </si>
  <si>
    <t>This study investigates the effects of chronically increased maternal cortisol on gene expression and metabolomics in ovine placentomes near term, aiming to understand if placental changes contribute to alterations in fetal serum metabolomics and striated muscle metabolism.</t>
  </si>
  <si>
    <t>fetal serum metabolomics, cardiac metabolomics</t>
  </si>
  <si>
    <t>GSE156979</t>
  </si>
  <si>
    <t>Hyaluronan Control of the Primary Vascular Barrier during Early Mouse Pregnancy is Mediated by Uterine NK Cells</t>
  </si>
  <si>
    <t>strain: CD-1 | cell type: perhpheral NK cells | genotype/variation: control | cell type: uterine NK cell | genotype/variation: Hyaluronidase2 overexpression</t>
  </si>
  <si>
    <t>NCR1+ cells were sorted into 40µl of lysis/binding buffer, from which, mRNA was captured with 12 ml of Dynabeads oligo(dT) (Dynabeads™ mRNA DIRECT™ Purification Kit, NY, USA), washed, and eluted at 85C with 10 ml of 10 mM Tris-Cl (pH 7.5) and processed according to protocol previously developed for single-cell RNA-seq (Jaitin et al., 2014). A variation of MARS-seq was used as described (Jaitin et al., 2014), developed for single-cell RNA-seq to produce expression libraries.</t>
  </si>
  <si>
    <t>Lentiviral mediatedy genetic modification of hyaluronan metabolism, specifically targeted to embryonic trophoblast cells followed by embryo transfer to pseudo-pregnant mice</t>
  </si>
  <si>
    <t>SRP279034</t>
  </si>
  <si>
    <t>PRJNA659720</t>
  </si>
  <si>
    <t>08/27/2020</t>
  </si>
  <si>
    <t>11/30/2020</t>
  </si>
  <si>
    <t>Ron Hadas</t>
  </si>
  <si>
    <t>ron.hadas@weizmann.ac.il</t>
  </si>
  <si>
    <t>PMC7710306</t>
  </si>
  <si>
    <t>10.1172/jci.insight.135775</t>
  </si>
  <si>
    <t>Michal Neeman or Nava Dekel</t>
  </si>
  <si>
    <t>michal.neeman@weizmann.ac.il</t>
  </si>
  <si>
    <t>This study investigates the role of hyaluronan in vascular remodeling during early mouse pregnancy, demonstrating its importance in fine-tuning the maternal-embryo vascular barrier and the hypoxic avascular niche.</t>
  </si>
  <si>
    <t>angiogenesis, reproductive biology, embryonic development</t>
  </si>
  <si>
    <t>Weizmann Institute</t>
  </si>
  <si>
    <t>GSE148496</t>
  </si>
  <si>
    <t>Coordination of Rel Expression by MAP3K4, CBP, and HDAC6   Controls TS cell Phenotype (RNA-seq)</t>
  </si>
  <si>
    <t>cell type: Trophoblast stem cells | genotype: Wild-type | strain: 129/SvEv | vector: pLKO control lentiviral vector | vector: CBPshRNA control lentiviral vector | genotype: MAP3K4 Knockin K1361R | vector: HDAC6shRNA expressing lentiviral vector</t>
  </si>
  <si>
    <t>Total RNA was extracted from TS cells using the RNeasy minikit (Qiagen) RNA libraries were prepared for sequencing using standard Illumina protocols at High-Throughput Sequencing Facility (HTSF) at UNC school of medicine</t>
  </si>
  <si>
    <t>RNA-seq samples from TSWT, TSWTCBsh,TSKI4, TSKI4H6sh</t>
  </si>
  <si>
    <t>SRP256220</t>
  </si>
  <si>
    <t>PRJNA624653</t>
  </si>
  <si>
    <t>04/10/2020</t>
  </si>
  <si>
    <t>The University of Memphis</t>
  </si>
  <si>
    <t>Amy Abell</t>
  </si>
  <si>
    <t>anabell@memphis.edu</t>
  </si>
  <si>
    <t>PMC7455715</t>
  </si>
  <si>
    <t>10.1038/s42003-020-01200-z</t>
  </si>
  <si>
    <t>Amy Noel Abell</t>
  </si>
  <si>
    <t>This paper studies the role of CBP and HDAC6 in phenotypic switching using trophoblast stem cells, identifying Rel, an NF-kB family member, as transcriptionally coregulated by CBP and HDAC6, and showing that Rel induces mesenchymal-epithelial transition and itself regulates Hdac6 expression and nuclear localization.</t>
  </si>
  <si>
    <t>Epithelial-mesenchymal transition, phenotypic switching</t>
  </si>
  <si>
    <t>University of North Carolina at Chapel Hill, University of Memphis</t>
  </si>
  <si>
    <t>GSE148250</t>
  </si>
  <si>
    <t>Expression data of TS cells with inactive MAP3K4 (TSKI4 cells) and TSKI4 cells re-expressing REL (TSKI4R cells)</t>
  </si>
  <si>
    <t>cell type: Trophoblast stem cells | genotype: MAP3K4 Knockin K1361R | vector: pLKO control lentiviral vector | strain: 129/SvEv | vector: REL expressing lentiviral vector</t>
  </si>
  <si>
    <t>TS cells with inactive MAP3K4 (TSKI4 cells) and TSKI4 cells re-expressing REL (TSKI4R cells) were cultured for 4 days under stemness conditions. Total RNA was extracted and hybridized on Affymetrix microarrays.</t>
  </si>
  <si>
    <t>PRJNA623598</t>
  </si>
  <si>
    <t>04/07/2020</t>
  </si>
  <si>
    <t>GSE155322</t>
  </si>
  <si>
    <t>cell line: T HESCs (ATCC CRL-4003) | cell type: Endometrial Stromal Fibroblasts | sirna: Control | treatment: Non-hormone treated | sirna: HAND2</t>
  </si>
  <si>
    <t>RNA from knockdown and control samples were DNase treated with TURBO DNA-free Kit (AM1907, Thermo Fisher Scientific). RNA-Seq libraries were prepared using TruSeq Stranded Total RNA Library Prep Kit with Ribo-Zero Human (RS-122-2201, Illumina Inc.) following manufacturer’s protocol. Library quality and quantity were checked on 2100 Bioanalyzer and the pool of libraries was sequenced on Illumina HiSEQ4000 (single-end 50bp) using manufacturer’s reagents and protocols. Quality control, Ribo-Zero library preparation and Illumina sequencing were performed at the Genomics Facility at The University of Chicago.</t>
  </si>
  <si>
    <t>mRNA-Seq in ESF cells treated with negative control siRNAs or siRNA targeting human HAND2.</t>
  </si>
  <si>
    <t>SRP274025</t>
  </si>
  <si>
    <t>PRJNA649314</t>
  </si>
  <si>
    <t>PMC7943190</t>
  </si>
  <si>
    <t>10.7554/eLife.61257</t>
  </si>
  <si>
    <t>Vincent J Lynch</t>
  </si>
  <si>
    <t>This paper investigates the evolutionary history of gene expression at the maternal-fetal interface, focusing on the transcription factor HAND2 and its role in pregnancy and associated disorders like preterm birth. The study suggests that HAND2 evolved uterine expression during the origins of pregnancy and may be important for maternal-fetal immune signaling and parturition.</t>
  </si>
  <si>
    <t>infertility, recurrent spontaneous abortion, preeclampsia, Premature Rupture of Membranes, Premature Birth, Toxemia of Pregnancy, Abnormal Delivery</t>
  </si>
  <si>
    <t>University of Chicago Genomics Facility</t>
  </si>
  <si>
    <t>GSE156766</t>
  </si>
  <si>
    <t>RNA profiling of laser microdissected human trophoblast subtypes at mid-gestation</t>
  </si>
  <si>
    <t>tissue: Chorionic villus cell columns | cell type: Cytotrophoblasts | tissue: Uterine spiral arterioles | cell type: Endovascular cytotrophoblasts | tissue: Chorionic villus syncytium | cell type: Syncytiotrophoblasts</t>
  </si>
  <si>
    <t>This was a cross-sectional analysis of placentas collected at mid-gestation(n=4). Laser microdissection enabled the isolation of samples that were enriched for syncytiotrophoblasts, villus cytotrophoblasts or endovascular cytotrophoblasts. A microarray approach was used for global transcriptional profiling.</t>
  </si>
  <si>
    <t>PRJNA658996</t>
  </si>
  <si>
    <t>11/18/2021</t>
  </si>
  <si>
    <t>Susan Fisher</t>
  </si>
  <si>
    <t>PMC8572005</t>
  </si>
  <si>
    <t>10.1242/dev.199626</t>
  </si>
  <si>
    <t>This paper uses laser capture to isolate syncytiotrophoblasts and two subpopulations of invasive cytotrophoblasts from cell columns and the endovascular compartment of spiral arteries, followed by transcriptional profiling to reveal genes with previously unknown placental or trophoblast expression, including neurotensin and C4ORF36.</t>
  </si>
  <si>
    <t>GSE148323</t>
  </si>
  <si>
    <t>Attenuated lymphocyte activation leads to the development of immunotolerance on bovine fetuses persistently infected with BVDV</t>
  </si>
  <si>
    <t>tissue: spleen | gender: Male | gender: Female</t>
  </si>
  <si>
    <t>Day 82 fetuses represent th fetal immune system before BVDV crosses the placenta while day 97 fetuses represent the fetal immune system days after BVDV infects the fetus. Control fetuses were from dams innoculated with MEM media and PI fetuses are from dams innoculated with BVDV on day 75 of gestation. Both day groups have 4 animals in the control treatment group. Day 82 PI n = 3 and day 97 PI n = 4.</t>
  </si>
  <si>
    <t>GPL2112</t>
  </si>
  <si>
    <t>PRJNA623894</t>
  </si>
  <si>
    <t>04/08/2020</t>
  </si>
  <si>
    <t>08/25/2020</t>
  </si>
  <si>
    <t>Hanah Georges</t>
  </si>
  <si>
    <t>hanah.georges@yale.edu</t>
  </si>
  <si>
    <t>GSE143966</t>
  </si>
  <si>
    <t>Integrated analysis of the transcriptome-wide m6A methylome in preeclampsia and healthy control placentas</t>
  </si>
  <si>
    <t>subject status: preeclampsia patient | gestational age: 38.2 | tissue: placenta | antibody: anti-N6-methyadenosine(m6A) antibody | gestational age: 37.5 | gestational age: 38.4 | subject status: control patient | gestational age: 37.6 | gestational age: 38.5</t>
  </si>
  <si>
    <t>Total RNA samples are qualified by agarose gel electrophoresis and quantified using Nanodrop. mRNA was isolated and then fragmented to 100-nucleotide-long fragments. m6A methylated mRNAs were enriched with anti-N6-methyadenosine (m6A) antibody. We use commercial kit for RNA-seq library preparation of m6A mRNA and input samples. Completed libraries were qualified and then sequenced on Hiseq 4000 platform.</t>
  </si>
  <si>
    <t>RNA m6A modification landscape of placental samples of preeclampsia (n=4) and control patients (n=4), were generated by Illumina Hiseq 4000.</t>
  </si>
  <si>
    <t>SRP243513</t>
  </si>
  <si>
    <t>PRJNA602367</t>
  </si>
  <si>
    <t>01/20/2020</t>
  </si>
  <si>
    <t>Jinan Maternal and Child Health Care Hospital</t>
  </si>
  <si>
    <t>Jin Wang</t>
  </si>
  <si>
    <t>wangjinshiyi@126.com</t>
  </si>
  <si>
    <t>PMC7500358</t>
  </si>
  <si>
    <t>10.7717/peerj.9880</t>
  </si>
  <si>
    <t>Hua Jin</t>
  </si>
  <si>
    <t>This study investigates the transcriptome-wide m6A methylome in placentas from preeclampsia (PE) patients and healthy controls, revealing altered m6A methylation and mRNA expression profiles, and identifying potential pathways and genes associated with PE.</t>
  </si>
  <si>
    <t>GSE143953</t>
  </si>
  <si>
    <t>RNA sequence of preeclampsia and healthy control placentas</t>
  </si>
  <si>
    <t>gestational age: 38.2 | disease: preeclampsia | gestational age: 37.5 | gestational age: 38.4 | gestational age: 37.6 | disease: control | gestational age: 38.5</t>
  </si>
  <si>
    <t>fresh frozen on dry ice, and RNA was harvested using Trizol reagent. Illumina TruSeq RNA Sample Prep Kit (Cat#FC-122-1001) was used with 1 ug of total RNA for the construction of sequencing libraries. The total RNA was processed by NEBNext® Poly(A) mRNA Magnetic Isolation Module (or rRNA removal by RiboZero Magnetic Gold Kit) to enrich mRNA, and the product RNA was used for construction Library, via KAPA Stranded RNA-Seq Library Prep Kit (Illumina). Sequencing libraries, denatured by 0.1 M NaOH to generate single-stranded DNA, as amplified in situ Illumina cBot (TruSeq SR Cluster Kit v3-cBot-HS (# GD-401-3001, Illumina)). The ends of the generated fragments was used to run 150 Cycles by the Illumina HiSeq 4000 Sequencer. RNA libraries were prepared for sequencing using standard Illumina Hiseq protocols.</t>
  </si>
  <si>
    <t>mRNA profile of placental samples of preeclampsia (n=4) and control patients (n=4), and each group were generated by Illumina Hiseq 4000.</t>
  </si>
  <si>
    <t>SRP243468</t>
  </si>
  <si>
    <t>PRJNA602315</t>
  </si>
  <si>
    <t>xlsx, tar</t>
  </si>
  <si>
    <t>GSE131696, GSE131874</t>
  </si>
  <si>
    <t>tissue: primary placental tissue | developmental stages: first trimester | fetal sex: female | fetal sex: male | tissue: Primary placental tissue | developmental stage: First trimester | fetal sex: Female | fetal sex: Male | tissue: Primary decidua tissue</t>
  </si>
  <si>
    <t>Fresh placental tissues of 5~10mg were placed in collection medium and transferred to lab and kept at 4°C overnight before cell preparation. The collection medium was αMEM with sodium heparin (100,000 units/100ml H2O, Sigma), gentamycin (0.5%, Invitrogen) and antibiotic-antimycotic (2%, Invitrogen). The tissue was washed in cold PBS to remove maternal contamination and minced with a sterile scalpel, then mixed with 0.25% trypsin, 300U/ml collagenase and 200μg/ml DNAse I and incubated in a 37°C, 5% CO2 incubator for 90 minutes with occasional agitation. After centrifugation at 1200 rpm for 10min, cell pellets were carefully resuspended in Chang medium (Irvine Scientific). To avoid overpopulation of erythrocytes in the captured cell population, 1xRBC lysis buffer was applied to the cell suspension for 15min at room temperature, after which, cells were carefully washed and resuspended in 100μl Chang medium and strained using a 70μm flowmi cell strainer (Bel-Art) immediately before library construction. Single-cell RNA-seq libraries were prepared per Single Cell 3′ v2 Reagent Kits User Guide (10x Genomics, Pleasanton, California). Single cell suspensions were loaded on a Chromium Controller instrument (10X Genomics) to generate single-cell Gel Bead-In-EMulsions (GEMs). GEM-RT were performed in a Veriti 96-well thermal cycler (Thermo Fisher Scientific, Waltham, MA), following which, GEMs were harvested and the cDNAs were amplified and cleaned up with SPRIselect Reagent Kit. Indexed sequencing libraries were constructed using Chromium Single-Cell 3′ Library Kit for enzymatic fragmentation, end-repair, A-tailing, adapter ligation, ligation cleanup, sample index PCR, and PCR cleanup. The barcoded sequencing libraries were quantified using the KAPA Library Quantification Kit (KAPA Biosystems, Wilmington, MA).
Tissue samples (5-15 mg) were stored with 250 μl RNAlater RNA Stabilization Reagent (QIAGEN, Hilden, Germany) at -80°C in the CSMC Prenatal Repository until further processing. Briefly, tissue was thawed on ice with 600 μl of RLT Plus lysis buffer (QIAGEN) and 1% β-mercaptoethanol added to each sample. Tissue was homogenized by passing through increasingly thinner single-use needles (22G, 25G, 27G) attached to a 1 mL sterile, RNase-free syringe. The homogenates were loaded onto AllPrep spin columns and the remainder of the protocol was performed following manufacturer instructions for the AllPrep DNA/RNA Mini Kit (QIAGEN). The RNA elution was used for total RNA-sequencing. RNA-seq libraries were constructed using Illumina TruSeq Stranded Total RNA LT with Ribo-zero kits (Illumina, San Diego).</t>
  </si>
  <si>
    <t>PRJNA545158</t>
  </si>
  <si>
    <t>05/28/2019</t>
  </si>
  <si>
    <t>GSE131874</t>
  </si>
  <si>
    <t>tissue: Primary placental tissue | developmental stage: First trimester | fetal sex: Female | fetal sex: Male | tissue: Primary decidua tissue</t>
  </si>
  <si>
    <t>Tissue samples (5-15 mg) were stored with 250 μl RNAlater RNA Stabilization Reagent (QIAGEN, Hilden, Germany) at -80°C in the CSMC Prenatal Repository until further processing. Briefly, tissue was thawed on ice with 600 μl of RLT Plus lysis buffer (QIAGEN) and 1% β-mercaptoethanol added to each sample. Tissue was homogenized by passing through increasingly thinner single-use needles (22G, 25G, 27G) attached to a 1 mL sterile, RNase-free syringe. The homogenates were loaded onto AllPrep spin columns and the remainder of the protocol was performed following manufacturer instructions for the AllPrep DNA/RNA Mini Kit (QIAGEN). The RNA elution was used for total RNA-sequencing. RNA-seq libraries were constructed using Illumina TruSeq Stranded Total RNA LT with Ribo-zero kits (Illumina, San Diego).</t>
  </si>
  <si>
    <t>Matched decidua (4) and placenta (4) samples from first trimester singleton healthy pregnancies included 2 female conceptions and 2 male conceptions.</t>
  </si>
  <si>
    <t>SRP199686</t>
  </si>
  <si>
    <t>PRJNA545159</t>
  </si>
  <si>
    <t>GSE153617</t>
  </si>
  <si>
    <t>Expression data from  TCQA-treated hAECs</t>
  </si>
  <si>
    <t>cell type: Human amnion epithelial cells (hAECs) | treatment: none (control) | time point: day 0 | time point: day 7 | treatment: 20 μM of TCQA every 48 hours for three times (7days)</t>
  </si>
  <si>
    <t>PRJNA643491</t>
  </si>
  <si>
    <t>07/01/2020</t>
  </si>
  <si>
    <t>03/10/2021</t>
  </si>
  <si>
    <t>Meriem Bejaoui</t>
  </si>
  <si>
    <t>mariembejaoui.mb@gmail.com</t>
  </si>
  <si>
    <t>PMC7903623</t>
  </si>
  <si>
    <t>10.1186/s12964-020-00697-5</t>
  </si>
  <si>
    <t>This paper investigates the effect of 3,4,5-Tri-O-Caffeoylquinic Acid (TCQA) on the differentiation of human amnion epithelial cells (hAECs) into neuronal and pigment cell lineages, finding that TCQA stimulates differentiation, reduces cell cycle activity and proliferation, and exhibits anti-inflammatory activity.</t>
  </si>
  <si>
    <t>neurogenesis, pigmentation, cell cycle arrest, inflammation</t>
  </si>
  <si>
    <t>Tsukuba University Hospital</t>
  </si>
  <si>
    <t>GSE125434</t>
  </si>
  <si>
    <t>Expression profiling by array, Expression profiling by high throughput sequencing</t>
  </si>
  <si>
    <t>GSE125278, GSE125351</t>
  </si>
  <si>
    <t>Fetus-derived IGF2 matches placental development to fetal demand</t>
  </si>
  <si>
    <t>strain: C57BL/6J | tissue: Placental labyrinthine zone | developmental stage: E19 | Sex: male | genotype: Control (Igf2+/flox) | genotype: Igf2EpiKO | tissue: feto-placental endothelial | developmental stage: E16 | Sex: Male | genotype: Control | genotype: Mutant</t>
  </si>
  <si>
    <t>Total RNA was extracted from sorted FPEC using RNeasy Plus Micro Kits (Qiagen – 74034). Quantity and quality were verified using the RNA 6000 Pico Kit (Agilent – 5067-1513) and an Agilent 2100 Bioanalyzer. Only RNA samples with RNA integrity numbers (RIN) &gt;9.0 were used. Total RNA (2 ng) was whole-transcriptome amplified using the Ovation RNA–Seq System V2 (NuGEN). To prepare the RNA–seq libraries the amplified cDNA (2μg per sample) was fragmented to 200bp using a Bioruptor Sonicator (Diagenode), end repaired and barcoded using the Ovation Rapid DR Library System (NuGEN).</t>
  </si>
  <si>
    <t>GPL6246, GPL17021</t>
  </si>
  <si>
    <t>PRJNA516368</t>
  </si>
  <si>
    <t>01/22/2019</t>
  </si>
  <si>
    <t>01/20/2022</t>
  </si>
  <si>
    <t>Brian Yee Hong Lam</t>
  </si>
  <si>
    <t>yhbl2@cam.ac.uk</t>
  </si>
  <si>
    <t>PMC8751640</t>
  </si>
  <si>
    <t>10.1016/j.devcel.2021.12.005</t>
  </si>
  <si>
    <t>Miguel Constância</t>
  </si>
  <si>
    <t>jmasmc2@cam.ac.uk</t>
  </si>
  <si>
    <t>This paper investigates how the placenta adapts to fetal signals, demonstrating that endothelial and fetus-derived IGF2 is required for the continuous expansion of the feto-placental microvasculature in late pregnancy, mediated through IGF2R and angiopoietin-Tie2/TEK signaling.</t>
  </si>
  <si>
    <t>fetal growth, trophoblast morphogenesis, angiogenesis</t>
  </si>
  <si>
    <t>University of Cambridge Phenomics Unit</t>
  </si>
  <si>
    <t>GSE125278</t>
  </si>
  <si>
    <t>Fetus-derived IGF2 matches placental development to fetal demand [microarray]</t>
  </si>
  <si>
    <t>strain: C57BL/6J | tissue: Placental labyrinthine zone | developmental stage: E19 | Sex: male | genotype: Control (Igf2+/flox) | genotype: Igf2EpiKO</t>
  </si>
  <si>
    <t>Array profiling was performed using the Mouse Gene 1.0 ST Array (Affymetrix) and the analysis of the data was performed using GeneSpring GX 12.1 (Agilent, Santa Clara, CA, USA), with two algorithms: RMA (Robust Multiarray Average) and PLIER (Probe Logarithmic Intensity Error).  Log2 RMA values are included in this submission. PLIER values are not included.</t>
  </si>
  <si>
    <t>PRJNA515733</t>
  </si>
  <si>
    <t>01/17/2019</t>
  </si>
  <si>
    <t>GSE139180</t>
  </si>
  <si>
    <t>Whole genome expression profile of human decidual PMN-MDSC in normal pregnancy and unexplained recurrent pregnancy loss</t>
  </si>
  <si>
    <t>tissue: decidua | age: 34 years | gestation age: 52 days | age: 25 years | gestation age: 63 days | age: 30 years | gestation age: 55 days | age: 26 years | gestation age: 66 days | age: 22 years | gestation age: 70 days | age: 31 years | gestation age: 56 days</t>
  </si>
  <si>
    <t>Total RNA of 3 decidual PMN-MDSC from normal early pregnancy and 3 decidual PMN-MDSC from unexplained recurrent pregnancy loss were analyzed and compared in this study.</t>
  </si>
  <si>
    <t>PRJNA578703</t>
  </si>
  <si>
    <t>Congcong Li</t>
  </si>
  <si>
    <t>PMC7338483</t>
  </si>
  <si>
    <t>10.3389/fimmu.2020.01345</t>
  </si>
  <si>
    <t>This study investigates the role of myeloid-derived suppressor cells (MDSC), particularly polymorphonuclear MDSC (PMN-MDSC), in unexplained recurrent pregnancy loss (URPL). The findings indicate that increased TRAIL expression and reduced DcR2 in decidual PMN-MDSC contribute to excessive apoptosis of PMN-MDSC in URPL, potentially impairing the viability of decidual PMN-MDSC.</t>
  </si>
  <si>
    <t>Apoptosis of decidual PMN-MDSC</t>
  </si>
  <si>
    <t>GSE153217</t>
  </si>
  <si>
    <t>Human placenta-derived mesenchymal stem cells ameliorate diabetic nephropathy</t>
  </si>
  <si>
    <t>strain background: Sprague Dawley | disease state: Diabetic nephropathy (DN) | treatment: None | tissue: kindey; Renal cortex | treatment: Human placenta-derived mesenchymal stem cells</t>
  </si>
  <si>
    <t>Total RNA was extracted using Trizol reagent (Invitrogen, CA, USA) following the manufacturer's procedure. The total RNA quantity and purity were analysis of Bioanalyzer 2100 and RNA 6000 Nano LabChip Kit (Agilent, CA, USA) with RIN number &gt;7.0. Approximately 10 ug of total RNA representing a specific adipose type was subjected to isolate Poly (A) mRNA with poly-T oligoattached magnetic beads (Invitrogen). Following purification, the poly(A)- or poly(A)+ RNA fractions is fragmented into small pieces using divalent cations under elevated temperature. Then the cleaved RNA fragments were reverse-transcribed to create the final cDNA library in accordance with the protocol for the mRNA-Seq sample preparation kit (Illumina, San Diego, USA), the average insert size for the paired-end libraries was 300 bp (±50 bp). And then we performed the paired-end sequencing on an Illumina Hiseq 4000 at the (lc-bio, China) following the vendor's recommended protocol. RNA libraries were prepared for sequencing using standard Illumina protocols</t>
  </si>
  <si>
    <t>Renal transcriptome  profiles of diabetic nephropathy rats</t>
  </si>
  <si>
    <t>GPL22396</t>
  </si>
  <si>
    <t>SRP268759</t>
  </si>
  <si>
    <t>PRJNA641792</t>
  </si>
  <si>
    <t>06/25/2020</t>
  </si>
  <si>
    <t>05/22/2024</t>
  </si>
  <si>
    <t>The first hospital of nanchang university</t>
  </si>
  <si>
    <t>Jixiong Xu</t>
  </si>
  <si>
    <t>Jixiong.Xu@ncu.edu.cn</t>
  </si>
  <si>
    <t>GSE153149</t>
  </si>
  <si>
    <t>Expression data from isorhamnetin (Iso)-treated human amnion epithelial stem cells (hAESCs)</t>
  </si>
  <si>
    <t>cell type: amnion epithelial stem cells</t>
  </si>
  <si>
    <t>PRJNA641631</t>
  </si>
  <si>
    <t>06/24/2020</t>
  </si>
  <si>
    <t>01/31/2022</t>
  </si>
  <si>
    <t>PMC7552739</t>
  </si>
  <si>
    <t>10.3389/fcell.2020.578197</t>
  </si>
  <si>
    <t>This study investigates the cardioprotective potential of isorhamnetin (ISO) in human amniotic epithelial stem cells (hAESCs) through global gene expression analysis and confirms its beneficial effects on cardiac hypertrophy and fibrosis in an angiotensin II (AgII)-induced in vivo model.</t>
  </si>
  <si>
    <t>University of Tsukuba Hospital, the Tsukuba Human Tissue Biobank Center (THB)</t>
  </si>
  <si>
    <t>GSE152905</t>
  </si>
  <si>
    <t>Differences in Gene Expression Profiles between the chorion-attached and non-chorion-attached endometrium at the mid-gestation of female rabbit</t>
  </si>
  <si>
    <t>Oryctolagus cuniculus</t>
  </si>
  <si>
    <t>tissue: placenta | body weight: 2.50 ± 0.15kg | tissue: endometrium</t>
  </si>
  <si>
    <t>RNA was harvested using Trizol reagent A sequencing library was generated using the Illumina kit. The eukaryotic mRNA was enriched with magnetic beads with Oligo (dT); the mRNA was randomly interrupted by the addition of Fragmentation Buffer; the first cDNA strand was synthesized using random hexamers using mRNA as a template, and then The second cDNA strand was synthesized by adding buffer, dNTPs, RNase H and DNA polymerase I, and the cDNA was purified by AMPure XP beads; the purified double-stranded cDNA was subjected to end repair, A tail was added and the sequencing linker was ligated, and then AMPure XP beads were used. Fragment size selection; finally, a cDNA library was obtained by PCR enrichment. Initial quantification was performed using Qubit2.0, and the insert size of the library was detected using Agilent 2100. After passing the library test, different libraries are merged based on the amount of target data and sequenced using the Illumina HiSeq platform.</t>
  </si>
  <si>
    <t>Three sexually mature female rabbits (2.50 ± 0.15kg) underwent synchronous estrus processing followed by mating. On the 14th day of gestation, samples from the uterine endometrial tissue and placenta, together with the junction of the allantochorial membrane and endometrium  were collected and stored in liquid nitrogen. Sampling accuracy was evaluated by hematoxylin-eosin staining. Transcriptomics analysis was performed by PTM Biolab Ltd. Co. (Hangzhou, China). Animals were housed in individual cages under a 14-h light and 10-h dark regimen at a temperature of 16°C to 25°C, and fed ad libitum on a standard diet. All experimental procedures were approved by the Animal Ethics Monitoring Committee of Sichuan Agricultural University and carried out in accordance with the Guidelines of Animal Welfare in China.</t>
  </si>
  <si>
    <t>GPL18453</t>
  </si>
  <si>
    <t>SRP268290</t>
  </si>
  <si>
    <t>PRJNA641086</t>
  </si>
  <si>
    <t>06/20/2020</t>
  </si>
  <si>
    <t>04/07/2022</t>
  </si>
  <si>
    <t>Ling xu</t>
  </si>
  <si>
    <t>xuling1114684263@126.com</t>
  </si>
  <si>
    <t>PMC8965606</t>
  </si>
  <si>
    <t>10.3389/fvets.2022.838802</t>
  </si>
  <si>
    <t>Ming Zhang</t>
  </si>
  <si>
    <t>zhangming@sicau.edu.cn</t>
  </si>
  <si>
    <t>This paper compares the gene expression profiles of chorion-attached (CA) and non-chorion-attached (NCA) endometrium in rabbits during mid-gestation to identify differentially expressed genes (DEGs) and correlate these differences with the physiological state of the endometrium.</t>
  </si>
  <si>
    <t>Endometrium, Gene expression</t>
  </si>
  <si>
    <t>GSE152104</t>
  </si>
  <si>
    <t>GSE150168, GSE152101</t>
  </si>
  <si>
    <t>Naïve human embryonic stem cells can give rise to cells with trophoblast-like transcriptome and methylome</t>
  </si>
  <si>
    <t>cell type: trophoblast stem cells | cell type: embryonic stem cells | cell type: Transdifferentiated human trophoblast stem cells | cell type: Human trophoblast stem cells | cell type: Human embryonic stem cells | cell type: Fallopian tube epithelium cell line | cell type: Endometrial epithelium cell line</t>
  </si>
  <si>
    <t>Genomic DNA was collected using Qiagen Blood and Tissue kit. An RNase A treatment step was included according to manufacturer’s protocol. DNA concentration was measured using Nanodrop. 500ng of DNA was fragment using Covaris M202 instrument and 250ng was processed with a Zymogen Bisulfite conversion kit. The equivalent of 50ng-100ng of starting DNA used for library prep, which was conducted using the Accel-NGS Methyl-Seq DNA Library Kit (Swift Biosciences) and Unique Dual Index adaptors according to manufacturer protocols.
RNA extraction was performed using Qiagen RNeasy micro kit mRNA was enriched from 500ng total RNA using NEBNext Poly(A) mRNA Magnetic Isolation Module kit and libraries were generated using Swift RNA library kit</t>
  </si>
  <si>
    <t>GPL20301, GPL24676</t>
  </si>
  <si>
    <t>PRJNA638347</t>
  </si>
  <si>
    <t>06/09/2020</t>
  </si>
  <si>
    <t>Zhejiang University</t>
  </si>
  <si>
    <t>Yixin Guo</t>
  </si>
  <si>
    <t>yixinguo.19@intl.zju.edu.cn</t>
  </si>
  <si>
    <t>PMC7363941</t>
  </si>
  <si>
    <t>10.1016/j.stemcr.2020.06.003</t>
  </si>
  <si>
    <t>William A. Pastor</t>
  </si>
  <si>
    <t>william.pastor@mcgill.ca</t>
  </si>
  <si>
    <t>This paper demonstrates that naive human embryonic stem cells (hESCs) can be converted into cells that exhibit the cellular and molecular phenotypes of human trophoblast stem cells (hTSCs) derived from human placenta or blastocyst, offering a new way of modeling human trophoblast specification and placental methylome establishment.</t>
  </si>
  <si>
    <t>SickKids Center for Applied Genomics Facility, La Jolla Institute for Allergy and Immunology Sequencing Core, Canada Michael Smith Genome Sciences Center at BC Cancer</t>
  </si>
  <si>
    <t>GSE152101</t>
  </si>
  <si>
    <t>Naïve human embryonic stem cells can give rise to cells with trophoblast-like transcriptome and methylome [RNA-Seq]</t>
  </si>
  <si>
    <t>cell type: Human trophoblast stem cells | cell type: Human embryonic stem cells | cell type: Transdifferentiated human trophoblast stem cells | cell type: Fallopian tube epithelium cell line | cell type: Endometrial epithelium cell line</t>
  </si>
  <si>
    <t>RNA extraction was performed using Qiagen RNeasy micro kit mRNA was enriched from 500ng total RNA using NEBNext Poly(A) mRNA Magnetic Isolation Module kit and libraries were generated using Swift RNA library kit</t>
  </si>
  <si>
    <t>Illumina NovaSeq 6000, Illumina HiSeq 4000</t>
  </si>
  <si>
    <t>33 replicates</t>
  </si>
  <si>
    <t>SRP266605</t>
  </si>
  <si>
    <t>PRJNA638350</t>
  </si>
  <si>
    <t>GSE150168</t>
  </si>
  <si>
    <t>Naïve human embryonic stem cells can give rise to cells with trophoblast-like transcriptome and methylome [Bisulfite-Seq]</t>
  </si>
  <si>
    <t>cell type: trophoblast stem cells | cell type: embryonic stem cells | cell type: Transdifferentiated human trophoblast stem cells</t>
  </si>
  <si>
    <t>Genomic DNA was collected using Qiagen Blood and Tissue kit. An RNase A treatment step was included according to manufacturer’s protocol. DNA concentration was measured using Nanodrop. 500ng of DNA was fragment using Covaris M202 instrument and 250ng was processed with a Zymogen Bisulfite conversion kit. The equivalent of 50ng-100ng of starting DNA used for library prep, which was conducted using the Accel-NGS Methyl-Seq DNA Library Kit (Swift Biosciences) and Unique Dual Index adaptors according to manufacturer protocols.</t>
  </si>
  <si>
    <t>Bisulfite-seq of human trophoblast stem cells and transdifferentiated human trophoblast stem cells</t>
  </si>
  <si>
    <t>SRP260840</t>
  </si>
  <si>
    <t>PRJNA631288</t>
  </si>
  <si>
    <t>05/08/2020</t>
  </si>
  <si>
    <t>GSE116186</t>
  </si>
  <si>
    <t>GSE116181, GSE116184</t>
  </si>
  <si>
    <t>Transcriptome and 5mC/5hmC of Trophoblast Stem Cells</t>
  </si>
  <si>
    <t>strain: C57BL/6 | genotype/variation: WT | genotype/variation: Tet2-KO</t>
  </si>
  <si>
    <t>Total RNA was isolated from cell pellets by Trizol reagent and genomic DNA was prepared using a Genomic DNA Purification Kit (Promega) RNA-Seq library were generated using KAPA Strandard mRNA-Seq Kits according to the manufacturer’s recommendations (Cat No. KK8440 box1 and KK8420 box2). Briefly, the mRNA was enriched using oligo(dT) magnetic beads and sheared to create short fragments of approximately 300 bp. cDNA was synthesized using random hexamer primers and purified using 1.8X Agencourt AMPure XP beads (Beckman). Finally, the sequencing primers linked to the cDNA fragments (approximately 300 bp) were isolated by gel electrophoresis and enriched by PCR amplification to construct the library. The sequencing was performed at the Sequencing Center in National Institute of Biology, Beijing using the HiSeq 2500 system developed by Illumina. Paired-end 100-bp sequencing was applied. For (h)MeDIP-seq, 3 μg of genomic DNA was used to prepare the sample for sonicated fragmentation. After sonication of genomic DNA the ends of the DNA fragments were repaired and paired-end sequencing specific adaptors (Illumina) were ligated using either a Paired-End DNA Sample Preparation Kit (Illumina) or NEBNext DNA Sample Prep Reagent Set 1 (NEB). Following adaptor ligation, 1/50 of each sample was saved as input, the other DNA was immunoprecipitated and purified. Fragments were amplified with 12–18 cycles using adaptor specific primers (Illumina); fragments ranging between 200 and 500 bp in size were gel-purified before cluster generation and sequencing.</t>
  </si>
  <si>
    <t>RNA-Seq, MeDIP-Seq</t>
  </si>
  <si>
    <t>cDNA, 5-methylcytidine antibody</t>
  </si>
  <si>
    <t>PRJNA477583</t>
  </si>
  <si>
    <t>06/22/2018</t>
  </si>
  <si>
    <t>06/16/2020</t>
  </si>
  <si>
    <t>GSE116184</t>
  </si>
  <si>
    <t>Transcriptome and 5mC/5hmC of Trophoblast Stem Cells [MeDIP-seq]</t>
  </si>
  <si>
    <t>RNA-seq and (h)MeDIP-seq profiles , generated by deep sequencing in diplicate, using HiSeq 2500. Paired-end 125-bp sequencing was applied.</t>
  </si>
  <si>
    <t>SRP151160</t>
  </si>
  <si>
    <t>PRJNA477584</t>
  </si>
  <si>
    <t>GSE116181</t>
  </si>
  <si>
    <t>Transcriptome and 5mC/5hmC of Trophoblast Stem Cells [RNA-seq]</t>
  </si>
  <si>
    <t>SRP151157</t>
  </si>
  <si>
    <t>PRJNA477561</t>
  </si>
  <si>
    <t>GSE132353</t>
  </si>
  <si>
    <t>Microarray data from uterine CD122+ macrophages</t>
  </si>
  <si>
    <t>strain background: C57Bl/6 | gender: female | gestational age: E7.5 | age: 6-8 weeks | cell type: E7.5 decidual CD122+Macs (F4/80bright CD122+) | cell type: E7.5 decidual cMacs (F4/80bright CD122-) | cell type: E7.5 decidual NK cells (F4/80-CD122+)</t>
  </si>
  <si>
    <t>Conventional macrophages (cMacs, F4/80bright, CD122-), CD122+Macs (F4/80bright, CD122+), and NK cells (F4/80-CD122+) were FACS-sorted from E7.5 mouse uterine deciduae</t>
  </si>
  <si>
    <t>PRJNA547675</t>
  </si>
  <si>
    <t>06/06/2019</t>
  </si>
  <si>
    <t>Scott Michael Gordon</t>
  </si>
  <si>
    <t>PMC7415599</t>
  </si>
  <si>
    <t>10.4049/jimmunol.2000184</t>
  </si>
  <si>
    <t>Edward M. Behrens</t>
  </si>
  <si>
    <t>behrens@email.chop.edu</t>
  </si>
  <si>
    <t>This paper investigates a novel population of macrophages expressing the β chain of the IL-15 receptor complex (CD122) that respond to IL-15 and are enriched in the uterus of mice and humans, suggesting their potential role in mediating IL-15 signals critical for optimal pregnancy outcomes.</t>
  </si>
  <si>
    <t>Interleukin-15, macrophages, cytokines</t>
  </si>
  <si>
    <t>Children’s Hospital of Philadelphia</t>
  </si>
  <si>
    <t>GSE145357</t>
  </si>
  <si>
    <t>Regulatory T Cells Play a Central Role in a Subset of Idiopathic Preterm Birth and Adverse Neonatal Outcomes</t>
  </si>
  <si>
    <t>treatment: Control (PBS) | tissue: Placenta | treatment: Partial Treg-depletion (25 microg DT) | treatment: Total Treg-depletion (50 microg DT)</t>
  </si>
  <si>
    <t>Total RNA was isolated from tissues using the RNeasy mini kit (Qiagen, Hilden, Germany), following the manufacturer’s instructions. RNA concentrations and purity were assessed with the NanoDrop 1000 spectrophotometer (Thermo Fisher Scientific), and RNA integrity was evaluated with the 2100 Bioanalyzer system (Agilent Technologies, Wilmington, DE) using the Agilent RNA 6000 Nano Kit (Agilent Technologies). The RNAseq library was prepared by the Beijing Genomics Institute (BGI; Wuhan, China) using the MGIEasy RNA Library Prep kit (MGI Americas Inc., San Jose, CA, USA). Paired-end reads of 150 bp length were sequenced on the BGISEQ-500RS sequencer (BGI), and raw data were provided by BGI.</t>
  </si>
  <si>
    <t>RNAseq was used to survey the molecular processes dysregulated in the placenta upon Treg depletion [n=5 per group, Partial Treg-depleted (25 μg/kg)  Foxp3DTR dams, Total Treg-depleted (50 μg/kg)  Foxp3DTR dams, and non-Treg-depleted (PBS) controls]</t>
  </si>
  <si>
    <t>SRP249586</t>
  </si>
  <si>
    <t>PRJNA606812</t>
  </si>
  <si>
    <t>02/14/2020</t>
  </si>
  <si>
    <t>PMC7396155</t>
  </si>
  <si>
    <t>10.1016/j.celrep.2020.107874</t>
  </si>
  <si>
    <t>This study investigates the role of regulatory T cells (Tregs) in late gestation, finding that their reduction at the maternal-fetal interface is associated with idiopathic preterm labor/birth and adverse neonatal outcomes, and that Treg depletion in mice induces preterm birth and neonatal issues.</t>
  </si>
  <si>
    <t>3rd, Term, Premature</t>
  </si>
  <si>
    <t>Idiopathic preterm labor/birth, Preterm labor</t>
  </si>
  <si>
    <t>Perinatology Research Branch, an intramural program of the Eunice Kennedy Shriver</t>
  </si>
  <si>
    <t>GSE147776</t>
  </si>
  <si>
    <t>Placental microarray profiling reveals common mRNA and lncRNA expression patterns in Preeclampsia and Intrauterine Growth Restriction</t>
  </si>
  <si>
    <t>tissue: placental tissue | gender: female | age: 30 | disease state: Preeclampsia with severe features | age: 33 | age: 38 | age: 31 | age: 27 | age: 25 | age: 40 | disease state: Intrauterine growth restriction associated with severe preeclampsia | age: 29 | age: 20 | disease state: Control group | age: 24 | age: 37 | age: 34 | age: 39 | disease state: Intrauterine growth restriction | age: 26 | age: 18 | age: 28</t>
  </si>
  <si>
    <t>Gene expression profiles from placental samples obtained at the moment of delivery from four study groups were determined usign Agilent SurePrint G3 Human Gene Expression v3 8x60K Microarrays (G4851C, Agilent Technologies). Group distribution consisted in: Intrauterin Growth restriction (n=7), Preeclampsia (n=7), Preeclampsia and Intrauterine Growth Restriction (n=6) and Normal Pregnancy (n=8). Diagnosis was stablished according to the ACOG, 2013 criteria. All samples were obtained from pregnant women with intact membranes, no clinical evidence of intrauterine infection, with singleton pregnancy and who delivered by cesarean section (C-section) with no evidence of active labor. RNA was extracted righ after colletion of fresh rinsed and washed fullthickness placental tissue  using RNeasy Fibrous Tissue Mini Kit (Quiagen). All RNA samples were evaluated for RIN and showed values ≧7.</t>
  </si>
  <si>
    <t>GPL20844</t>
  </si>
  <si>
    <t>PRJNA616345</t>
  </si>
  <si>
    <t>03/30/2020</t>
  </si>
  <si>
    <t>Instituto Nacional de Enfermedades Respiratorias</t>
  </si>
  <si>
    <t>Ivan Salido-Guadarrama</t>
  </si>
  <si>
    <t>silvervann@gmail.com</t>
  </si>
  <si>
    <t>PMC7279523</t>
  </si>
  <si>
    <t>10.3390/ijms21103597</t>
  </si>
  <si>
    <t>Guadalupe Estrada-Gutierrez</t>
  </si>
  <si>
    <t>guadalupe.estrada@inper.gob.mx</t>
  </si>
  <si>
    <t>This study compares placental gene expression profiles, including mRNA and lncRNAs, from pregnant women with preeclampsia (PE), intrauterine growth restriction (IUGR), PE-IUGR, and normal pregnancy (NP) to identify common expression patterns associated with these pregnancy disorders.</t>
  </si>
  <si>
    <t>Preeclampsia, Intrauterine Growth Restriction, Preeclampsia with Intrauterine Growth Restriction</t>
  </si>
  <si>
    <t>Instituto Nacional de Perinatología and the Hospital of Ginecología y Obstetricia No. 4, “Luis Castelazo Ayala”, Instituto Mexicano del Seguro Social</t>
  </si>
  <si>
    <t>GSE130957</t>
  </si>
  <si>
    <t>Primitive endoderm stem cell lines in mice</t>
  </si>
  <si>
    <t>stem cell: PrES | stem cell: XEN | stem cell: TS | stem cell: ES</t>
  </si>
  <si>
    <t>RNA-seq library preparation, sequencing, and data analysis. Total RNA was extracted using a RNeasy kit (Qiagen) RNA-seq libraries were generated using a NEBNext Ultra II RNA library prep kit (Illumina, E7770L) following the instructions. Libraries were evaluated using the Agilent 2200 TapeStation and quantified with the Library Quantification Kits (TaKaRa, #638324).
RNA-seq library preparation, sequencing, and data analysis. Total RNA was extracted using a RNeasy kit (Qiagen), and then RNA-seq libraries were generated using a NEBNext Ultra II RNA library prep kit (Illumina, E7770L) following the instructions. Libraries were evaluated using the Agilent 2200 TapeStation and quantified with the Library Quantification Kits (TaKaRa, #638324).</t>
  </si>
  <si>
    <t>mRNAs were extracted from ES, TS, XEN and PrES stem cell</t>
  </si>
  <si>
    <t>SRP197307</t>
  </si>
  <si>
    <t>PRJNA542088</t>
  </si>
  <si>
    <t>05/09/2019</t>
  </si>
  <si>
    <t>05/30/2020</t>
  </si>
  <si>
    <t>GSE145036</t>
  </si>
  <si>
    <t>Single cell Transcriptome profiling of Human first trimester placenta.</t>
  </si>
  <si>
    <t>Single cells were obtained from enzymatic digestion of human first trimester placenta. Cell viability and concentration were measured by Countess II FL Automated Cell Counter (Life Technologies) targeting ≥75% cell viability. The cell emulsification is performed with the 10X Chromium Controller using the Chromium Single Cell 3’ GEM Library &amp; Gel Bead Kit v3 (10X Genomics 1000092) and Chromium Chip B Single Cell Kit (10X Genomics 1000074). The RT reaction to generate 10X barcoded single stranded cDNA, in the single cell containing GEMs, is performed using an Eppendorf MasterCycler Pro thermal cycler. Post GEM-RT Cleanup is conducted by breaking the GEMS with 10X Recovery Agent to separate the aqueous phase from the Recovery Agent and Partitioning oil. A cleanup of the sscDNA containing aqueous phase is completed using Dynabeads MyOne Silane beads (Life Technologies 37002D). The second strand cDNA amplification is performed using the cDNA Amplification Mix on the Eppendorf MasterCycler Pro. The 3’ gene expression library construction is initiated with fragmentation, end repair and A-tailing of the dscDNA followed by adapter ligation and a sample index PCR using the Illumina compatible indexed adapters in the Chromium i7 Multiplex kit (10X Genomics 120262). Validation of the single cell library is conducted using the Agilent Tapestation 4200 ScreenTape assay (Agilent 5067-5576). Single Cell RNA-seq (10X Genomics Chromium Single Cell 3' v3)</t>
  </si>
  <si>
    <t>Single cell RNA sequencing of human first trimester placent</t>
  </si>
  <si>
    <t>SRP247970</t>
  </si>
  <si>
    <t>PRJNA605783</t>
  </si>
  <si>
    <t>GSE144812</t>
  </si>
  <si>
    <t>GSE144807, GSE144809</t>
  </si>
  <si>
    <t>TEAD4</t>
  </si>
  <si>
    <t>placenta: Placenta | chip antibody: TEAD4 (Abcam, ab58310) | tissue: Placenta</t>
  </si>
  <si>
    <t>Nuclei were isolated from formaldehyde crosslinked HTS cells. Then Lysates were clarified from sonicated nuclei and chromatin fragments were immunoprecipitated with anti TEAD4 antibody. The ChIP-Seq was performed using the Illumina NovaSeq 6000 Sequencing System at the University of Kansas Medical Center – Genomics Core (Kansas City, KS). Fragmented input and immunoprecipitated chromatin (20ng) was used to initiate the TruSeq ChIP Sample Prep Kit library preparation protocol (Illumina cat#IP-202-1012). The fragmented chromatin underwent end repair and 3’ adenylation prior to illumina indexed adapter ligation. Library sizing (target size – 320bp) was performed using the Sage Pippin Prep automated size selection system. PCR amplification of the sized library fraction was performed using Illumina adaptor specific priming with final library purification using KAPA Pure magnetic bead purification (KAPA cat#KK8002). Following Agilent TapeStation 4200 QC for sizing of the library preparation and library quantification using the Roche Lightcycler96 with Roche FastStart Essential Green Master qPCR kit (Roche cat#06402712001 ) and KAPA Library Quant (Illumina) DNA Standards (KAPA cat#KK4903), the CHiP-Seq libraries were adjusted to a 2.125nM concentration and pooled for multiplexed sequencing.
Total RNA from the HTS cells and TEAD4 knock down HTS cells were isolated using RNeasy Mini Kit (#74104) from Qiagen per the manufacturer’s protocol with on column DNase digestion. RNA concentrations were quantified using a NanoDrop Spectrophotometer at a wavelength of 260nm. Integrity of the total RNA samples was evaluated using an Agilent 2100 Bioanalyzer (Agilent Technologies Inc., Santa Clara, CA). The total RNA fraction was processed by oligo dT bead capture of mRNA, fragmentation, reverse transcription into cDNA, end repair of cDNA, ligation with the appropriate Unique Dual Index (UDI) adaptors, strand selection and library amplification by PCR using the Universal Plus mRNA-seq +UDI library preparation kit (NuGEN 0508-08, 0508-32).</t>
  </si>
  <si>
    <t>PRJNA604980</t>
  </si>
  <si>
    <t>02/05/2020</t>
  </si>
  <si>
    <t>05/31/2020</t>
  </si>
  <si>
    <t>GSE144809</t>
  </si>
  <si>
    <t>Transcriptome analysis of Human Trophoblast Stem cell (HTS) and TEAD4 knock down HTS cells by next generation sequencing</t>
  </si>
  <si>
    <t>Total RNA from the HTS cells and TEAD4 knock down HTS cells were isolated using RNeasy Mini Kit (#74104) from Qiagen per the manufacturer’s protocol with on column DNase digestion. RNA concentrations were quantified using a NanoDrop Spectrophotometer at a wavelength of 260nm. Integrity of the total RNA samples was evaluated using an Agilent 2100 Bioanalyzer (Agilent Technologies Inc., Santa Clara, CA). The total RNA fraction was processed by oligo dT bead capture of mRNA, fragmentation, reverse transcription into cDNA, end repair of cDNA, ligation with the appropriate Unique Dual Index (UDI) adaptors, strand selection and library amplification by PCR using the Universal Plus mRNA-seq +UDI library preparation kit (NuGEN 0508-08, 0508-32).</t>
  </si>
  <si>
    <t>control Human Trophoblast Stem cell (HTS) and TEAD4 knock down HTS cells</t>
  </si>
  <si>
    <t>SRP247403</t>
  </si>
  <si>
    <t>PRJNA604985</t>
  </si>
  <si>
    <t>05/29/2020</t>
  </si>
  <si>
    <t>GSE239945</t>
  </si>
  <si>
    <t>Study of the changes on placenta transcriptome in normal pregnacy and preterm birth</t>
  </si>
  <si>
    <t>tissue: placenta | disease state: Normal | disease state: PTB</t>
  </si>
  <si>
    <t>Total RNAs were extracted from cells using TRIzol Reagent (Invitrogen,cat. NO 15596026 ), following the methods by Chomczynski et al (DOI:10.1006/abio.1987.9999) RNA libraries were prepared for sequencing using standard Illumina protocols</t>
  </si>
  <si>
    <t>Comparative gene expression profiling analysis of RNA-seq data for human placenta tissue in normal pregnancy and preterm birth.</t>
  </si>
  <si>
    <t>PRJNA1001799</t>
  </si>
  <si>
    <t>08/03/2023</t>
  </si>
  <si>
    <t>08/06/2024</t>
  </si>
  <si>
    <t>华中科技大学</t>
  </si>
  <si>
    <t>Mi Wu</t>
  </si>
  <si>
    <t>wumi@hust.edu.cn</t>
  </si>
  <si>
    <t>GSE183700</t>
  </si>
  <si>
    <t>The Role of DNMT1 and C/EBPα in the Regulation of CYP11A1 Expression During Syncytialization of Human Placental Trophoblasts</t>
  </si>
  <si>
    <t>cell type: trophoblasts | treatment: cultrue for 3 hours | tissue: placenta | treatment: cultrue for 48 hours</t>
  </si>
  <si>
    <t>Total RNA was extracted from cultured primary placental trophoblasts using Trizol reagent (Life Technologies Inc., Grand Island, NY) RNA-sequence libraries were constructed using a TruSeq RNA sample preparation kit (Illumina Inc.) following the manufacturer’s protocol.</t>
  </si>
  <si>
    <t>RNA sequecing was used  to indetify the change of genes durning placental trophoblasts syncytialization</t>
  </si>
  <si>
    <t>SRP336200</t>
  </si>
  <si>
    <t>PRJNA761707</t>
  </si>
  <si>
    <t>08/05/2024</t>
  </si>
  <si>
    <t>Shanghai Jiao Tong University</t>
  </si>
  <si>
    <t>Wangsheng Wang</t>
  </si>
  <si>
    <t>wangsheng_wang@hotmail.com</t>
  </si>
  <si>
    <t>GSE240976</t>
  </si>
  <si>
    <t>Decidual-tissue resident memory T cells protect against nonprimary human cytomegalovirus infection at the maternal-fetal interface</t>
  </si>
  <si>
    <t>tissue: First-trimester decidua | treatment: Mock infected | time post_infection: 24 hours | donor #: 1 | donor hcmv-serostatus: Seronegative | treatment: HCMV infected | donor #: 2 | donor #: 4 | donor hcmv-serostatus: Seropositive | donor #: 5 | donor #: 6 | donor #: 7 | donor #: 8 | donor #: 10 | donor #: 11 | donor hcmv-serostatus: ask tamar hashimshony | donor #: 13 | donor #: 14 | donor #: 15 | donor #: 16 | donor #: 17 | donor #: 19 | donor #: 20</t>
  </si>
  <si>
    <t>RNA was harvested using NucleoSpin RNA isolation kit (Macherey-Nagel). RNA libraries for 3' RNA sequencing were prepared using the CEL-seq2 protocol</t>
  </si>
  <si>
    <t>First-trimester decidual tissues from ten HCMV-seronegative women and ten HCMV-seropositive women, each HCMV- or mock-infected and subjected to transcriptome analysis.</t>
  </si>
  <si>
    <t>PRJNA1005972</t>
  </si>
  <si>
    <t>08/16/2023</t>
  </si>
  <si>
    <t>10/31/2024</t>
  </si>
  <si>
    <t>Technion</t>
  </si>
  <si>
    <t>Tamar Lahav</t>
  </si>
  <si>
    <t>lahav008@gmail.com</t>
  </si>
  <si>
    <t>GSE263483</t>
  </si>
  <si>
    <t>GSE240855</t>
  </si>
  <si>
    <t>Molecular insights in the anti-cancer potential of mesenchymal stem cells derived from the amniotic fluid and chorionic villi</t>
  </si>
  <si>
    <t>tissue: Amniotic fluid | cell type: Mesenchymal Stem cell | tissue: Chorionic Villi</t>
  </si>
  <si>
    <t>Total RNA was extracted from AF- and CV-MSCs at passage 2 (P2) using total RNA Purification Plus Kit (Norgen) and processed by the Functional Genomic Center (University of Verona, Italy) NA-seq library preparation was performed using the TruSeq stranded mRNA kit (Illumina) from 1μg of RNA per sample. Library size was assessed by capillary electrophoretic analysis with the Agilent 4200 Tape station. RNA libraries were analysed on an Illumina NextSeq 500 sequencer using 75nt single reads.</t>
  </si>
  <si>
    <t>To understand the difference in gene expression profiles between mesenchymal stem cells dervived from amniotic fluid vs chorionic villi</t>
  </si>
  <si>
    <t>PRJNA1005586</t>
  </si>
  <si>
    <t>08/15/2023</t>
  </si>
  <si>
    <t>04/02/2025</t>
  </si>
  <si>
    <t>Swansea University</t>
  </si>
  <si>
    <t>David James</t>
  </si>
  <si>
    <t>d.w.james@swansea.ac.uk</t>
  </si>
  <si>
    <t>PMC11227973</t>
  </si>
  <si>
    <t>10.1093/stcltm/szae024</t>
  </si>
  <si>
    <t>Bruna Corradetti</t>
  </si>
  <si>
    <t>bruna.corradetti@bcm.edu</t>
  </si>
  <si>
    <t>This study investigates the anti-cancer effect of mesenchymal stem cells (MSCs) derived from amniotic fluid (AF) and chorionic villi (CV) by analyzing their transcriptomic profile and secretome, revealing their potential to inhibit cancer cell growth and regulate immune pathways.</t>
  </si>
  <si>
    <t>Cytogenetic Laboratory Children’s Hospital Salesi</t>
  </si>
  <si>
    <t>Italy</t>
  </si>
  <si>
    <t>GSE272773</t>
  </si>
  <si>
    <t>LncRNA-LPE binding to TCP1 activates the PI3K/AKT signaling pathway in preeclampsia</t>
  </si>
  <si>
    <t>tissue: Placenta | cell line: HTR-8/SVneo | cell type: trophoblast | genotype: WT | treatment: lentiviral transfection | genotype: LncRNA-LPE overexpression</t>
  </si>
  <si>
    <t>Total RNA was extracted using the TRIzol reagent (Invitrogen, CA, USA) according to the manufacturer’s protocol. RNA purity and quantification were evaluated using the NanoDrop 2000 spectrophotometer (Thermo Scientific, USA). RNA integrity was assessed using the Agilent 2100 Bioanalyzer (Agilent Technologies, Santa Clara, CA, USA). Then the libraries were constructed using VAHTS Universal V6 RNA-seq Library Prep Kit according to the manufacturer’s instructions. The transcriptome sequencing and analysis were conducted by OE Biotech Co., Ltd. (Shanghai, China).</t>
  </si>
  <si>
    <t>To investigate the synergistic effect of LncRNA LPE in the regulation of preeclampsia, we established an HTR-8/SVneo cell line overexpressing LncRNA LPE.</t>
  </si>
  <si>
    <t>PRJNA1138706</t>
  </si>
  <si>
    <t>07/22/2024</t>
  </si>
  <si>
    <t>07/26/2024</t>
  </si>
  <si>
    <t>The International Peace Maternity and Child Health Hospital, School of Medicine</t>
  </si>
  <si>
    <t>Yaoxi Xiong</t>
  </si>
  <si>
    <t>xiongyaoxi@sjtu.edu.cn</t>
  </si>
  <si>
    <t>GSE272480</t>
  </si>
  <si>
    <t>Lineage-Specific Mesenchymal Stromal Cells Derived from Human iPSCs Showed Distinct Patterns in Transcriptomic Profile and Extracellular Vesicle Production</t>
  </si>
  <si>
    <t>tissue: Adipose | cell line: Primary cells | cell type: stem cells | genotype: WT | treatment: NO | tissue: Bone marrow | tissue: Chorionic Plate | tissue: chorionic villi | tissue: dental pulp | tissue: SKIN | cell line: Drived cells | treatment: MSC differentiation | treatment: Cytotrophoblast differentiation | cell type: human induced pluripotent stem cell | treatment: Neural Crest differentiation</t>
  </si>
  <si>
    <t>mRNA was extracted using Trizo, Chloroform, and isopropanol. RNA library was finished by Azenta USA Inc.</t>
  </si>
  <si>
    <t>we differentiated two iMSC subtypes via two intermediate cell types of neural crest (NC-iMSCs) and cytotrophoblast (CT-iMSCs) using serum-free chemical-defined media.</t>
  </si>
  <si>
    <t>PRJNA1136953</t>
  </si>
  <si>
    <t>07/17/2024</t>
  </si>
  <si>
    <t>10/20/2024</t>
  </si>
  <si>
    <t>Syracuse University</t>
  </si>
  <si>
    <t>Yuanhui Song</t>
  </si>
  <si>
    <t>syh0534@gmail.com</t>
  </si>
  <si>
    <t>GSE269722</t>
  </si>
  <si>
    <t>Scar matrix drives Piezo1 mediated stromal inflammation leading to placenta accreta spectrum</t>
  </si>
  <si>
    <t>cell type: Endometrial stromal fibroblast | treatment: Decidualized ESF cells on scar mimetic matrix | treatment: Decidualized ESF cells on physiological matrix | treatment: Non-decidualized ESF cells on physiological matrix</t>
  </si>
  <si>
    <t>Cells were lysed and RNA was isolated with RNeasy Mini Kit (Qiagen) following manufacturer’s instructions. RNA integrity was evaluated with Bioanalyzer 2100 (Agilent) and RIN ~8 was used for library preparation. Library prep and RNA sequencing were performed by Novogene Inc. HISAT2 pipeline was used to align reads to NCBI GRCh38 genome assembly.</t>
  </si>
  <si>
    <t>We asked if the aberrant mechanical signals present at the scar transform decidual fibroblasts to be more invasable to EVT invasion, we created a scar-like model of decidua (Scar) and its physiological counterpart (Physio). To gain insight into the underlying mechanisms contributing to the aberrant EVT invasion, we isolated the RNA from dESFs on Physio and Scar for sequencing and then performed gene expression profiling analysis.</t>
  </si>
  <si>
    <t>GPL15433</t>
  </si>
  <si>
    <t>PRJNA1123298</t>
  </si>
  <si>
    <t>06/12/2024</t>
  </si>
  <si>
    <t>GSE244644</t>
  </si>
  <si>
    <t>In utero exposure of delta-9-tetrahydrocannabinol (THC) affects vascular transcriptome in rhesus macaques</t>
  </si>
  <si>
    <t>tissue: Umbilical Artery | sample: 39625 | cell type: Endothelial cells | treatment: THC | tissue: Umbilical Vein | sample: 39626 | treatment: Control | sample: 39627 | sample: 40125 | sample: 40160 | sample: 40161 | sample: 40229 | sample: 40335 | sample: 40671 | sample: 40672 | tissue: Fetal Aorta</t>
  </si>
  <si>
    <t>RNA was isolated using RNeasy Micro kit (Qiagen) and quality was assessed using Agilent 2100 Bioanalyzer with RNA 6000 Pico chip by Oregon Health &amp; Science University (OHSU) Gene Profiling Shared Resource. All samples had a RIN score above 5.0. NovaSeq short read sequencing assays (1 x 100 bp) were performed by the OHSU Massively Parallel Sequencing Shared Resource.</t>
  </si>
  <si>
    <t>Indoor-housed female rhesus macaques (n = 10) were maintained on a standard chow diet (TestDiet). Animals were given a daily cookie containing THC made with research-grade THC obtained directly from the National Institute of Drug Abuse (NIDA). Animals were slowly titrated up to 2.5 mg/7 kg/day of THC approximately four months prior to conception. Animals (n=5) continued daily THC edible throughout pregnancy until cesarean section delivery at gestational day 155. Fetal necropsy was performed and heart and umbilical cord tissues were processed as described in detail below. Aorta and umbilical cord vessels were harvested and sectioned for multiple use processing. Three centimeters of each vessel, in duplicate, was cannulated and flushed with 1X PBS (Gibco) to remove blood followed by 100uL of TRIzol Reagent (Invitrogen) to lyse luminal cells and collect RNA. The effluent was immediately frozen on dry ice and stored at -70oC.</t>
  </si>
  <si>
    <t>PRJNA1023952</t>
  </si>
  <si>
    <t>10/04/2023</t>
  </si>
  <si>
    <t>10/07/2024</t>
  </si>
  <si>
    <t>Oregon Health &amp; Science University</t>
  </si>
  <si>
    <t>Hillary Le</t>
  </si>
  <si>
    <t>lehi@ohsu.edu</t>
  </si>
  <si>
    <t>PMC11442028</t>
  </si>
  <si>
    <t>10.1152/ajpheart.00181.2024</t>
  </si>
  <si>
    <t>Deirdre E. J. Anderson</t>
  </si>
  <si>
    <t>anderdei@ohsu.edu</t>
  </si>
  <si>
    <t>This study investigates the impact of prenatal THC exposure on the fetal cardiovascular system in rhesus macaques, focusing on cardiac extracellular matrix expression and vascular transcriptome.</t>
  </si>
  <si>
    <t>GSE256412</t>
  </si>
  <si>
    <t>Epigenetic changes regulating the epithelial-mesenchymal transition in human trophoblast differentiation</t>
  </si>
  <si>
    <t>tissue: Placenta | cell type: Extravillous trophoblast | cell type: Cytotrophoblast | cell type: Villous cytotrophoblast</t>
  </si>
  <si>
    <t>Following trypsin/collagenase digestion, cells were purified by immunomagnetic separation using anti-HLA-G (EVT) or anti-integrin ß4 (CTB, vCTB). RNA was extracted using the miRNeasy Micro kit (Qiagen) according to the manufacturer’s instructions. Genomic DNA was enzymatically digested by DNase I treatment and total RNA was captured by column purification. Ribosome-depleted RNA was used to make cDNA libraries using NEBNext Ultra II RNA Library preparation kit for Illumina and NEBNext Multiplex Oligos for Illumina as per manufacturer’s protocol (New England Biolabs, Ipswich, MA)</t>
  </si>
  <si>
    <t>To examine differences between term cytotrophoblast (CTB) and extravillous trophoblast (EVT), we isolated these cells in a paired manner from the basal plate of the human placenta and extracted total RNA
RNA extracted from 9 paired samples of cytotrophoblast and extravillous trophoblast and 4 sets of villous core cytotrophoblast (vCTB) was used to generate a cDNA library. RNA-sequencing was followed by gene expression analysis.</t>
  </si>
  <si>
    <t>PRJNA1079368</t>
  </si>
  <si>
    <t>02/22/2024</t>
  </si>
  <si>
    <t>07/30/2025</t>
  </si>
  <si>
    <t>Placental Research Group LLC</t>
  </si>
  <si>
    <t>Nick Illsley</t>
  </si>
  <si>
    <t>placresgp@gmail.com</t>
  </si>
  <si>
    <t>PMC11244995</t>
  </si>
  <si>
    <t>10.1101/2024.07.02.601748</t>
  </si>
  <si>
    <t>Nicholas P. Illsley</t>
  </si>
  <si>
    <t>This paper investigates the epigenetic changes regulating the epithelial-mesenchymal transition (EMT) in human trophoblast differentiation, focusing on gene expression and DNA methylation profiles of cytotrophoblast (CTB) and extravillous trophoblast (EVT) cells to understand placental development and related obstetric conditions.</t>
  </si>
  <si>
    <t>Hackensack University Medical Center</t>
  </si>
  <si>
    <t>GSE252251</t>
  </si>
  <si>
    <t>TFEB safeguards trophoblast syncytialization in humans and mice (human RNA-Seq)</t>
  </si>
  <si>
    <t>cell line: BeWo | genotype: WT | treatment: DMSO | treatment: FSK | genotype: TFEB KO</t>
  </si>
  <si>
    <t>Total RNAs from BeWo cells with DMSO or FSK treatments were extracted by TRIzol and purified by poly-A before subjected to RNA-Seq. 1 μg of total RNA was used for sequencing libraries. MGIEasy Fast PCR-FREE FS Library Prep Set</t>
  </si>
  <si>
    <t>To investigate the function of TFEB in the regulation of trophoblast syncytialization in human and mice, we established BeWo cell lines in which TFEB has been knockout by CRISPR-Cas9 genome editing technology.We then performed gene expression profiling analysis using data obtained from RNA-seq of control or TFEB KO BeWo cell lines treated with DMSO or FSK at 12h or 24h.</t>
  </si>
  <si>
    <t>PRJNA1059016</t>
  </si>
  <si>
    <t>GSE232650</t>
  </si>
  <si>
    <t>effect of slc11a2 deletion on placental gene expression</t>
  </si>
  <si>
    <t>strain: 129S6/SvEvTac | tissue: placenta | genotype: KO | Sex: female | time: Embryonic day 15.5 | Sex: male | genotype: control</t>
  </si>
  <si>
    <t>RNA was extracted from placenta using Rneasy plus mini kit (Qiagen, cat. no. 73404). NEBNext Ultra RNA Library Prep Kit for Illumina (cat. no. E7770) was used for the construction of sequencing libraries following manufacturer’s instructions.</t>
  </si>
  <si>
    <t>Compare gene expression in slc11a2 knockout (KO) and the control (C) placentas.</t>
  </si>
  <si>
    <t>PRJNA973089</t>
  </si>
  <si>
    <t>06/14/2024</t>
  </si>
  <si>
    <t>GSE269612</t>
  </si>
  <si>
    <t>snRNAseq analysis of mouse placenta during ZIKV infection</t>
  </si>
  <si>
    <t>tissue: placenta | developmental age: E12.5 | strain: B6 | genotype: MAVS -/- | treatment: Mock | developmental age: E15.5 | treatment: ZIKV | genotype: WT</t>
  </si>
  <si>
    <t>Two placentas from the same genotype and condition were pooled and processed for isolation of nuclei. Nuclear extraction was adapted from a previously described protocol for jejunal segments (Chang et al., 2024). Briefly, tissues were thawed and minced in lysis buffer (25 mM citric acid, 250 mM sucrose, 0.1% NP-40, and 1X protease inhibitor (Roche)). Nuclei were released from cells using a Dounce homogenizer (Wheaton) then washed 3 times with buffer (25 mM citric acid, 0.25 M sucrose, 1X protease inhibitor (Roche)), and then filtered successively through 100 μm, 70 μm, and 40 μm diameter strainers (pluriSelect) to obtain single nuclei in resuspension buffer (25 mM KCl, 3 mM MgCl2, 50 mM Tris, 1 mM DTT, 0.4 U/μL RNase inhibitor (Sigma) and 0.4 U/μL Superase inhibitor (ThermoFisher)). Approximately 10,000 nuclei per sample were subjected to gel bead-in-emulsion (GEM) generation, reverse transcription, and construction of libraries for sequencing according to the protocol provided in the 3' gene expression v3.1 kit manual (10X Genomics). Briefly, cDNA was prepared after GEM generation and barcoding, followed by the GEM-RT reaction and bead cleanup steps. Purified cDNA was amplified for 11-13 cycles before clean-up using SPRI select beads (Beckman Coulter, B23318). Samples were then run on a Bioanalyzer to determine cDNA concentrations. Gene expression libraries (GEX libraries) were prepared as recommended by the 10x Genomics Chromium Single Cell 3' Reagent Kits User Guide (v3.1 Chemistry Dual Index) with appropriate modifications to the PCR cycles based on the calculated cDNA concentration. For sample preparation on the 10x Genomics platform, the Chromium Next GEM Single Cell 3' Kit v3.1, 16 rxns (PN-1000268), Chromium Next GEM Chip G Single Cell Kit, 48 rxns (PN-1000120), and Dual Index Kit TT Set A, 96 rxns (PN-1000215) were used. The concentration of each library was determined through qPCR utilizing the KAPA library Quantification Kit according to the manufacturer’s protocol (KAPA Biosystems/Roche) to produce cluster counts appropriate for the Illumina NovaSeq6000 instrument. Normalized libraries were sequenced on a NovaSeq6000 S4 Flow Cell using the XP workflow and a 50x10x16x150 sequencing recipe according to manufacturer protocol. A median sequencing depth of 50,000 reads/cell was targeted for each Gene Expression Library.</t>
  </si>
  <si>
    <t>Nuclei were obtained from placentas belonging to male WT or MAVS-/- fetuses from mock- or ZIKV-infected mouse fetuses at different gestational stages</t>
  </si>
  <si>
    <t>PRJNA1122696</t>
  </si>
  <si>
    <t>06/11/2024</t>
  </si>
  <si>
    <t>09/10/2024</t>
  </si>
  <si>
    <t>Washington University in St.Louis</t>
  </si>
  <si>
    <t>Scott Handley</t>
  </si>
  <si>
    <t>shandley@wustl.edu</t>
  </si>
  <si>
    <t>PMC11270594</t>
  </si>
  <si>
    <t>10.1084/jem.20240694</t>
  </si>
  <si>
    <t>Michael S. Diamond</t>
  </si>
  <si>
    <t>mdiamond@wustl.edu</t>
  </si>
  <si>
    <t>This paper investigates the role of fetal MAVS and type I IFN signaling pathways in regulating Zika virus (ZIKV) cell tropism in the placenta and maternal–fetal infection using a mouse model.</t>
  </si>
  <si>
    <t>fetal growth restriction</t>
  </si>
  <si>
    <t>Washington University School of Medicine</t>
  </si>
  <si>
    <t>GSE269085</t>
  </si>
  <si>
    <t>Effect of Fusobacterium nucleatum on human HUVEC cells</t>
  </si>
  <si>
    <t>cell line: Primary HUVEC cells | genotype: wild type | treatment: PBS treat | treatment: FA treat</t>
  </si>
  <si>
    <t>Total RNA was extracted using Trizol reagent kit (Invitrogen, Carlsbad, CA,USA) according to the manufacturer’s protocol After total RNA was extracted, eukaryotic mRNA was enriched by Oligo(dT) beads.Then the enriched mRNA was fragmented into short fragments using fragmentation buffer and reversly transcribed into cDNA by using NEBNext Ultra RNA Library Prep Kit for Illumina(NEB #7530,New England Biolabs, Ipswich, MA, USA).The purified double-stranded cDNA fragments were end repaired, A base added, and ligated to Illumina sequencing adapters.The ligation reaction was purified with the AMPure XP Beads(1.0X).Ligated fragments were subjected to size selection by agarose gel electrophoresis and polymerase chain reaction (PCR) amplified.</t>
  </si>
  <si>
    <t>HUVEC cells were intervened using F. nucleatum outer membrane protein FomA for 24 h. PBS was used as a control.</t>
  </si>
  <si>
    <t>PRJNA1120079</t>
  </si>
  <si>
    <t>06/04/2024</t>
  </si>
  <si>
    <t>06/08/2024</t>
  </si>
  <si>
    <t>Southern medical university</t>
  </si>
  <si>
    <t>Shanshui Zeng</t>
  </si>
  <si>
    <t>ss_zeng@126.com</t>
  </si>
  <si>
    <t>GSE242851</t>
  </si>
  <si>
    <t>Cell fate decision by a morphogen-transcription factor-chromatin modifier axis</t>
  </si>
  <si>
    <t>cell type: reprogramming cells from E13.5 mouse embryonic fibroblast | cell type: fibroblast | time: Day 7 | treatment: BMP4+ | treatment: BMP4- | cell type: reprogramming cells from E13.5 mouse embryonic fibroblas | chip antibody: N/A | cell line: MEF | cell type: Mouse embryonic fibroblast | cell type: mouse embryonic fibroblast | chip antibody: H3K27ac | chip antibody: SALL4</t>
  </si>
  <si>
    <t>total RNA, polyA RNA, genomic DNA</t>
  </si>
  <si>
    <t>Total RNAs were extracted by FastPure Cell/Tissue Total RNA Isolation Kit V2 (Vazyme, RC112-01) In brief, 1 μg total RNAs were used, library strategy are followed by mRNA-seq V3 Library Prep Kit for Illumina (Vazyme, NR611), library DNA was purified by VAHTS DNA Clean Beads (VAHTS, #NR411). High- throughput sequencing was performed using Illumina HiSeq Xten (Illumina) platform with PE150.
Total RNAs were extracted as described below, The VAHTS Total RNA-seq (H/M/R) Library Prep Kit for Illumina (VAHTS, #NR603) was used for RNA library preparation. In brief, 1 μg total RNAs were hybridized with the rRNA probe (H/M/R) and digested by RNase H to remove ribosomal RNAs. After DNase I digestion, the ribosomal-depleted RNAs were fragmented at 94°C for 8min. Then the first-strand and second-strand cDNAs were synthesized successively using the provided reagents. The cDNA was purified by VAHTS DNA Clean Beads (VAHTS, #NR411), followed by end repaired, dA-tailing, adapter ligation, and second strand cDNA digestion. After two-round of purification, the cDNAs was PCR-amplified and purified by VAHTS DNA Clean Beads. High- throughput sequencing was performed using Illumina HiSeq Xten (Illumina) platform with PE150 (pair-end sequencing, 150 bp reads).
DNA was harvested using TruePrep DNA Library Prep Kit V2 for Illumina kit (TD501-TD503, Vazyme),100000 cells per sample was used for sequencing libraries construction Liarbries were constructed by TruePrep DNA Library Prep Kit V2 for Illumina (TD501-TD503, Vazyme)
DNA was harvested using Hyperactive InSitu ChIP Library Prep Kit for Illumina (pG-Tn5) (Vazyme, TD901), 100000 cells per sample was used for sequencing libraries construction Libraries were constructed by Hyperactive InSitu ChIP Library Prep Kit for Illumina (pG-Tn5) (Vazyme, TD901) and TruePrep Index Kit V2 for Illumina (Vazyme, TD202).</t>
  </si>
  <si>
    <t>RNA-Seq, ATAC-seq, OTHER</t>
  </si>
  <si>
    <t>transcriptomic, transcriptomic single cell, genomic</t>
  </si>
  <si>
    <t>We analyzed the transcriptome expression of mixture cells generated during mouse somatic cell reprogramming and transdifferentiation
We analyzed the transcriptome expression of mixture cells generated during mouse somatic cell reprogramming with or without BMP4 treatment
ATAC-seq data shows the chromatin accessibility differences between SALL4-WT and SALL4-delN12 single factor indeuced PrE formation, four time points were checked, Day1, Day5, Day9 and Day11
CUT&amp;Tag analysis was performed in PrE formation at day 6 to map SALL4 and H3K27ac  binding sites.</t>
  </si>
  <si>
    <t>PRJNA1015164</t>
  </si>
  <si>
    <t>09/11/2023</t>
  </si>
  <si>
    <t>Laboratory of Cell Fate Control, School of Life Sciences, Westlake University, Hangzhou, China.</t>
  </si>
  <si>
    <t>jin ming</t>
  </si>
  <si>
    <t>mingjin@westlake.edu.cn</t>
  </si>
  <si>
    <t>PMC11286941</t>
  </si>
  <si>
    <t>10.1038/s41467-024-50144-z</t>
  </si>
  <si>
    <t>Duanqing Pei</t>
  </si>
  <si>
    <t>peiduanqing@westlake.edu.cn</t>
  </si>
  <si>
    <t>This study investigates cell fate decisions during embryogenesis using an in vitro model system, focusing on the role of BMP4, SALL4, and the NuRD complex in specifying primitive endoderm (PrE) fate away from induced pluripotent stem cells (iPSCs). The findings provide insights into the molecular mechanisms governing early cell fate determination.</t>
  </si>
  <si>
    <t>Westlake University, Guangzhou Institutes of Biomedicine and Health, Chinese Academy of Sciences</t>
  </si>
  <si>
    <t>GSE252343</t>
  </si>
  <si>
    <t>Hofbauer cells and fetal brain microglia share transcriptional profiles and responses to maternal diet-induced obesity</t>
  </si>
  <si>
    <t>cell type: CD11b+ cells | tissue: Fetal Brain | strain: C57BL/6J | age: e17.5 | Sex: M | treatment: Obese Dam | tissue: Placenta | Sex: F | treatment: Control Dam</t>
  </si>
  <si>
    <t>Uterine horns containing embryos were rapidly dissected and embryos were placed on ice in sterile PBS. Brains and placentas were isolated, and fetal forebrain and placenta were diced finely with sterile blade and placed into collagenase A (Millipore-Sigma; 11088793001) digestion solution on ice. Cd11b-positive cells were isolated from both placenta and brain tissue. Samples were serially dissociated into a single cell suspension using hand-flamed Pasteur pipettes, and the resultant suspension was enriched for macrophages and monocytes using a 70%/30% Percoll gradient (Millipore-Sigma; GE17-0891-01). This enriched macrophage/monocyte solution was incubated with human and mouse CD11b microbeads (Miltenyi Biotec; 130-093-634), and cells were further enriched for Cd11b-positive macrophages/monocytes using Miltenyi MACS Separation Columns (LS; 130-042-401) and a Miltenyi QuadroMACS Separator (130-090-976). Fresh CD11b+ cells from biological replicates per diet group were prepared for single-cell RNA sequencing (10X Genomics v3.0 chip). Paired fetal brain and placental samples were collected for 17 mice, giving 34 total samples. Approximately 5,900 cells/sample were sequenced, giving 197,000 sequenced cells with an average depth of approximately 22,000 reads/cell).</t>
  </si>
  <si>
    <t>Examining the effect of maternal diet-induced obesity on the transcriptomes of fetal brain and placental macrophages</t>
  </si>
  <si>
    <t>PRJNA1060262</t>
  </si>
  <si>
    <t>01/02/2024</t>
  </si>
  <si>
    <t>06/06/2024</t>
  </si>
  <si>
    <t>Tufts University</t>
  </si>
  <si>
    <t>rebecca batorsky</t>
  </si>
  <si>
    <t>rebecca.batorsky@tufts.edu</t>
  </si>
  <si>
    <t>GSE249344</t>
  </si>
  <si>
    <t>Embryo response to different progesterone concentrations during superovulation of Holstein heifers</t>
  </si>
  <si>
    <t>tissue: pool of embryo | treatment: low concentration of P4 | treatment: high concentration of P4</t>
  </si>
  <si>
    <t>Embryo total RNA was extracted from each biological replicate using the PicoPure RNA isolation kit (Thermo Fisher Scientific) with DNAse treatment (Qiagen) as per the manufacturer’s protocol. RNA was eluted in 15 µL of nuclease-free water and kept at -80°C for subsequent library preparation. RNA concentration and integrity were evaluated using an Agilent 4200 TapeStation (Agilent Technologies) with the High Sensitivity RNA ScreenTape Assay (Agilent Technologies). RNA Integrity Number (RIN) ranged from 5.0 to 8.3 RIN with an average of 6.2 ± 1.4 RIN and RNA concentration ranged from 308 to 556 pg/µL with an average of 414 ± 113.6 pg/µL. Library preparation was performed for each biological replicate. Enrichment of mRNA was conducted using the NEBNext Poly(A) mRNA Magnetic Isolation Module (E7490, New England Biolabs, USA) and libraries were prepared using the NEBNext Ultra II RNA Library kit for Illumina (E7770, E7775, New England Biolabs, USA). The library preparation protocol was followed as recommended by the manufacturer’s guidelines for 10 ng – 1μg of DNA-free total RNA, with 15 cycles for the PCR enrichment of adaptor-ligated DNA and Illumina index primers (Illumina). Purified libraries were eluted in 23 μL of (0.1X) TE buffer and stored at -20°C for future analysis. The quality of the 6 libraries were verified using Agilent bioanalyzer (4200 TapeStation, Agilent Technologies) with the High Sensitivity D1000 ScreenTape Assay (Agilent Technologies) before libraries were pooled in equimolar proportion and sequenced with NovaSeq 6000 using paired-end 100bp protocol.</t>
  </si>
  <si>
    <t>Heifers underwent to a pre-synchronization protocol followed by a protocol of superovulation that included the allocated P4 treatment. Embryos were collected 7 d post-artificial insemination (AI) and were evaluated for fertilization, stage of embryonic development, and grades of quality. Embryos were randomly allocated in 3 biological replicates per treatment group on which we performed gene expression profiling using RNAseq. Finally, we identified differential expression of genes between treatment groups.</t>
  </si>
  <si>
    <t>PRJNA1048830</t>
  </si>
  <si>
    <t>12/05/2023</t>
  </si>
  <si>
    <t>Université Laval</t>
  </si>
  <si>
    <t>Marc-André Sirard</t>
  </si>
  <si>
    <t>Marc-Andre.Sirard@fsaa.ulaval.ca</t>
  </si>
  <si>
    <t>GSE268397</t>
  </si>
  <si>
    <t>Effect of diet-induced obesity on uterine function in mice.</t>
  </si>
  <si>
    <t>tissue: Uterus | treatment: Control | treatment: Diet induced obesity</t>
  </si>
  <si>
    <t>Total RNA was isolated using the RNeasy/QIAshredder Mini Kit (Qiagen, Germantown, MD) according to the manufacturer’s instructions Library preparation was performed with 5 to 10ug of total RNA with a Bioanalyzer RIN score greater than 8.0. Ribosomal RNA was removed by poly-A selection using Oligo-dT beads (mRNA Direct kit, Life Technologies). mRNA was then fragmented in reverse transcriptase buffer and heating to 94 degrees for 8 minutes. mRNA was reverse transcribed to yield cDNA using SuperScript III RT enzyme (Life Technologies, per manufacturer's instructions) and random hexamers. A second strand reaction was performed to yield ds-cDNA. cDNA was blunt ended, had an A base added to the 3' ends, and then had Illumina sequencing adapters ligated to the ends. Ligated fragments were then amplified for 12-15 cycles using primers incorporating unique dual index tags. Fragments were sequenced on an Illumina NovaSeq-6000 using paired end reads extending 150 bases.</t>
  </si>
  <si>
    <t>Female mice were fed either a control or an obesogenic diet for 10 weeks and throughout pregnancy. Whole uterus was collected on day of pregnancy 18.5 (term non-labor) starting from the implantation site closest to the cervix (C-0). Fetal tissue, placenta, and amnion were removed, and the remaining uterine tissues (individual implantation sites) were flash frozen in liquid nitrogen until further analyses. C-1 was used for RNA analysis.</t>
  </si>
  <si>
    <t>PRJNA1117027</t>
  </si>
  <si>
    <t>05/27/2024</t>
  </si>
  <si>
    <t>08/27/2024</t>
  </si>
  <si>
    <t>Washington University in St. Louis</t>
  </si>
  <si>
    <t>Antonina I. Frolova</t>
  </si>
  <si>
    <t>frolovaa@wustl.edu</t>
  </si>
  <si>
    <t>PMC11402524</t>
  </si>
  <si>
    <t>10.1093/biolre/ioae086</t>
  </si>
  <si>
    <t>Antonina I Frolova</t>
  </si>
  <si>
    <t>This study investigates the effects of maternal diet-induced obesity on uterine contractility and energy metabolism in mice, finding that obese mice have decreased uterine contractility and altered energy metabolism in the uterus at term gestation, contributing to labor dystocia.</t>
  </si>
  <si>
    <t>Dystocia, Maternal diet-induced obesity</t>
  </si>
  <si>
    <t>Uterine contractility, Energy metabolism, Long-chain fatty acid uptake, Medium-chain fatty acids accumulation</t>
  </si>
  <si>
    <t>Center for Reproductive Health Sciences, Washington University in St. Louis</t>
  </si>
  <si>
    <t>GSE267818</t>
  </si>
  <si>
    <t>Placental co-transcriptional activator Vestigial-like 1 (VGLL1) drives tumorigenesis via increasing transcription of proliferation and invasion genes [RNA-seq]</t>
  </si>
  <si>
    <t>tissue: Breast | cell line: BT20 | cell type: Epithelial | genotype: WT | treatment: siScramble | genotype: VGLL1 knockdown | treatment: siRNA VGLL1 | tissue: Pancreas | cell line: PANC10.05 | tissue: Placenta | cell line: Bewo</t>
  </si>
  <si>
    <t>RNA was isolated from the cells after the 48hour knockdown using RNAeasy Plus mini kit (Qiagen, cat#74134). 500ng of total RNA was used for construction of sequencing library RNA libraries for RNA-seq were prepared using Illumina’s TruSeq Stranded mRNA Library kit (Cat# 20020594)</t>
  </si>
  <si>
    <t>To determine the overall impact of VGLL1 expression on the transcriptomic profiles of the different cancer cells, RNAseq data from PANC10.05, BT20, and Bewo cells treated with siScramble versus siVGLL1 was compared</t>
  </si>
  <si>
    <t>PRJNA1113183</t>
  </si>
  <si>
    <t>05/18/2024</t>
  </si>
  <si>
    <t>MD Anderson Cancer Center</t>
  </si>
  <si>
    <t>Heather Sonnemann</t>
  </si>
  <si>
    <t>HMSonnemann@mdanderson.org</t>
  </si>
  <si>
    <t>PMC11190739</t>
  </si>
  <si>
    <t>10.3389/fonc.2024.1403052</t>
  </si>
  <si>
    <t>Gregory Lizée</t>
  </si>
  <si>
    <t>glizee@mdanderson.org</t>
  </si>
  <si>
    <t>This study evaluates the cellular function and downstream genomic targets of VGLL1 in placental, pancreatic, and breast cancer cells. The findings expand the mechanistic understanding of VGLL1 function in tumor cells and provide a rationale for developing VGLL1-targeted therapies for cancer patients.</t>
  </si>
  <si>
    <t>pancreatic cancer, breast cancer, migration and invasion, mechanism of tumor progression, mechanism of transcription, cell proliferation</t>
  </si>
  <si>
    <t>GSE267870</t>
  </si>
  <si>
    <t>Temporal effects of BMP4 on mouse embryonic and extraembryonic development</t>
  </si>
  <si>
    <t>tissue: Mouse embryo | genotype: Wildtype embryo | developmental stage: E4.5 - E8.5 | genotype: Extraembryonic-ectoderm-specific Elf5 KO embryos | developmental stage: E6.5 - E8.5 | genotype: Host cells and injected mESC-derived Bmp4 KO cells | genotype: Bmp4 KO Heterozygous (C57BL/6x129) | genotype: transgenic OCT4-EGFP reporter cells | genotype: Ex utero cultured embryo | developmental stage: E7.5 - E8.5</t>
  </si>
  <si>
    <t>Genetically manipulated embryos were dissected in ice-cold 1×PBS, followed by imaging in a drop of DMEM medium supplemented with 10% foetal bovine serum (FBS) under a Nikon Eclipse Ti2 inverted microscope. Embryos were then rinsed in ice-cold 1×PBS, transferred into an Eppendorf tube containing 35 µl 0.25% Trypsin/0.02% EDTA Solution A, and incubated at 37 °C for 5 min with 2-3 times pipetting. Trypsinization was stopped by adding 10% FBS/DMEM medium. Cell suspensions were filtered through a 35 µm strainer before sorting. Single-cell cDNA libraries were prepared using the MARS-Seq method as described (Keren-Shaul et al., 2019). Briefly, reverse transcription was performed in individual wells of the sorted 384-well plate to get complementary DNA (cDNA). Subsequently, all liquid from each 384-well plate was pooled and converted to double-stranded DNA, transcribed using T7 RNA polymerase, and fragmented. A unique plate adaptor was added to each library to be sequenced together, and RNA::ssDNA (plate adaptor) ligation was performed. The purified ligates were applied to a second RT step with a primer complementary to the ligated adaptor, and the library is completed by cDNA enrichment through PCR amplification. Library concentration and profile were evaluated before sequencing. 10x ex utero: Cultured embryos were prepared for sequencing at different developmental stages after two days in culture: late streak and early head fold, assessed by light microscopy. Six similar embryos were selected for each developmental stage, pooled and dissociated using Trypsin-EDTA solution A 0.25% (Biological Industries; 030501B) for 5 minutes at 37℃. Trypsin was neutralized with media including 10% FBS and cells were washed and re-suspended in 1x PBS (calcium and magnesium free) with 400 μg/ml BSA. Cell suspension was than filtered with a 100 μm cell strainer to avoid cell clumps. Single cell viability was determined by trypan blue staining, before being diluted to a final concentration of 1000 cells/μl. Single-cell RNA-seq libraries were generated for each pool of embryos separately using 10x Genomics Chromium v3 system (5000 cell target cell recovery) and sequenced on Illumina NovaSeq 6000 platform according to the manufacturer’s instructions.</t>
  </si>
  <si>
    <t>We individually imaged each embryo and performed index-sorting for them with subsequent plate-based scRNA-seq (MARS-seq). For ex utero cultured embryos, we pooled 5 embryos and performed 10x single-cell RNA-seq on them for two time points (late streak and head fold stage embryos). For further analysis of mutant/perturbation data, query data was compared to an already established dataset [Mittnenzweig et al. Cell 2021] that was further enriched in this study. The projection of query cells over the atlas resulted in best matching WT embryos that were used to calculate time, cell state composition and differential gene expression between query and atlas cells.</t>
  </si>
  <si>
    <t>PRJNA1113575</t>
  </si>
  <si>
    <t>05/20/2024</t>
  </si>
  <si>
    <t>Markus Mittnenzweig</t>
  </si>
  <si>
    <t>markus.mittnenzweig@weizmann.ac.il</t>
  </si>
  <si>
    <t>PMC11485214</t>
  </si>
  <si>
    <t>10.1038/s41586-024-07937-5</t>
  </si>
  <si>
    <t>Yonatan Stelzer</t>
  </si>
  <si>
    <t>yonatan.stelzer@weizmann.ac.il</t>
  </si>
  <si>
    <t>This paper develops a temporal single-cell model of mouse gastrulation to map differentiation in embryonic and extraembryonic lineages, revealing that ExE specification involves early spatial and transcriptional bifurcation and that early BMP4 signaling from chorion progenitors is required for proper differentiation of uncommitted ectoplacental cone cells.</t>
  </si>
  <si>
    <t>GSE247382</t>
  </si>
  <si>
    <t>High-throughput mRNA-seq atlas of human placenta at first and third trimester, all live births</t>
  </si>
  <si>
    <t>subject id: 70696 | tissue: Placenta: chorionic villi | sample collection_method: Chorionic villus sampling (CVS) | sample trimester: First trimester | sample gestational_age_in_days: 75 | fetal sex: Female | fetal race: Caucasian | fetal ethnicity: NonHispanic | mode of_conception: Spontaneous/unassisted | rna integrity_number: 8.6 | sequencing plate_name: Plate5-Pisarska2019 | matched sample: _both_trimesters_available: FALSE | subject id: 70705 | sample gestational_age_in_days: 77 | fetal sex: Male | subject id: 70707 | sample gestational_age_in_days: 78 | rna integrity_number: 8.5 | sequencing plate_name: Plate4-Pisarska2019 | subject id: 70710 | sample gestational_age_in_days: 71 | rna integrity_number: 9.2 | subject id: 70738 | sample gestational_age_in_days: 82 | subject id: 70747 | rna integrity_number: 7.3 | sequencing plate_name: Plate6-Pisarska2019 | subject id: 70774 | rna integrity_number: 8.2 | subject id: 70784 | sample gestational_age_in_days: 76 | rna integrity_number: 9.1 | subject id: 70801 | sample gestational_age_in_days: 80 | rna integrity_number: 9 | subject id: 70805 | sample gestational_age_in_days: 72 | fetal ethnicity: Hispanic | subject id: 70807 | rna integrity_number: 8.3 | subject id: 70830 | sample gestational_age_in_days: 83 | rna integrity_number: 7.9 | subject id: 70838 | sample gestational_age_in_days: 81 | rna integrity_number: 8.4 | subject id: 70847 | sample gestational_age_in_days: 74 | subject id: 70866 | rna integrity_number: 10 | subject id: 70879 | sample gestational_age_in_days: 84 | rna integrity_number: 9.3 | subject id: 70893 | sample gestational_age_in_days: 100 | rna integrity_number: 8.9 | subject id: 70903 | sample gestational_age_in_days: 85 | fetal race: BiracialOther | subject id: 70906 | rna integrity_number: 7.7 | subject id: 70910 | sample gestational_age_in_days: 95 | subject id: 70911 | sample gestational_age_in_days: 87 | rna integrity_number: 8.7 | subject id: 70913 | subject id: 70922 | rna integrity_number: 8.8 | subject id: 70932 | sample gestational_age_in_days: 91 | subject id: 70949 | subject id: 70956 | fetal race: CaucasianAsian | rna integrity_number: 7.6 | subject id: 70964 | subject id: 70965 | rna integrity_number: 8 | subject id: 70973 | subject id: 71016 | subject id: 71035 | subject id: 71038 | subject id: 71086 | subject id: 71095 | subject id: 71099 | subject id: 71104 | subject id: 71127 | subject id: 71128 | subject id: 71146 | subject id: 71171 | subject id: 71179 | subject id: 71186 | subject id: 71203 | subject id: 71218 | sample gestational_age_in_days: 86 | subject id: 71250 | subject id: 71282 | subject id: 71286 | rna integrity_number: 9.7 | subject id: 71314 | subject id: 71318 | subject id: 71335 | rna integrity_number: 9.4 | subject id: 71369 | rna integrity_number: 9.8 | subject id: 71394 | subject id: 71412 | sample gestational_age_in_days: 92 | subject id: 71418 | subject id: 71419 | subject id: 71424 | sample gestational_age_in_days: 89 | subject id: 71440 | rna integrity_number: 9.5 | subject id: 71445 | subject id: 71451 | subject id: 71485 | rna integrity_number: 8.1 | subject id: 71491 | subject id: 71503 | subject id: 71527 | subject id: 71579 | fetal race: Asian | subject id: 71607 | subject id: 71620 | subject id: 71624 | subject id: 71637 | subject id: 71652 | subject id: 71673 | subject id: 71702 | subject id: 71707 | sample gestational_age_in_days: 90 | rna integrity_number: 7.8 | subject id: 71731 | sample gestational_age_in_days: 70 | subject id: 71743 | subject id: 71756 | subject id: 71757 | subject id: 71758 | subject id: 71759 | subject id: 71793 | subject id: 71806 | subject id: 71822 | subject id: 71849 | subject id: 71861 | subject id: 71869 | subject id: 71895 | subject id: 71905 | subject id: 71949 | subject id: 71955 | subject id: 71997 | matched sample: _both_trimesters_available: TRUE | subject id: 72003 | subject id: 72011 | fetal race: AfricanAmerican | subject id: 72034 | sample gestational_age_in_days: 97 | subject id: 72039 | subject id: 72054 | subject id: 72069 | subject id: 72091 | subject id: 72098 | subject id: 72111 | subject id: 72155 | subject id: 72268 | subject id: 72273 | subject id: 72275 | subject id: 72287 | subject id: 72290 | subject id: 72298 | subject id: 72306 | subject id: 72308 | subject id: 72324 | subject id: 72334 | subject id: 72340 | subject id: 72341 | sample gestational_age_in_days: 79 | subject id: 72350 | sample gestational_age_in_days: 88 | subject id: 72351 | sample gestational_age_in_days: 93 | subject id: 72361 | subject id: 72373 | fetal race: Multiracial | rna integrity_number: 5.2 | subject id: 72375 | subject id: 72380 | subject id: 72387 | subject id: 72388 | subject id: 72391 | subject id: 72402 | subject id: 72416 | subject id: 72439 | subject id: 72466 | sample gestational_age_in_days: 73 | subject id: 71987 | tissue: Placenta: fetal surface at delivery | sample collection_method: Biopsy after delivery | sample trimester: Third trimester | sample gestational_age_in_days: 277 | sample gestational_age_in_days: 288 | sample gestational_age_in_days: 284 | rna integrity_number: 9.9 | subject id: 72114 | sample gestational_age_in_days: 279 | subject id: 72115 | sample gestational_age_in_days: 283 | subject id: 72145 | sample gestational_age_in_days: 273 | sample gestational_age_in_days: 289 | sample gestational_age_in_days: 282 | sample gestational_age_in_days: 271 | subject id: 72311 | subject id: 72314 | sample gestational_age_in_days: 274 | rna integrity_number: 9.6 | subject id: 72316 | sample gestational_age_in_days: 270 | subject id: 72319 | subject id: 72330 | sample gestational_age_in_days: 290 | rna integrity_number: 7.4 | subject id: 72343 | subject id: 72344 | sample gestational_age_in_days: 281 | sample gestational_age_in_days: 275 | sample gestational_age_in_days: 285 | subject id: 72355 | subject id: 72358 | subject id: 72359 | subject id: 72367 | sample gestational_age_in_days: 276 | sample gestational_age_in_days: 255 | subject id: 72408 | sample gestational_age_in_days: 254 | sample gestational_age_in_days: 258 | subject id: 72420 | sample gestational_age_in_days: 260 | subject id: 72424 | subject id: 72426 | rna integrity_number: 6.8 | subject id: 72475</t>
  </si>
  <si>
    <t>Placenta tissue was submerged in RNAlater RNA stabilization reagent (QIAGEN) and stored at -80C until further processing. Tissue was thawed on ice and homogenized using sonication and/or by passing tissue through needles, then total RNA was isolated using the AllPrep DNA/RNA/miRNA Universal kit (QIAGEN). Polyadenylated RNA was selected during the library preparation process. For library preparation, 1 ug of the total RNA elution was used with the Illumina TruSeq Stranded mRNA library preparation kit (Illumina), with polyA mRNA selection then cDNA synthesis using SuperScript II reverse transcriptase (Invitrogen) and random primers. The cDNA was converted into double stranded DNA and PCR-amplified, then purified with Agencourt AMPure XP beads (Beckman Coulter). Sample libraries were multiplexed and sequenced on a NovaSeq 6000 platform (Illumina) using 75bp single-end mRNA-sequencing, with average 30 million reads per sample.</t>
  </si>
  <si>
    <t>Human placenta was analyzed for differential gene expression across gestation (first versus third trimester, adjusted for fetal sex) using the DESeq2 R package. Subanalyses were also performed for first trimester placenta sex differences, third trimester placenta sex differences, female cohort first versus third trimester differences, and male cohort first versus third trimester differences.</t>
  </si>
  <si>
    <t>PRJNA1037470</t>
  </si>
  <si>
    <t>PMC11094392</t>
  </si>
  <si>
    <t>10.1093/biolre/ioae007</t>
  </si>
  <si>
    <t>margareta.pisarska@cshs.org</t>
  </si>
  <si>
    <t>This study establishes a normative mRNA profile of the human placenta using next-generation sequencing of first and third trimester placentas from healthy pregnancies, identifying stably expressed genes and differentially expressed genes to understand the role of chorionic villi and develop biomarkers for maternal-fetal health.</t>
  </si>
  <si>
    <t>1st, 3rd</t>
  </si>
  <si>
    <t>GSE243228</t>
  </si>
  <si>
    <t>Maternal Exercise Prior to and During Gestation Induces Sex-Specific Alterations in the Mouse Placenta</t>
  </si>
  <si>
    <t>tissuse: Placenta | Sex: Male | treatment group: Sedentary | treatment group: Exercise | Sex: Female</t>
  </si>
  <si>
    <t>Six microarrays  were used for each group (Sedentary vs Exercise), representing six placentas per group. A n=3 microarrays per sex/group were used (ie n=3 male_SED, n=3 female_SED, n=3 Male_EX, N=3 female_EX)</t>
  </si>
  <si>
    <t>PRJNA1017439</t>
  </si>
  <si>
    <t>USDA-ARS/Arkansas Childrens Hospital</t>
  </si>
  <si>
    <t>Meghan Lynne Ruebel</t>
  </si>
  <si>
    <t>meghan.ruebel@usda.gov</t>
  </si>
  <si>
    <t>PMC10671464</t>
  </si>
  <si>
    <t>10.3390/ijms242216441</t>
  </si>
  <si>
    <t>kartik.shankar@cuanschutz.edu</t>
  </si>
  <si>
    <t>This study examines the role of maternal voluntary wheel running, commencing 10 weeks prior to gestation and throughout pregnancy, on placental and fetal liver mRNA expression in late gestation in mice, aiming to assess early responsiveness to maternal exercise and examine sex differences in the placenta and offspring.</t>
  </si>
  <si>
    <t>fetal weight, placenta weight, fetal liver mRNA expression, placental mRNA expression</t>
  </si>
  <si>
    <t>Arkansas Children’s Research Institute</t>
  </si>
  <si>
    <t>GSE210915</t>
  </si>
  <si>
    <t>GSE210912, GSE210913, GSE210914, GSE241937</t>
  </si>
  <si>
    <t>Quiescence Enables Unrestricted Cell Fate in Naive Embryonic Stem Cells</t>
  </si>
  <si>
    <t>cell type: embryonic stem cells | chip antibody: H3K27me3 (Millipore, #07-449) | chip antibody: H3K4me3 (Millipore, #07-473 | cell type: Induced trophoblast stem cells | cell type: Trophoblast stem Cells | cell type: mouse embryonic stem cells</t>
  </si>
  <si>
    <t>cells were washed in cold D-PBS and resuspended in 50 µl of cold lysis buffer (10 mM Tris-HCl pH 7.4, 10 mM NaCl, 3 mM MgCl2, and 0.1% IGEPAL CA-630). Samples were spun at 500 g for 10 min, 4oC. Each cell pellet was resuspended in 50 µl of transposition reaction mix containing 25 µl of 2X TD buffer (Illumina, #FC-121-1030), 2.5 µl Tn5 transposase (Illumina, #FC-121-1030) and 22.5 µl nuclear free H2O. Tagmentation by Tn5 was performed at 37oC, 30 min. Transposed DNA fragments were then purified with MinElute Kit (QIAGEN) and amplified by PCR with barcoded Nextera PCR primers. Amplified DNA products were then purified by MinElute Kit, and eluted in elution buffer (10 mM Tris Buffer, pH 8). Libraries were subject to quality control test on Bioanalyzer, and sequencing on the Illumina NovaSeq 6000 instrument with paired-end reads at the University of Michigan core facility.
Cells were sorted and resuspended in the wash buffer (20 mM HEPES pH7.5, 150 mM NaCl, 0.5 mM spermidine, 1X protease inhibitor cocktail). 10 µl of Concanavalin A-coated beads (Bangs Laboratories, Inc., #BP531) were added into the cell suspension with rotation for 10 min. Bead-bound cells were then incubated overnight at 4oC with Rabbit anti-H3K4me3 (Millipore, #07-473) or Rabbit anti-H3K27me3 (Millipore, #07-449) antibody diluted in the antibody buffer (EDTA/Digitonin/wash buffer) (1 µg antibody in 500 µl antibody buffer). The beads were then washed three times with the wash buffer containing Digitonin (EMD Millipore, #300410), followed by an incubation with 200 µl pA-MNase (0.7 ng/µl) for 1 hour at 4oC. Next, the beads were washed three times with the wash buffer containing Digitonin before 2 mM of CaCl2 were added to active the pA-MNase for 30 min on ice. The reaction was quenched by 2X stop buffer (340 mM NaCl, 20 mM EDTA, 4 mM EGTA, 0.02% Digitonin, 50 µg/ml RNase A (QIAGEN, #19101), 50 µg/ml glycogen (Roche, #10901393001) and 2 pg/ml Drosophila spike-in DNA) at 37oC for 10 min. The digested target chromatin was released and purified by phenol, chloroform, and ethanol. Libraries were prepared with the NEBNext UltraTM II DNA library Prep kit (NEB, #E7645L) and 10 cycles PCR.
Total RNAs were extracted by the RNeasy mini kit (QIAGEN). Samples were prepared using the NEBNext Ultra II Directional RNA Library Prep Kit for Illumina (NEB, #E7760L), NEBNext rRNA Depletion Dit (Human/Mouse/Rat) (NEB, #E6310X), NEBNext Multiplex Oligos for Illumina (NEB, #E6440L) and ERCC RNA Spike-In control Mix (Thermo Fisher Scientific, #4456740).
Genomic DNA was extracted using the phenol/chloroform/isoamyl alcohol (25:24:1 ratio) method. Genomic DNA was subjected to DNA bisulfite conversion using the Methylation-GoldTM Kit (ZYMO RESEARCH, #D5005). DNA were then used for PCR amplification using the NEB Taq DNA polymerase (NEB, #M0273S). The PCR products were then purified by the QIAquick PCR purification kit (Qiagen, #28104). Paired-end Tru-Seq compatible Illumina libraries were prepared by the Center for Computational and Integrative Biology (CCIB) DNA Core at Massachusetts General Hospital. Briefly, partial Illumina compatible adapters with unique barcodes were ligated onto each sample during library construction. Subsequently, a low-cycle PCR amplification step completeed the addition of the full-length adapter sequences.</t>
  </si>
  <si>
    <t>ATAC-seq, OTHER, RNA-Seq, Bisulfite-Seq</t>
  </si>
  <si>
    <t>other, cDNA, RANDOM</t>
  </si>
  <si>
    <t>Expression profiling by high throughput sequencing, Genome binding/occupancy profiling by high throughput sequencing, Elf5 promoter methylation profiling by CRISPR sequencing.</t>
  </si>
  <si>
    <t>PRJNA868305</t>
  </si>
  <si>
    <t>03/07/2024</t>
  </si>
  <si>
    <t>university of southern california</t>
  </si>
  <si>
    <t>Wentao Yang</t>
  </si>
  <si>
    <t>wentaoy@usc.edu</t>
  </si>
  <si>
    <t>PMC10897426</t>
  </si>
  <si>
    <t>10.1038/s41467-024-46121-1</t>
  </si>
  <si>
    <t>Yali Dou</t>
  </si>
  <si>
    <t>yalidou@usc.edu</t>
  </si>
  <si>
    <t>The paper investigates the molecular underpinning and developmental potential of quiescent embryonic stem cells (qESCs), revealing that qESCs possess an expanded cell fate, capable of generating both embryonic and extraembryonic cell types, and exhibit a divergent metabolic landscape compared to cycling ESCs.</t>
  </si>
  <si>
    <t>GSE214634</t>
  </si>
  <si>
    <t>RNA-Seq analysis in human trophoblast stem cells (CT27) upon depletion of transcription factor GATA2 or GATA3</t>
  </si>
  <si>
    <t>tissue: Placenta | cell line: CT27 | cell type: human trophoblast stem cells | genotype: Control | genotype: Gata2 knock down | genotype: Gata3 knock down</t>
  </si>
  <si>
    <t>PRJNA886427</t>
  </si>
  <si>
    <t>10/02/2022</t>
  </si>
  <si>
    <t>04/26/2024</t>
  </si>
  <si>
    <t>PMC10895349</t>
  </si>
  <si>
    <t>10.1073/pnas.2310502121</t>
  </si>
  <si>
    <t>This paper investigates the role of GATA2 and GATA3 transcription factors in the development of the maternal-fetal exchange interface, showing that they are essential for syncytiotrophoblast (SynT) development in both mouse models and human trophoblast stem cells, and that their dysfunction is implicated in preeclampsia and fetal growth retardation.</t>
  </si>
  <si>
    <t>Preeclampsia, Fetal growth retardation</t>
  </si>
  <si>
    <t>Placenta development</t>
  </si>
  <si>
    <t>GSE214389</t>
  </si>
  <si>
    <t>Single cell RNA sequencing analysis using embryonic day 9.5 placenta from control and GATA DKO mice</t>
  </si>
  <si>
    <t>cell type: Single cells obtained from mouse placenta | tissue: Placenta | age: embryonic day 9.5 | genotype: WT | genotype: GATA DKO</t>
  </si>
  <si>
    <t>Placenta from control and GATA DKO embryos were isolated and pooled. They were then made into a single cell suspension as per the protocol mentioned in the publication "Trophoblast paracrine signaling regulates placental hematoendothelial niche", Home et al.(bioRxiv preprint first posted online Nov. 13, 2019) The RT reaction to generate 10X barcoded single stranded cDNA, in the single cell containing GEMs, is performed using an Eppendorf MasterCycler Pro thermal cycler. Post GEM-RT Cleanup is conducted by breaking the GEMS with 10X Recovery Agent to separate the aqueous phase from the Recovery Agent and Partitioning oil. A cleanup of the sscDNA containing aqueous phase is completed using Dynabeads MyOne Silane beads (Life Technologies 37002D). The second strand cDNA amplification is performed using the cDNA Amplification Mix on the Eppendorf MasterCycler Pro. The 3’ gene expression library construction is initiated with fragmentation, end repair and A-tailing of the dscDNA followed by adapter ligation and a sample index PCR using the Illumina compatible indexed adapters in the Chromium i7 Multiplex kit (10X Genomics 120262). Validation of the single cell library is conducted using the Agilent Tapestation 4200 ScreenTape assay (Agilent 5067-5576). Single Cell RNA-seq (10X Genomics Chromium Single Cell 3' v3)</t>
  </si>
  <si>
    <t>Single cell RNA sequencing of mouse placenta were generated by deep sequencing using the 10x Genomics Chromium Single Cell Gene Expression Solution (10xgenomics.com).</t>
  </si>
  <si>
    <t>PRJNA885104</t>
  </si>
  <si>
    <t>GSE210398</t>
  </si>
  <si>
    <t>Fetal growth delay caused by loss of non-canonical imprinting is resolved late in pregnancy and culminates in offspring overgrowth</t>
  </si>
  <si>
    <t>tissue: Placenta | strain: Eed.fl.Zp3Cre on C57BL/6 background | genotype: Eedfl/fl | genotype: Eedfl/+;Zp3Cre | genotype: Eedfl/fl;Zp3Cre | mouse number: 2074-2 WT | treatment: Reduced representation bisulphite sequencing | mouse number: 2220-6 WT | mouse number: 2220-7 WT | mouse number: 2229-8 WT | mouse number: 2229-10 WT | mouse number: 2129-2 Het | mouse number: 2129-6 Het | mouse number: 2221-3 Het | mouse number: 2227-2 Het | mouse number: 2730-2 Het | mouse number: 2185-3 Hom | mouse number: 2213-1 Hom | mouse number: 2213-5 Hom | mouse number: 2264-3 Hom | mouse number: 2721-3 Hom | mouse number: 2748-2 Hom</t>
  </si>
  <si>
    <t>Placentas were isolated at E17.5, weighed and bisected. Half of the placenta was rinsed in PBS, snap-frozen on dry ice and stored at -80°C for RNA analysis. Growth plate and placental RNA was extracted from 4-5 samples / genotype using NucleoSpin RNA Plus columns. RNA quality was assessed on an Agilent Bioanalyser and samples with RIN &gt;7.5 used for library preparation and sequencing on the BGI Genomics platform (placentae, BGI Genomics, Hong Kong). Placental libraries were constructed using the BGI DNBseq protocol followed by 150bp PE sequencing on the BGI DNBSeq Eukaryotic Transcriptome Resequencing platform (Beijing Genomics)
Placentas were isolated at E17.5, weighed and bisected. Half of the placenta was rinsed in PBS, snap-frozen on dry ice and stored at -80°C for RRBS analysis. DNA was extracted from 5-6 samples / genotype using Qiagen DNAeasy columns. DNA quality was assessed on agaose gels and samples sent to CD-Genomics for library preparation and sequencing. Genomic DNA was quantified using the Qubit High Sensitivity assay (Life Technologies). 1 µg of genomic DNA was digested with MspI (NEB), followed by ends preparation, adaptor ligation using Premium RRBS kit (Diagenode). Size selection was performed using AMPure XP beads (Beckman Coulter, Inc.) to obtain DNA fractions of MspI-digested products enriching for the most CpG-rich regions in the range of 150-350 bp. Subsequently, bisulfite treatment was conducted using the ZYMO EZ DNA Methylation-Gold Kit. The converted DNAs were then amplified by twelve cycles of PCR, using 25 μl KAPA HiFi HotStart Uracil+ ReadyMix (2X) and 8-bp index primers with a final concentration of 1 μM each and clean-up using AMPure XP beads. The constructed RRBS libraries were quantified by a Qubit fluorometer with Quant-iT dsDNA HS Assay Kit (Invitrogen), and were sequenced on Illumina Novaseq6000 platform using paired-end 150 bp strategy in CD Genomics (Shirley, NY)</t>
  </si>
  <si>
    <t>RNA-Seq, Bisulfite-Seq</t>
  </si>
  <si>
    <t>cDNA, Reduced Representation</t>
  </si>
  <si>
    <t>DNBSEQ-T7, Illumina NovaSeq 6000</t>
  </si>
  <si>
    <t>Examination of the impact of EED deletion in oocytes on placental transcription and offspring development</t>
  </si>
  <si>
    <t>GPL24247, GPL28330</t>
  </si>
  <si>
    <t>SRP389605</t>
  </si>
  <si>
    <t>PRJNA865586</t>
  </si>
  <si>
    <t>PMC11139480</t>
  </si>
  <si>
    <t>10.7554/eLife.81875</t>
  </si>
  <si>
    <t>This study investigates the impact of loss of the PRC2 protein Embryonic Ectoderm Development (EED) in mouse oocytes on offspring development, showing an initial developmental delay followed by accelerated fetal development and growth in late gestation, resulting in offspring with similar weight to controls at birth.</t>
  </si>
  <si>
    <t>Monash Medical Centre Animal Facility</t>
  </si>
  <si>
    <t>GSE237739</t>
  </si>
  <si>
    <t>Impact of plastic-related compounds on the gene expression signature of HepG2 cells transfected with CYP3A4</t>
  </si>
  <si>
    <t>tissue: liver | cell line: cytochrome P450 3A4-overexpressing HepG2 | cell type: liver cell line | treatment: DMSO | time: day 1 | time: day 2 | treatment: metylcresol | treatment: tetrabut | treatment: cyclohexil</t>
  </si>
  <si>
    <t>RNA extraction was performed with the InviTrap®Spin Cell RNA Mini Kit (Invitek Molecular GmbH, Berlin, Germany), according to the manufacturer's instruction. Briefly, the cell pellet was lysed with 350 μL Lysis Solution and treated with β-mercaptoethanol. After DNA removal, 350 μL 70% ethanol were added and the sample applied onto the RNA-RTA Spin Filter. After several washing steps, RNA was eluted with 60 μL of Elution Buffer R and the concentration and purity measured with NanoDrop. Library preparation using the NEBNext© Ultra™ II Directional RNA Library Prep Kit (New England Biolabs, MA, USA),</t>
  </si>
  <si>
    <t>To investigate whether plastic-related compounds may have a toxic effect on liver cells overexpressing cytochrome CYP3A4</t>
  </si>
  <si>
    <t>PRJNA996522</t>
  </si>
  <si>
    <t>01/24/2024</t>
  </si>
  <si>
    <t>University Medical Center - Mainz</t>
  </si>
  <si>
    <t>Federico Marini</t>
  </si>
  <si>
    <t>marinif@uni-mainz.de</t>
  </si>
  <si>
    <t>PMC10794370</t>
  </si>
  <si>
    <t>10.1007/s00204-023-03648-4</t>
  </si>
  <si>
    <t>Thomas Efferth</t>
  </si>
  <si>
    <t>efferth@uni-mainz.de</t>
  </si>
  <si>
    <t>This study investigates the interaction between plastic-related compounds and CYP3A4, a critical enzyme in xenobiotic metabolism, using hepatic cells overexpressing the enzyme, and analyzes the transcriptome-wide gene expression levels affected by selected compounds.</t>
  </si>
  <si>
    <t>Microplastic particles detected in placenta</t>
  </si>
  <si>
    <t>Cytotoxicity, Ecotoxicity, Hepatotoxicity</t>
  </si>
  <si>
    <t>Medical Center of the Johannes Gutenberg University</t>
  </si>
  <si>
    <t>GSE253540</t>
  </si>
  <si>
    <t>Treg cells from human blood differentiate into non-lymphoid tissue-resident effector cells upon TNFR2 costimulation</t>
  </si>
  <si>
    <t>tissue: Peripheral blood | cell type: Conventional CD4 T cell | treatment: IL-2 and anti-CD3/CD28 agonistic mAbs | treatment: IL-2 and anti-CD3/TNFR2 agonistic mAbs | cell type: Regulatory CD4 T cell</t>
  </si>
  <si>
    <t>T cells were washed in cold PBS and resuspended in RLT buffer (Qiagen). Total RNA isolation was performed according to the manufacturer’s protocol using the RNeasy MinElute Cleanup Kit (Qiagen) including an on-column DNAse digestion (Qiagen). Quality and quantity of the total RNA were assessed on a 2100 Bioanalyzer using a Nano chip (Agilent). Library preparation was performed on RNA samples with a measured RNA Integrity Number (RIN) between 8.0 and 10.0. Strand-specific libraries were generated using the TruSeq Stranded mRNA sample preparation kit (Illumina Inc.) according to manufacturer’s instructions (Illumina, Part # 15031047 Rev. E). RNA libraries were prepared for sequencing using standard Illumina protocols.</t>
  </si>
  <si>
    <t>Whole transcriptome analysis of human naïve conventional and thymus-derived regulatory CD4 T cells that were stimulated with recombinant human IL-2 and anti-CD3 agonistic mAb and costimulated with either anti-CD28 or anti-TNFR2 agonistic mAb for 7 days. Samples are derived from 5 healthy blood donors.</t>
  </si>
  <si>
    <t>PRJNA1066252</t>
  </si>
  <si>
    <t>01/18/2024</t>
  </si>
  <si>
    <t>01/23/2024</t>
  </si>
  <si>
    <t>Leiden University Medical Center</t>
  </si>
  <si>
    <t>Mark Mensink</t>
  </si>
  <si>
    <t>m.mensink@lumc.nl</t>
  </si>
  <si>
    <t>GSE246540</t>
  </si>
  <si>
    <t>GSE246538, GSE246539</t>
  </si>
  <si>
    <t>Serotonin transporter-dependent histone serotonylation in placenta contributes to the neurodevelopmental transcriptome</t>
  </si>
  <si>
    <t>tissue: placenta | developmental stage: E12.5 | Sex: M | genotype: WT | chip antibody: H3K4me3Q5ser | Sex: F | developmental stage: E9.5 | developmental stage: E17.5 | chip antibody: Input | Sex: NA | genotype: Tph1 KO | chip antibody: H3H3K4me3me3Q5ser | chip antibody: H3K4me3 | genotype: Sert KO | genotype: Oct3 KO | tissue: Placenta | chip antibody: NA | tissue: Brain | genotype: Tph1KO | genotype: Oct3KO | genotype: SertKO</t>
  </si>
  <si>
    <t>Chromatin from hemisected placental tissues were fixed with 1% formaldehyde rotated for 12 minutes at room temperature and was subsequently quenched using a final concentration of 125mM glycine. Samples were thoroughly homogenized and washed with ice cold PBS. Fixed chromatin was sonicated using a Covaris E220 for 30-60 minutes at 4°C with the following conditions: peak incident power, 140; duty factor, 10%; Cycles/burst, 200; Water level, 0. Equal amounts of chromatin per sample were rotated with select antibodies (2.5 μg antibody/sample of either H3K4me3Q5ser (MilliporeSigma ABE2580) or H3K4me3 (Active Motif 39159)) bound to M-280 Dynabeads at 4°C overnight. The next morning, samples were washed, eluted, and reverse-crosslinked at 65°C. Samples underwent RNA and protein digestion, and DNA was purified using QIAQuick MinElute Spin columns (Qiagen 28140). 1% inputs were removed prior to antibody incubation and purified in parallel with corresponding immunoprecipitates. TruSeq ChIP Library Preparation Kit (Illumina IP-202-1012)
Homogenization of tissue in Trizol Reagent with subsequent clean-up using Rneasy Microcolumns. TruSeq RNA Library Prep Kit v2 (Illumina RS-122-2001)</t>
  </si>
  <si>
    <t>PRJNA1033596</t>
  </si>
  <si>
    <t>10/30/2023</t>
  </si>
  <si>
    <t>04/27/2024</t>
  </si>
  <si>
    <t>Jennifer C Chan</t>
  </si>
  <si>
    <t>jennifer.chan2@mssm.edu</t>
  </si>
  <si>
    <t>PMC10957302</t>
  </si>
  <si>
    <t>10.1016/j.jmb.2024.168454</t>
  </si>
  <si>
    <t>Ian Maze</t>
  </si>
  <si>
    <t>ian.maze@mssm.edu</t>
  </si>
  <si>
    <t>This study investigates the role of serotonin transporter (SERT/SLC6A4)-dependent histone serotonylation in the placenta and its contribution to the neurodevelopmental transcriptome, demonstrating its impact on gene expression and neurodevelopmental gene networks.</t>
  </si>
  <si>
    <t>GSE246539</t>
  </si>
  <si>
    <t>Serotonin transporter-dependent histone serotonylation in placenta contributes to the neurodevelopmental transcriptome [RNA-seq]</t>
  </si>
  <si>
    <t>tissue: Placenta | developmental stage: E12.5 | Sex: F | genotype: WT | chip antibody: NA | Sex: M | developmental stage: E9.5 | developmental stage: E17.5 | tissue: Brain | Sex: NA | genotype: Tph1KO | genotype: Oct3KO | genotype: SertKO</t>
  </si>
  <si>
    <t>Homogenization of tissue in Trizol Reagent with subsequent clean-up using Rneasy Microcolumns. TruSeq RNA Library Prep Kit v2 (Illumina RS-122-2001)</t>
  </si>
  <si>
    <t>This study examined male and female placental tissues across embryogenesis at E9.5, E12.5 and E17.5 (H3K4me3Q5ser ChIP-seq and bulk RNA-seq), compared E12.5 WT vs Sert KO, Tph1 KO, and Oct3 KO placenta tissues (H3K4me3 and H3K4me3Q5ser ChIP-seq), and examined associated offspring brains at E12.5 (bulk RNA-seq)</t>
  </si>
  <si>
    <t>PRJNA1033602</t>
  </si>
  <si>
    <t>GSE212267</t>
  </si>
  <si>
    <t>GSE212265, GSE212266</t>
  </si>
  <si>
    <t>Defining key transcriptional regulators of extravillous trophoblast differentiation</t>
  </si>
  <si>
    <t>tissue: Placenta | cell line: CT27 | cell type: Human trophoblast stem cells | chip target: Chromatin IP against H3K27ac | chip target: Chromatin IP against H3K4me3 | chip target: N/A | chip target: Chromatin IP against TFAP2C | chip target: Chromatin IP against DLX6 | chip target: Chromatin IP against ASCL2 | chip target: Chromatin IP against DLX5 | chip target: Chromatin IP against NRIP1 | chip target: none (Input) | treatment: non-targeting shRNA-expressing | treatment: DLX5 KD | treatment: DLX6 KD | treatment: ASCL2 KD | treatment: ZNF439 KD | treatment: NRIP1 KD | treatment: TFAP2C KD | treatment: TFAP2C overexpression with Dox | treatment: TFAP2C overexpression no Dox</t>
  </si>
  <si>
    <t>ChIP and bioChIP were performed by cross-linking the target TF to genomic DNA using a 1% formaldehyde solution. Immunoprecipitated DNA was sequenced using Illumina sequencers. Pull-downed DNAs were applied for the generation of sequencing libraries using the NEBNext Ultra II DNA Library Prep Kit (E7103L) and NEBNext Multiplex Oligos for Illumina (E7600S) following the manufacturer’s protocol.
Total RNA was extracted using the RNeasy Plus Mini Kit (74136) following the manufacturer’s instructions. mRNA was enriched from total RNA using NEBNext Poly(A) mRNA Magnetic Isolation Module (E7490). RNA-seq libraries were generated with 300 ng of total RNA using NEBNext Ultra II RNA Library Prep with (E7775) and NEBNext Multiplex Oligos for Illumina (E7600S) following the manufacturer’s protocol.
ChIP and bioChIP were performed by cross-linking proteins to DNA using 1% formaldehyde solution. Immunoprecipitated DNA was sequenced using Illumina sequencers. Pull-downed DNAs were applied for the generation of sequencing libraries using the NEBNext Ultra II DNA Library Prep Kit (E7103L) and NEBNext Multiplex Oligos for Illumina (E7600S) following the manufacturer’s protocol.</t>
  </si>
  <si>
    <t>PRJNA874727</t>
  </si>
  <si>
    <t>08/29/2022</t>
  </si>
  <si>
    <t>02/26/2024</t>
  </si>
  <si>
    <t>Mijeong Kim</t>
  </si>
  <si>
    <t>mjkim@utexas.edu</t>
  </si>
  <si>
    <t>PMC10861538</t>
  </si>
  <si>
    <t>10.1038/s41467-024-45669-2</t>
  </si>
  <si>
    <t>Kim Jonghwan</t>
  </si>
  <si>
    <t>This paper defines stage-specific transcription factors and their inter-connected regulatory mechanisms modulating extravillous trophoblast differentiation, providing a framework for understanding early human placentation and placenta-related complications. The study analyzes dynamic changes in transcriptome and enhancer profile during human trophoblast stem cell to extravillous trophoblast differentiation.</t>
  </si>
  <si>
    <t>GSE212266</t>
  </si>
  <si>
    <t>Defining key transcriptional regulators of extravillous trophoblast differentiation [RNA-seq]</t>
  </si>
  <si>
    <t>tissue: Placenta | cell line: CT27 | cell type: Human trophoblast stem cells | treatment: non-targeting shRNA-expressing | treatment: DLX5 KD | treatment: DLX6 KD | treatment: ASCL2 KD | treatment: ZNF439 KD | treatment: NRIP1 KD | treatment: TFAP2C KD | treatment: TFAP2C overexpression with Dox | treatment: TFAP2C overexpression no Dox</t>
  </si>
  <si>
    <t>Total RNA was extracted using the RNeasy Plus Mini Kit (74136) following the manufacturer’s instructions. mRNA was enriched from total RNA using NEBNext Poly(A) mRNA Magnetic Isolation Module (E7490). RNA-seq libraries were generated with 300 ng of total RNA using NEBNext Ultra II RNA Library Prep with (E7775) and NEBNext Multiplex Oligos for Illumina (E7600S) following the manufacturer’s protocol.</t>
  </si>
  <si>
    <t>Transcriptome profiling of human trophoblast stem cells (TSC) and EVT differentiating cells (multiple time-points) was conducted to monitor dynamics in the gene expression program during EVT differentiation. To investigate the requirements of the defined TFs (DLX5, DLX6, ASCL2, ZNF439, NRIP1, and TFAP2C) in proper EVT differentiation, we knocked down (KD) the individual TF in TSC and differentiated the cells to EVT. RNA-seq was performed on the individual key TF-KD EVT and non-targeting shRNA-expressing EVT (control). We also conducted RNA-seq of EVT overexpressing TFAP2C during days 2 to 8 of differentiation to monitor the effects of sustained expression of TFAP2C on EVT differentiation. The non-DOX-treated EVT was used as a control.</t>
  </si>
  <si>
    <t>PRJNA874733</t>
  </si>
  <si>
    <t>GSE252552</t>
  </si>
  <si>
    <t>Placental gene expression data from human fetuses with isolated spina bifida and fetuses with no congenital anomalies</t>
  </si>
  <si>
    <t>study group: Case | tissue: fetus with spina bifida | study group: PT control | tissue: fetus with no congenital anomalies | study group: Control</t>
  </si>
  <si>
    <t>Pregnant people carrying a fetus with isolated SB (cases) or a fetus with no congenital anomalies (controls) were recruited at Mount Sinai Hospital, Toronto. Clinical data and placental samples were collected. Placental transcriptome profiles for mRNA, lncRNA and miRNA were determined for the following samples: preterm (PT) controls (n=12; fetuses with no congenital anomalies, born preterm), controls (n=9; fetuses with no congenital anomalies born full-term), and cases (n=12; fetuses with isolated spina bifida). The Clariom D microarray (human) and the GeneChip® WT Pico Kit were used and two batches were run: controls and cases in September 2020, and PT controls in September 2021. Raw expression files (.CEL files) were processed in Transcription Analysis Console software (version 4.0.2). Data were summarised using the signal space transformation algorithm and normalised using the robust multiple-array average method.</t>
  </si>
  <si>
    <t>PRJNA1061162</t>
  </si>
  <si>
    <t>01/04/2024</t>
  </si>
  <si>
    <t>Carleton University</t>
  </si>
  <si>
    <t>Kristin L Connor</t>
  </si>
  <si>
    <t>kristin.connor@carleton.ca</t>
  </si>
  <si>
    <t>PMC10804907</t>
  </si>
  <si>
    <t>10.1111/cts.13710</t>
  </si>
  <si>
    <t>Kristin L. Connor</t>
  </si>
  <si>
    <t>This paper investigates the placental transcriptome in fetuses with isolated spina bifida (SB) compared to controls, aiming to identify dysregulated genes and networks, especially those critical for fetoplacental growth and nutrient sensitivity, to better understand SB and its comorbidities.</t>
  </si>
  <si>
    <t>Ventriculomegaly, Talipes, Arnold Chiari, lemon sign, right feet dorsiflexed, bilateral indentation of frontal bones</t>
  </si>
  <si>
    <t>Birthweight z score, Dietary Inflammatory Index (DII) scores, adequacy of total fruit and vegetable intakes, intake of refined grains</t>
  </si>
  <si>
    <t>Mount Sinai Hospital, Toronto</t>
  </si>
  <si>
    <t>GSE146768</t>
  </si>
  <si>
    <t>Understanding Bovine Embryo Elongation: A Transcriptomic Study of Trophoblastic Vesicles</t>
  </si>
  <si>
    <t>daypregnancy: D8 | tissuetype: ICM | replicatenumber: 1 | replicatenumber: 2 | tissuetype: TE | daypregnancy: D12 | tissuetype: ED | tissuetype: EET | daypregnancy: D15 | daypregnancy: D18 | daypregnancy: D12(D8) | tissuetype: TV | daypregnancy: D15(D12) | daypregnancy: D18(D12) | daypregnancy: D18(D15)</t>
  </si>
  <si>
    <t>Amplified material was indirectly labelled using “random” hexamers. One independent target was generated and hybridized onto one array. 2 measurements per DayPregnancy &amp; TissueType were generated.</t>
  </si>
  <si>
    <t>GPL7417</t>
  </si>
  <si>
    <t>PRJNA612017</t>
  </si>
  <si>
    <t>03/11/2020</t>
  </si>
  <si>
    <t>INSERM UMRS-1139</t>
  </si>
  <si>
    <t>Severine Aude Degrelle</t>
  </si>
  <si>
    <t>severine.degrelle@inserm.fr</t>
  </si>
  <si>
    <t>PMC10859461</t>
  </si>
  <si>
    <t>10.3389/fphys.2024.1331098</t>
  </si>
  <si>
    <t>Isabelle Hue</t>
  </si>
  <si>
    <t>isabelle.hue@inrae.fr</t>
  </si>
  <si>
    <t>This study investigates the transcriptomic profiles of trophoblastic vesicles (TVs) in bovine embryos during the elongation process, comparing them to intact extra-embryonic tissues (EET) to understand the molecular mechanisms driving embryo development in the absence of embryonic inputs.</t>
  </si>
  <si>
    <t>INRAE experimental farm</t>
  </si>
  <si>
    <t>GSE231828</t>
  </si>
  <si>
    <t>GSE231826, GSE231827</t>
  </si>
  <si>
    <t>Blastocyst derived signal facilitate the embryo implantation via protein degradation via activating lysosome in the uterine epithelia</t>
  </si>
  <si>
    <t>tissue: C57 mouse decidua | cell type: epithelium | condition: normal pregnancy | developmental stage: pregnancy day 4 | condition: pseudopregnancy | genotype: WT | genotype: Igf1r KO</t>
  </si>
  <si>
    <t>To isolate the luminal epithelium, frozen sections of pregnant uteri (20 µm) were mounted on polyethylene naphthalate slides (Leica Microsystems). The target regions in the sections were dissected using the Leica LMD7 (Leica Microsystems, Wetzlar, Germany). Total RNA was extracted from collected cells using RNAeasy Micro Kit Qiagen 74004 and eluted with 14 μl of RNase-free water. Total RNAs from uteri were extracted by TRIzol and purified by ploy-A before subjected to RNA-Seq. RNA libraries were prepared for sequencing using standard Illumina protocols
Uterine horns were excised, trimmed of fat, and cut into 50-mm-long sections and placed into 25 g/L Trypsin (Sigma, T8003) for 6-8 min at 37℃. Then slowly pushed from one side of the uterus to the other, squeezed out luminal epithelial cells. The cells were washed twice in phosphate-buffered saline (PBS) and repelleted. The pellets were lysed with Trizol for RNA extraction. Total RNAs from uteri were extracted by TRIzol and purified by ploy-A before subjected to RNA-Seq. RNA libraries were prepared for sequencing using standard Illumina protocols</t>
  </si>
  <si>
    <t>PRJNA967988</t>
  </si>
  <si>
    <t>05/06/2023</t>
  </si>
  <si>
    <t>01/10/2024</t>
  </si>
  <si>
    <t>PMC10761037</t>
  </si>
  <si>
    <t>10.1080/15548627.2023.2247747</t>
  </si>
  <si>
    <t>Haibin Wang</t>
  </si>
  <si>
    <t>haibin.wang@vip.163.com</t>
  </si>
  <si>
    <t>This paper investigates the effect of the blastocyst on uterine differentiation during the window of receptivity by examining global gene expression changes in the uterine lumenal epithelium (Le) of pseudopregnant mice without embryos and pregnant mice with embryos.</t>
  </si>
  <si>
    <t>The First Affiliated Hospital of Xiamen University, Xiamen University</t>
  </si>
  <si>
    <t>GSE231827</t>
  </si>
  <si>
    <t>Blastocyst derived signal facilitate the embryo implantation via protein degradation via activating lysosome in the uterine epithelia [RNA-Seq: Epithelium_Igf1r_WT_KO]</t>
  </si>
  <si>
    <t>tissue: C57 mouse decidua | cell type: epithelium | condition: normal pregnancy | developmental stage: pregnancy day 4 | genotype: WT | genotype: Igf1r KO</t>
  </si>
  <si>
    <t>Uterine horns were excised, trimmed of fat, and cut into 50-mm-long sections and placed into 25 g/L Trypsin (Sigma, T8003) for 6-8 min at 37℃. Then slowly pushed from one side of the uterus to the other, squeezed out luminal epithelial cells. The cells were washed twice in phosphate-buffered saline (PBS) and repelleted. The pellets were lysed with Trizol for RNA extraction. Total RNAs from uteri were extracted by TRIzol and purified by ploy-A before subjected to RNA-Seq. RNA libraries were prepared for sequencing using standard Illumina protocols</t>
  </si>
  <si>
    <t>Gene expression of epithelium in WT and Igf1rKO pregnant day 4 uteri</t>
  </si>
  <si>
    <t>PRJNA967992</t>
  </si>
  <si>
    <t>GSE231826</t>
  </si>
  <si>
    <t>Blastocyst derived signal facilitate the embryo implantation via protein degradation via activating lysosome in the uterine epithelia [RNA-Seq: Epithelium_D4_PsdD4]</t>
  </si>
  <si>
    <t>tissue: C57 mouse decidua | cell type: epithelium | condition: normal pregnancy | developmental stage: pregnancy day 4 | condition: pseudopregnancy</t>
  </si>
  <si>
    <t>To isolate the luminal epithelium, frozen sections of pregnant uteri (20 µm) were mounted on polyethylene naphthalate slides (Leica Microsystems). The target regions in the sections were dissected using the Leica LMD7 (Leica Microsystems, Wetzlar, Germany). Total RNA was extracted from collected cells using RNAeasy Micro Kit Qiagen 74004 and eluted with 14 μl of RNase-free water. Total RNAs from uteri were extracted by TRIzol and purified by ploy-A before subjected to RNA-Seq. RNA libraries were prepared for sequencing using standard Illumina protocols</t>
  </si>
  <si>
    <t>Gene expression of epithelium in normal day4 or pseduopregnant day 4 uteri</t>
  </si>
  <si>
    <t>PRJNA967993</t>
  </si>
  <si>
    <t>GSE229265</t>
  </si>
  <si>
    <t>Trophoblast syncytialization maintains the placenta-heart axis</t>
  </si>
  <si>
    <t>tissue: Heart | cell line: iPSC | cell type: organoid | genotype: wild-type | treatment: control | treatment: rsPIBF1</t>
  </si>
  <si>
    <t>Total RNA was isolated from EBs (day 3), control or sPIBF-treated hHOs (day 20) using Trizol Reagent kit (15596026, Invitrogen). RNA libraries for RNA-seq were prepared using TruSeq RNA Library Prep Kit v2 following manufacturer's protocols.</t>
  </si>
  <si>
    <t>To verify the effect of rsPIBF on the development of hHO, on day 8 (one day after hHO induction), cells were cultured in the hHO medium (control group), or hHO medium containing 200 ng/ml sPIBF (sPIBF group), with the medium replaced every two days until day 19-21.</t>
  </si>
  <si>
    <t>PRJNA953770</t>
  </si>
  <si>
    <t>04/09/2023</t>
  </si>
  <si>
    <t>Asan Institute for Life Sciences</t>
  </si>
  <si>
    <t>In-Jeoung Baek</t>
  </si>
  <si>
    <t>ijbaek@amc.seoul.kr</t>
  </si>
  <si>
    <t>PMC10876648</t>
  </si>
  <si>
    <t>10.1038/s41467-024-45647-8</t>
  </si>
  <si>
    <t>Baek In-Jeoung</t>
  </si>
  <si>
    <t>ijbaek@amc.seou.kr</t>
  </si>
  <si>
    <t>This study investigates the role of progesterone immunomodulatory binding factor 1 (PIBF1) in trophoblast syncytialization and its impact on cardiovascular development, revealing that PIBF1 is crucial for trophoblast differentiation and vascular network development in the placenta, which in turn affects early embryonic cardiovascular system development.</t>
  </si>
  <si>
    <t>Congenital heart defects</t>
  </si>
  <si>
    <t>Heart development, Cell signaling, Intrauterine growth</t>
  </si>
  <si>
    <t>Asan Medical Center</t>
  </si>
  <si>
    <t>Korea</t>
  </si>
  <si>
    <t>GSE252377</t>
  </si>
  <si>
    <t>GSE193621</t>
  </si>
  <si>
    <t>VGLL1 cooperates with TEAD4 to control human trophectoderm lineage specification [scRNA-Seq]</t>
  </si>
  <si>
    <t>tissue: Not applicable | cell line: H9 | cell type: Human ESC derived-TELC-D5 | treatment: untreated(wild type)</t>
  </si>
  <si>
    <t>Cells were dissociated into single cells with a 1:1 mixture of 0.5 mM EDTA and TrypLE Express (Gibco). After passing through 70 μM cell strainers, cell suspensions were converted to barcoded scRNA-seq libraries according to the manufacturer’s protocol. scRNA-seq libraries were prepared using a DNBelab C Series Single-Cell Library Prep set(MGI,1000021082). Qubit ssDNA Assay kit (Thermo Fisher Scientific, Q10212) was used to quantify the sequencing library concentration.</t>
  </si>
  <si>
    <t>DNBSEQ-T7</t>
  </si>
  <si>
    <t>Human naïve PSCs were dissociated into single cells with a 1:1 mixture of 0.5 mM EDTA and TrypLE Express and plated at a density of 100,000 cell/well of 6-well plate on Geltrex in TE induction medium (1:1 mix of Neurobasal medium (Gibco) and DMEM/F12 (HyClone) supplemented with N2 (Gibco) and B27 (Gibco), penicillin-streptomycin (HyClone), Glutamax (Gibco), β-mercaptoethanol (Sigma), 1 µM PD0325901 (Axon) and 1 µM A83-01 (Selleck)) for five days. TELCs at day 5 were used for downstream analysis throughout this study. For generating expandable TSCs, TELCs at day 5 were dissociated into single cells with TrypLE and plated on Geltrex-coated six-well plates at a 1:4-1:8 split ratio in TSC medium (DMEM/F12 supplemented with N2 and B27, penicillin-streptomycin, Glutamax, β-mercaptoethanol, 1.5 µg/ml L-ascorbic acid, 50 ng/ml EGF (PeproTech), 0.5 µM A83-01 (Selleck), 1 µM SB431542 (Selleck), 2 µM CHIR99021 (Axon), 0.8 mM VPA (Vetec) and 5 µM Y-27632 (Axon)) supplemented with 10 µM Y-27632.</t>
  </si>
  <si>
    <t>GPL29480</t>
  </si>
  <si>
    <t>PRJNA1060312</t>
  </si>
  <si>
    <t>UCAS</t>
  </si>
  <si>
    <t>Wenjuan Li</t>
  </si>
  <si>
    <t>li_wenjuan@gibh.ac.cn</t>
  </si>
  <si>
    <t>PMC10794710</t>
  </si>
  <si>
    <t>10.1038/s41467-024-44780-8</t>
  </si>
  <si>
    <t>Miguel A. Esteban</t>
  </si>
  <si>
    <t>miguelesteban@genomics.cn</t>
  </si>
  <si>
    <t>This paper demonstrates that VGLL1 is a critical regulator of cell fate determination and self-renewal in human trophectoderm-like cells (TELCs) and trophoblast stem cells (TSCs) derived from naïve PSCs, partnering with TEAD4 to regulate chromatin accessibility and cooperating with GATA3 and TFAP2C.</t>
  </si>
  <si>
    <t>Guangzhou Institutes of Biomedicine and Health</t>
  </si>
  <si>
    <t>GSE252114</t>
  </si>
  <si>
    <t>Self-renewing human naïve pluripotent stem cells dedifferentiate in 3D culture and form blastoids spontaneously</t>
  </si>
  <si>
    <t>cell type: pluripotent stem cell | cell line: TJ 1# C-hnESC | treatment: cultured with Chir99021 | cell line: TJ 1# CI-hnESC | treatment: cultured with IM-12 | tissue: blastoids</t>
  </si>
  <si>
    <t>For bulk RNA-seq, total RNAs were collected and isolated from cells using RNAiso Plus (Takara). mRNA was purified from total RNA using poly-T oligo-attached magnetic beads. Sequencing libraries were generated using NEBNextUltra RNA Library Prep Kit for Illumina following manufacturer’s recommendations. For scRNA-seq, CI-hnESCs and day 2 aggregates were dissociated and sorted by flow cytometer for Smart-seq2 library construction and the libraries were sequenced on MGISEQ2000 (MGI Tech) platform to generate 100-bp paired-end reads. Day 3, day6 blastoids and the blastoids upon removing MEK/BRAF inhibition from Aggrewell were manually picked and polled with a mouth pipette, washed once with DPBS and then dissociated with 0.25% trypsin-EDTA (Gibco) at 37 °C in 20%O2 and 5% CO2 incubator for 30 min. Attached cultured bE14 blastoids were first rinsed once with DPBS and then treated with cold DPBS and incubated in 4°C for 10-20min to allow breaking of the matrix. When the samples became mobile under a microscope upon gentle shaking, the bE14 blastoids were transferred to a clean tube using a cut-tip and dissociated with 0.25% trypsin-EDTA at 37 °C in 20%O2 and 5% CO2 incubator for 30 min. Library was performed according to the manufacter’s instructions (single cell 3’ v3 protocol, 10x Genomics). RNA libraries were prepared for sequencing using standard Illumina protocols</t>
  </si>
  <si>
    <t>Illumina NovaSeq 6000, MGISEQ-2000RS</t>
  </si>
  <si>
    <t>We convert human primed pluripotent stem cells to a naïve state by GSK3 inhibitor CHIR99021 to IM-12 switch (CI-hnPSCs). We find that CI-hnPSCs spontaneously and efficiently generate blastocyst-like structures (blastoids) in the 5iLAF self-renewing medium. Removing BRAF and MEK inhibitors from 5iLAF, using 3iLAF from day 3 of blastoid formation results in hypoblast specification.</t>
  </si>
  <si>
    <t>GPL24676, GPL30209</t>
  </si>
  <si>
    <t>PRJNA1061131</t>
  </si>
  <si>
    <t>Guangzhou Laboratory</t>
  </si>
  <si>
    <t>Jinyi Wu</t>
  </si>
  <si>
    <t>PMC10803796</t>
  </si>
  <si>
    <t>10.1038/s41467-024-44969-x</t>
  </si>
  <si>
    <t>José C. R. Silva</t>
  </si>
  <si>
    <t>jose_silva@gzlab.ac.cn</t>
  </si>
  <si>
    <t>The paper reports that self-renewing human naïve pluripotent stem cells (hnPSCs) spontaneously and efficiently give rise to blastoids upon three-dimensional (3D) suspension culture, mimicking early stage human blastocysts and capable of progressing to post-implantation stages.</t>
  </si>
  <si>
    <t>Bioland Laboratory</t>
  </si>
  <si>
    <t>GSE186660</t>
  </si>
  <si>
    <t>Nicotine exposure declines quality of early embryos and disrupts placental structure by destabilizing Notch signaling pathway</t>
  </si>
  <si>
    <t>developmental stage: ICM | strain: ICR | treatment: control | developmental stage: TE | treatment: nicotine treated | developmental stage: Morula</t>
  </si>
  <si>
    <t>The RNA-seq libraries were generated using the Smart-seq2 protocol as previously described with some modifications. Briefly, 15 embryos from nicotine treated and control groups were harvested at the morula，ICM and TE stages. After zona pellucidae removal in 0.5% pronase E and three washes in 0.05% PVA, embryos were transferred into lysis buffer containing Triton X-100, oligo-dT primer, dNTP (Thermo Fisher Scientific) and RNase inhibitor (Takara). After 72℃ incubation for 3 min, reverse transcription mix (100 U SuperScript II reverse transcriptase, 10 U RNase inhibitor, 1× Superscript II first-strand buffer, 5 mM DTT, 1 M betaine, 6 mM MgCl2, 1 μM TSO) was added into sample lysis buffer, followed by 42℃ incubation for 90 min to obtain cDNA. cDNA was preamplification for 16-18 cycles by using KAPA HiFi HotStart ReadyMix (KK2601, Roche) and IS PCR primers, followed by PCR purification by AMPure XP beads (A63881, Beckman). Finally, amplified cDNA was fragmented and RNA-seq library was constructed by using TruePrep DNA Library Prep Kit (TD502, Vazyme) according to the manufacturer’s instructions. Paired-end 150-bp sequencing was performed on the Illumina HiSeq X-Ten or NovaSeq 6000 system.</t>
  </si>
  <si>
    <t>The RNA-Seq experiments of the control and nicotine treated embryos at the morula, ICM and TE stage.</t>
  </si>
  <si>
    <t>SRP343405</t>
  </si>
  <si>
    <t>PRJNA774987</t>
  </si>
  <si>
    <t>10/27/2021</t>
  </si>
  <si>
    <t>10/17/2023</t>
  </si>
  <si>
    <t>Jing-Jing Zhang</t>
  </si>
  <si>
    <t>jjzhang@webmail.hzau.edu.cn</t>
  </si>
  <si>
    <t>GSE245279</t>
  </si>
  <si>
    <t>MIR193BHG inhibits the proliferation, migration and invasion of trophoblasts by upregulating p53</t>
  </si>
  <si>
    <t>cell line: HTR8/Svneo | genotype: control | genotype: MIR193BHG overexpression</t>
  </si>
  <si>
    <t>RNA was harvested using Trizol reagent and extracted with chloroform. 1ug of total RNA was utilized for the construction of sequencing libraries. RNA libraries were prepared for sequencing using SMARTER mRNA-Seq Library Prep Kit following manufacturer's protocols.</t>
  </si>
  <si>
    <t>HTR-8/SVneo cells transfected with MIR193BHG overexpression plasmids and mock plasmids were collected and lysed with Trizol reagent. Next, 1μg RNA was used for library preparation with TruSeq Stranded Total RNA with Ribo-Zero Gold kit (Illumina). The sequenced reads were then aligned to the human reference genome (GRCh38.91) using Hisat2. Differential gene expression was performed using EdgeR. The threshold used in this study to screen up- or downregulated mRNAs was logFC &gt; 0.5 and P &lt; 0.05.</t>
  </si>
  <si>
    <t>PRJNA1027746</t>
  </si>
  <si>
    <t>10/13/2023</t>
  </si>
  <si>
    <t>07/31/2024</t>
  </si>
  <si>
    <t>Ping Wang</t>
  </si>
  <si>
    <t>PMC11208764</t>
  </si>
  <si>
    <t>10.3892/etm.2024.12609</t>
  </si>
  <si>
    <t>Hong Li</t>
  </si>
  <si>
    <t>lihongsfy@163.com</t>
  </si>
  <si>
    <t>This study investigates the role of lncRNA MIR193BHG in preeclampsia (PE) by assessing its effects on trophoblast function and exploring the underlying molecular mechanisms, finding that MIR193BHG inhibits trophoblast proliferation, migration, and invasion by upregulating p53.</t>
  </si>
  <si>
    <t>P.R. China</t>
  </si>
  <si>
    <t>GSE216484</t>
  </si>
  <si>
    <t>Activation of the interferon pathway in trophoblast cells infected with SARS-CoV-2</t>
  </si>
  <si>
    <t>cell line: 1048 | cell type: In vitro differentiated extravillous trophoblast | treatment: SARS-CoV-2 infection | infection time: 10h | infection time: 24h | treatment: Not infected | infection time: 0h | cell line: 1049 | cell type: trophoblast stem cell | cell type: In vitro differentiated syncytiotrophoblast</t>
  </si>
  <si>
    <t>Total RNA was extracted from cells using the Nucleospin® (Macherey-Nagel, USA) kit. Total RNA was quantified using Qubit fluorometer (Thermo Fisher Scientific, USA) and quality controlled on an Agilent Tapestation (Agilent, Santa Clara, USA). RNA-seq libraries were prepared using the Ribo-Zero Plus rRNA Depletion kit (Illumina) followed by TruSeq Stranded Total RNA kit (Illumina) at the IGM Genomics Center at UC San Diego. Libraries were pooled and sequenced on NovaSeq 6000 S1 Flow Cell (Illumina) to an average depth of 23 million uniquely mapped reads.</t>
  </si>
  <si>
    <t>Comparative gene expression profiling analysis of RNA-seq data for hTSCs (1048 and 1049) and their differentiated derivatives (EVT and STB)</t>
  </si>
  <si>
    <t>PRJNA893685</t>
  </si>
  <si>
    <t>01/14/2024</t>
  </si>
  <si>
    <t>PMC10171947</t>
  </si>
  <si>
    <t>10.1089/scd.2022.0255</t>
  </si>
  <si>
    <t>Francesca Soncin</t>
  </si>
  <si>
    <t>fsoncin@ucsd.edu</t>
  </si>
  <si>
    <t>This study investigates the effect of SARS-CoV-2 infection in early gestation placentae using placenta-derived human trophoblast stem cells (TSCs) and their extravillous trophoblast (EVT) and syncytiotrophoblast (STB) derivatives, finding that SARS-CoV-2 infection in early gestation activates the innate immune response and inflammation pathways.</t>
  </si>
  <si>
    <t>University of California San Diego</t>
  </si>
  <si>
    <t>GSE244241</t>
  </si>
  <si>
    <t>Distinct transcriptional profiles of maternal and fetal placental macrophages at term are associated with gravidity</t>
  </si>
  <si>
    <t>tissue: placenta | cell type: fetal Hofbauer cell | maternal gravidity: multigravida | cell type: maternal intervillous monocyte | maternal gravidity: primigravida</t>
  </si>
  <si>
    <t>RNA was extracted from isolated MIMs and HBCs using a RNeasy Micro Kit (Qiagen) following the standard manufacturer’s protocol. RNA quality was assessed using an Agilent 2100 BioAnalyzer (RIN &gt; 7). cDNA and library construction were conducted using 1 µg RNA per sample and sequenced on an Illumina HiSeq 2500 to obtain ~30 million reads per sample.</t>
  </si>
  <si>
    <t>We isolated paired maternal intervillous monocytes and fetal hofbauer cells from term human placenta (n=6) and conducted RNA-sequencing.
First, we compared the transcirptional profiles of maternal intervillous monocytes and fetal Hofbauer cells.
Second, we investigated the impact of maternal gravidity by comparing primigravida vs. multigravida in each cell type.</t>
  </si>
  <si>
    <t>PRJNA1021988</t>
  </si>
  <si>
    <t>08/08/2024</t>
  </si>
  <si>
    <t>Stephanie L. Gaw</t>
  </si>
  <si>
    <t>PMC11237841</t>
  </si>
  <si>
    <t>10.3389/fimmu.2024.1384361</t>
  </si>
  <si>
    <t>Stephanie.Gaw@ucsf.edu</t>
  </si>
  <si>
    <t>This study uses RNA sequencing to study the transcriptional profiles of maternal intervillous monocytes (MIMs) and fetal Hofbauer cells (HBCs) in normal term pregnancies and demonstrates that maternal gravidity influences the gene signatures of MIMs and HBCs, potentially modulating the interplay between tolerance and trained immunity.</t>
  </si>
  <si>
    <t>Uganda</t>
  </si>
  <si>
    <t>GSE220756</t>
  </si>
  <si>
    <t>Transcriptomic profiling reveals differential cellular response of copper oxide nanoparticles and polystyrene nanoplastics in perfused human placenta</t>
  </si>
  <si>
    <t>donor: S94 | dose: 0 µg/ml | exposure time: 0 hours | treatment: untreated | tissue type: human placenta derived from an uncomplicated pregnancy | slide position: 1_1 | donor: S88 | exposure time: 6 hours | treatment: perfusion medium | slide position: 1_2 | dose: 10 µg/ml | treatment: CuO | slide position: 1_3 | donor: S87 | slide position: 1_4 | donor: S89 | slide position: 2_1 | donor: S92 | slide position: 2_2 | donor: S90 | dose: 25 µg/ml | treatment: PS | slide position: 2_3 | slide position: 2_4 | donor: S86 | donor: S93 | donor: S91</t>
  </si>
  <si>
    <t>Human placentas from uncomplicated full term pregnancies were obtained from donors with written informed consent. The gene expression in the placental tissues were screened prior to any treatment (n = 8), and after 6 hours of perfusion with perfusion medium (control samples, n = 2), 6 hours of perfusion with 10 µg/mL of copper oxide (CuO) nanoparticles (n = 3), or 6 hours of perfusion with polystyrene (PS) nanoplastics (n = 3).
Please note that the experiments were technically as dual channel (eg, Cy3 and Cy5-labeled samples hybridized to the same array) but processed the results as though they are single channel (Cy3 and Cy5 signals are calculated). Therefore, each raw data file contains raw data for two samples (as indicated in the description field of the corresponding sample records).</t>
  </si>
  <si>
    <t>PRJNA911283</t>
  </si>
  <si>
    <t>10/01/2023</t>
  </si>
  <si>
    <t>Tampere University</t>
  </si>
  <si>
    <t>Dario Greco</t>
  </si>
  <si>
    <t>dario.greco@tuni.fi</t>
  </si>
  <si>
    <t>GSE234506</t>
  </si>
  <si>
    <t>Impact of  shear stress of cytotrophoblast stem cell derived from naïve PSC</t>
  </si>
  <si>
    <t>cell line: 409B2 iPSC | cell type: naive human pluripotent stem cell-derived cytotrophoblast stem cell | tratment(medium): ACE medium | treatment(flow: _shear_stress): static 72h | tratment(medium): ST medium | treatment(flow: _shear_stress): static 48h | treatment(flow: _shear_stress): flow 48h | treatment(flow: _shear_stress): flow 72h</t>
  </si>
  <si>
    <t>Total RNA was extracted using the Rneasy Micro Kit (Qiagen, Hilden, Germany) according to the manufacturer's protocol RNA libraries were prepared for sequencing using standard Illumina protocols</t>
  </si>
  <si>
    <t>Analyzing transcriptonal profile of nCT, nCT cultured with ST medium under static condition (static) or shear stress (flow).</t>
  </si>
  <si>
    <t>PRJNA981555</t>
  </si>
  <si>
    <t>06/08/2023</t>
  </si>
  <si>
    <t>Kyoto University Graduate School of Medicine</t>
  </si>
  <si>
    <t>ASAKO INOHAYA</t>
  </si>
  <si>
    <t>GSE184927</t>
  </si>
  <si>
    <t>GSE184915, GSE184925</t>
  </si>
  <si>
    <t>RNA expression in human placental tissue with Hemoglobin Bart's  Hydrops Fetalis Syndrome</t>
  </si>
  <si>
    <t>tissue: placenta | classification: normal fetus | genotype: [alpha][alpha]/[alpha][alpha] | classification: BHFS | genotype: --SEA/--SEA</t>
  </si>
  <si>
    <t>Placental tissues were collected immediately after abortion, stored in RNAlater solution at 4 °C for 12–16 h and then stored at -80 °C. RNA was harvested using Trizol reagent. KAPA Stranded RNA-Seq Library Prep Kit (Illumina) was used with 1 ug of total RNA for the construction of sequencing libraries. Libraries were prepared by using KAPA Stranded RNA-Seq Library Prep Kit(Illumina). Briefly,Total RNA of each sample was used to prepare the RNA sequencing library 1)RNA fragment；2)Random primed first strand cDNA synthesis；3)dUTP based second strand cDNA synthesis;4)Adaptor ligation and PCR amplification.
Placental tissues were collected immediately after abortion, stored in RNAlater solution at 4 °C for 12–16 h and then stored at -80 °C. RNA was harvested using Trizol reagent. KAPA Stranded RNA-Seq Library Prep Kit (Illumina) was used with 1 ug of total RNA for the construction of sequencing libraries. RNA libraries were prepared for sequencing using standard Illumina protocols</t>
  </si>
  <si>
    <t>PRJNA767043</t>
  </si>
  <si>
    <t>09/28/2021</t>
  </si>
  <si>
    <t>Lingjie Deng</t>
  </si>
  <si>
    <t>denglingjie@stu.gxmu.edu.cn</t>
  </si>
  <si>
    <t>GSE184915</t>
  </si>
  <si>
    <t>MRNAs and non-coding RNAs expression in human placental tissue with Hemoglobin Bart's  Hydrops Fetalis Syndrome</t>
  </si>
  <si>
    <t>Placental tissues were collected immediately after abortion, stored in RNAlater solution at 4 °C for 12–16 h and then stored at -80 °C. RNA was harvested using Trizol reagent. KAPA Stranded RNA-Seq Library Prep Kit (Illumina) was used with 1 ug of total RNA for the construction of sequencing libraries. Libraries were prepared by using KAPA Stranded RNA-Seq Library Prep Kit(Illumina). Briefly,Total RNA of each sample was used to prepare the RNA sequencing library 1)RNA fragment；2)Random primed first strand cDNA synthesis；3)dUTP based second strand cDNA synthesis;4)Adaptor ligation and PCR amplification.</t>
  </si>
  <si>
    <t>We performed high-throughput RNA sequencing to detect placental samples from fetuses affected by BHFS (n=5) and normal fetuses (NF, n=5).</t>
  </si>
  <si>
    <t>SRP339129</t>
  </si>
  <si>
    <t>PRJNA767034</t>
  </si>
  <si>
    <t>GSE222030, GSE222031, GSE222032</t>
  </si>
  <si>
    <t>Genome-wide Human Placenta Enhancer Identification and Association with Function, Differentiation, and Disease.</t>
  </si>
  <si>
    <t>gestational age in weeks: 39 | Sex: M | trimester: 3 | Sex: F | gestational age in weeks: 21 | trimester: 2 | gestational age in weeks: 16 | gestational age in weeks: 19 | gestational age in weeks: 12 | trimester: 1 | gestational age in weeks: 10 | gestational age in weeks: 15 | molecule type: nascent RNA | gestational age in weeks: 8 | gestational age in weeks: 9 | gestational age in weeks: 22 | gestational age in weeks: 17 | gestational age in weeks: 20</t>
  </si>
  <si>
    <t>Frozen tissue was pulverized using a liquid nitrogen-chilled hammer mill, crosslinked with 1% formaldehyde in a volume of 10mL, quenched by addition of 5mL 2.5 M glycine for 5 min at 4°C, washed generously in ice-cold PBS, and homogenized in Farnham Lysis Buffer [5 mM PIPES pH 8, 85 mM KCl, 0.5% NP-40, 1 mM DTT, 1x cOmplete protease inhibitor cocktail (Roche, 11697498001)], as described (Murakami et al., 2017). The nuclei were collected by brief centrifugation and resuspended in SDS Lysis Buffer (50 mM Tris-HCl pH 7.9, 1% SDS, 10 mM EDTA, 1 mM DTT, 1x cOmplete protease inhibitor cocktail) by pipetting and incubating on ice for 10 min. The chromatin was sheared to ~200 bp DNA fragments by sonication using a Bioruptor sonicator (Diagenode) for 24-28 cycles of 30 sec on and 30 sec off. Fragment size was verified by agarose gel electrophoresis before quantification of protein concentrations using a BCA protein assay kit (Pierce, 23225). 100 µg of soluble chromatin was precleared with Protein A Dynabeads (Invitrogen, 10001D) before incubation overnight with 2.5 g of antibody: H3K4me1 (Abcam, ab8895) or H3K27ac (Abcam, ab4729). ChIP-seq libraries were constructed as described previously (Franco et al., 2015)
Frozen tissue was pulverized using a liquid nitrogen-chilled hammer mill, homogenized in ice-cold Swelling Buffer (10 mM Tris-HCl pH 8, 2 mM magnesium acetate, 3 mM calcium chloride, 0.25mM DTT, and 1x cOmplete protease inhibitor cocktail (Roche, 11697498001)), and passed through a 40 micron filter. The nuclei were released from the pulverized tissue in Lysis Buffer (Swelling Buffer containing 10 mM NaCl, 300 mM sucrose, and 0.5% NP-40), washed three times in Lysis Buffer , and flash frozen in Nuclei Freezing Buffer (50 mM Tris-HCl pH 8.3, 5 mM magnesium chloride, 0.1 mM EDTA, 40% glycerol) in aliquots of 5 x 106 nuclei. Nuclear run-on was performed at 37°C for 5 minutes using biotin-labeled CTP. PRO-seq libraries were constructed following the protocol of Mahat and colleagues (Mahat et al., 2016)
Frozen tissue was pulverized using a liquid nitrogen-chilled hammer mill and then homogenized in Trizol. Following chloroform-mediated phase separation, the total RNA was purified from the aqueous phase using RNeasy columns (Qiagen, 74104) according to the manufacturer’s protocol. The RNA concentration was quantified using a NanoDrop and the quality was assessed by RNA ScreenTape (Agilent). The total RNA was stored at -80°C until processed. Ten µg of total RNA were used as input for polyA RNA-seq library construction as previously described (Zhong et al., 2011)</t>
  </si>
  <si>
    <t>GPL11154, GPL16791</t>
  </si>
  <si>
    <t>PRJNA917339</t>
  </si>
  <si>
    <t>GSE222032</t>
  </si>
  <si>
    <t>Genome-wide Human Placenta Enhancer Identification and Association with Function, Differentiation, and Disease [RNA-seq]</t>
  </si>
  <si>
    <t>gestational age in weeks: 39 | Sex: F | trimester: 3 | Sex: M | gestational age in weeks: 21 | trimester: 2 | gestational age in weeks: 16 | gestational age in weeks: 8 | trimester: 1 | gestational age in weeks: 9 | gestational age in weeks: 19 | gestational age in weeks: 12 | gestational age in weeks: 10 | gestational age in weeks: 22 | gestational age in weeks: 17 | gestational age in weeks: 20 | gestational age in weeks: 15</t>
  </si>
  <si>
    <t>Frozen tissue was pulverized using a liquid nitrogen-chilled hammer mill and then homogenized in Trizol. Following chloroform-mediated phase separation, the total RNA was purified from the aqueous phase using RNeasy columns (Qiagen, 74104) according to the manufacturer’s protocol. The RNA concentration was quantified using a NanoDrop and the quality was assessed by RNA ScreenTape (Agilent). The total RNA was stored at -80°C until processed. Ten µg of total RNA were used as input for polyA RNA-seq library construction as previously described (Zhong et al., 2011)</t>
  </si>
  <si>
    <t>RNA-Seq was perfomed in human placenta tissue from first, second, and third trimester pregnancies</t>
  </si>
  <si>
    <t>PRJNA917343</t>
  </si>
  <si>
    <t>GSE209977</t>
  </si>
  <si>
    <t>GSE209975, GSE209976</t>
  </si>
  <si>
    <t>Endogenous retrovirus MER50-derived enhancers confer the transcriptional regulation of human trophoblast syncytialization</t>
  </si>
  <si>
    <t>cell type: human trophoblast stem cell | antibody: H3K4me3 (abcam, ab8580) | time: 0h | cell type: syncytiotrophoblast | antibody: H3K4me3 (abcam, ab8581) | time: 24h | antibody: H3K4me3 (abcam, ab8582) | time: 48h | antibody: H3K27ac (abcam, ab4729) | antibody: H3K27ac (abcam, ab4730) | antibody: H3K27ac (abcam, ab4731) | antibody: none | genotype: Wild-type | time: na | time: 72h | time: 96h</t>
  </si>
  <si>
    <t>Cell samples were fixed (hTSC, STB24h and STB48h) by 1% formaldehyde solution and ultrasonic using a BioRuptor sonicator (Diagenode). After ultrasonic, fragmented chromatin was centrifuged to remove debris, and 5% of the volume was used as an input control. The rest was incubated with anti-H3K27ac (abcam, ab4729) and anti-H3K4me3 (abcam, ab8580) bound to 20 μl protein A magnetic beads (Invitrogen) on a rotator at 4℃ overnight. DNA was purified and Illumina libraries were constructed using the KAPA DNA Hyper Prep Kit (KK8502) following the manufacturer’s instruction and sequenced on an Illumina Novaseq 6000.
For the extraction of RNA, total RNA was isolated from three biological repeats with the TRI reagent (Thermo Fisher Scientific). Ribosome RNA was removed before the chain-specific library was constructed. Each sample was sequencing as 100 bp paired-end reads with MGISEQ-2000.</t>
  </si>
  <si>
    <t>Illumina NovaSeq 6000, DNBSEQ-G400</t>
  </si>
  <si>
    <t>GPL24676, GPL28038</t>
  </si>
  <si>
    <t>PRJNA863249</t>
  </si>
  <si>
    <t>07/28/2022</t>
  </si>
  <si>
    <t>09/07/2023</t>
  </si>
  <si>
    <t>Yangzhou University</t>
  </si>
  <si>
    <t>Cui Du</t>
  </si>
  <si>
    <t>DX120210190@yzu.edu.cn</t>
  </si>
  <si>
    <t>PMC10250217</t>
  </si>
  <si>
    <t>10.1093/nar/gkad109</t>
  </si>
  <si>
    <t>Bin Cao, Ming-an Sun</t>
  </si>
  <si>
    <t>caobin19@xmu.edu.cn, mingansun@yzu.edu.cn</t>
  </si>
  <si>
    <t>This paper delineates that endogenous retroviruses (ERVs) profoundly rewire the transcriptional program of trophoblast syncytialization, particularly highlighting the role of MER50 transposons as functional enhancers driving the expression of adjacent syncytiotrophoblast (STB) genes.</t>
  </si>
  <si>
    <t>Women and Children's Hospital, School of Medicine, Xiamen University</t>
  </si>
  <si>
    <t>GSE209976</t>
  </si>
  <si>
    <t>Endogenous retrovirus MER50-derived enhancers confer the transcriptional regulation of human trophoblast syncytialization [RNA-Seq]</t>
  </si>
  <si>
    <t>cell type: human trophoblast stem cell | genotype: Wild-type | time: na | cell type: syncytiotrophoblast | time: 24h | time: 48h | time: 72h | time: 96h</t>
  </si>
  <si>
    <t>For the extraction of RNA, total RNA was isolated from three biological repeats with the TRI reagent (Thermo Fisher Scientific). Ribosome RNA was removed before the chain-specific library was constructed. Each sample was sequencing as 100 bp paired-end reads with MGISEQ-2000.</t>
  </si>
  <si>
    <t>We generated ChIP-Seq and RNA-Seq data in this study. ChIP-Seq data are for H3K27ac, H3K4me3 in hTSC (human trophoblast stem cell) and differentiated STB(syncytiotrophoblast) at 24h, 48h. RNA-Seq data are for hTSC and STB at four time points: 24h, 48h, 72h, 96h.</t>
  </si>
  <si>
    <t>PRJNA863256</t>
  </si>
  <si>
    <t>GSE216244</t>
  </si>
  <si>
    <t>Single cell assessment of trophoblast stem cell and primary cytotrophoblast derived organoids as placenta models</t>
  </si>
  <si>
    <t>cell type: Trophoblast Organoids | tissue: Fetal Placenta | state: Regenerative | days culture_in_wnt-_media: 0 | pooled: Yes (n=3 placentas) | gestational age: 8.0; 7.3; 6.4 | fetal sex: Mixed Male and Female | maternal age: 21; 38; 26 | maternal bmi: 18.8; 23.2; 27.6 | maternal smoking_status: No | maternal diabetes: No | anti-hypertensive drug_exposure: No | anti-inflammatory drug_exposure: No | state: EVT-differentiated | days culture_in_wnt-_media: 7</t>
  </si>
  <si>
    <t>RNA from all samples was prepared using TriZol reagent followed by Rneasy Mini Kit purification, following manufacturer protocol. RNA purity was confirmed by NanoDrop Spectrophotometry and integrity confirmed by Agilent BioAnalyzer. Only RNA with a RIN &gt; 8.0 was used for sequencing. Libraries were constructed using the 10X Genomics chromium single cell 3’ reagent v2 chemistry kit for all placental tissue samples and using the chromium single cell 3’ reagent v3 chemistry kit for all trophoblast organoid samples at a read depth of 50,000 reads/cell for undifferentiated and a read depth of 150,000 reads/cell for EVT-differentiated PD-TOrg samples.</t>
  </si>
  <si>
    <t>PD-TOrgs were established from 3 independent placental tissues using a modified version of previously described protocols and differentiated into EVT-trophoblast organoids by removal of WNT signaling components. Live trophoblasts were purified for mRNA sequencing from n=3 pooled regenerative organoid cultures on culture day 0 and from n=3 pooled EVT-differentiated organoid cultureds on culture day 7 in EVT-differentiation media using the 10X Genomics chromium single cell 3’ reagent v3 chemistry kit.</t>
  </si>
  <si>
    <t>PRJNA892642</t>
  </si>
  <si>
    <t>02/04/2023</t>
  </si>
  <si>
    <t>GSE204859</t>
  </si>
  <si>
    <t>Defects in placental syncytiotrophoblast cells are a common cause of developmental heart disease</t>
  </si>
  <si>
    <t>tissue: Placenta | mouse line: Smg9 | age: E14.5 | genotype: HET | litter: smg9.L10 | litter: smg9.L2 | litter: smg9.L4 | litter: smg9.L6 | litter: smg9.L7 | litter: smg9.L8 | litter: smg9.L9 | genotype: KO | genotype: WT | mouse line: Ssr2 | litter: ssr2.L12 | litter: ssr2.L13 | litter: ssr2.L19 | litter: ssr2.L10 | litter: ssr2.L1 | litter: ssr2.L20 | litter: ssr2.L3 | litter: ssr2.L7 | litter: ssr2.L8 | litter: ssr2.L9 | litter: ssr2.L4 | litter: ssr2.L16 | litter: ssr2.L11 | mouse line: Atp11a | litter: atp11a.L10 | litter: atp11a.L1 | litter: atp11a.L3 | litter: atp11a.L4 | litter: atp11a.L6 | litter: atp11a.L7</t>
  </si>
  <si>
    <t>Total RNA was isolated from E14.5 frozen placentas with the mirVana™ miRNA Isolation Kit according to the manufacturer's protocol. Libraries were constructed with the NEB Ultra II Directional RNA Library Prep, using poly-A capture for mRNA enrichment.</t>
  </si>
  <si>
    <t>Mutant mouse lines were generated with EUCOMM/KOMP knockout first conditional-ready targeted ES cell resources ((http://www.mousephenotype.org/about-ikmc/eucomm-program/eucomm-targeting-strategies).
Gene expression profiling was comapred at E14.5 between wild-type, and heterozygous and homozygous (KO) mutants (6-11 per genotype) in Atp11a, Smg9 and Ssr2 lines (Tm1a- non functional gene strcuture only)</t>
  </si>
  <si>
    <t>PRJNA842571</t>
  </si>
  <si>
    <t>03/27/2023</t>
  </si>
  <si>
    <t>PMC9978031</t>
  </si>
  <si>
    <t>10.1038/s41467-023-36740-5</t>
  </si>
  <si>
    <t>This paper investigates the connection between placental dysfunction and congenital heart defects (CHDs) by using mouse genetic tools to show that the placenta may constitute a significant source of congenital heart defects.</t>
  </si>
  <si>
    <t>Placental dysmorphologies, Edema</t>
  </si>
  <si>
    <t>GSE184562</t>
  </si>
  <si>
    <t>Chemical conversion of human conventional Pluripotent Stem Cells to Trophoblast Stem Cells following transient naive genes activation.</t>
  </si>
  <si>
    <t>cell type: human embryonic stem cells | cell type: primed induced pluripotent stem cells | cell type: naive induced pluripotent stem cells | cell type: chemical reset induced pluripotent stem cells | growth protocol: hTSCs were cultured in 12-well plate coated with 5 μg/mL Collagen IV (Corning, 354233) at 37°C overnight or on mitotically inactivated mouse embryonic fibroblasts. Cells were cultured in 0.8 mL TS medium [DMEM/F12 supplemented with 0.1 mM 2-mercaptoethanol, 0.2% FBS, 0.5% Penicillin-Streptomycin, 0.3%, BSA (Gibco 15260-037), 1% ITS-X (Gibco, 51500), 1.5 μg/ml L-ascorbic acid (Sigma A4544), 50 ng/ml EGF (peprotech AF-100-15), 2 μM CHIR99021 (Axon Medchem cat. nos 1386 and 1408), 0.5 μM A83-01 (Axon Medchem 1421), 1 μM SB431542 (Axon Medchem 1661), 0.8 mM VPA (HDACi, Sigma, P4543), and 5 μM Y-27632] and in 5% CO2 and 5% O2. Media were changed every 2 days, and cells were passed using TrypLE Express every 3-4 days at a ratio of 1:8. | treatment protocol: Chemical resetting from primed to naive PSC. Cells were seeded at 10000 cells/cm2 on mitotically inactivated MEFs in E8 medium with 10µM ROCKi (added only for 24 hours). Two days after plating (day 0), medium was changed to PDL/HDACi (N2B27 with 1µM PD0325901, 10ng/ml human LIF and 1mM VPA (HDACi)). Following 3 days in PDL/HDACi, medium was changed to PXGL for a further 10-11 days before passing in PXGL medium on MEFs (see Fig. 1a). For the chemical resetting from primed to ccTSCs, KiPS were seeded at 10000 cells/cm2 on mitotically inactivated MEFs in E8 medium. Two days later (day 0) medium was changed to PDL/HDACi. Following 3 days in PDL/HDACi, medium was changed to PXGL. | treatment protocol: Naive hPSCs did a pre-treatment on MEF with TS medium for 24h, whereupon naive hPSCs were single-cell dissociated by TrypLE Express, and 0.25–0.5 × 106 cells were seeded on a 12-well plate pre-coated with 5 μg/mL Collagen IV or on mitotically inactivated mouse embryonic fibroblasts and cultured in 0.8 mL TS medium. Cells were cultured in 5% CO2 and 5% O2, media was changed every 2 days, and passaged upon 80–100% confluency at a ratio of 1:2 to 1:4. During derivation from naive hPSCs, the cells grew slowly during the initial few passages. Between passage 5 and 10, highly proliferative hTSCs emerged. | cell type: throphoblast stem cells derived from naive induced pluripotent stem cells | growth protocol: Cells were cultured in Feeder-free on pre-coated plates with 0.5% growth factor-reduced Matrigel (CORNING 356231) (in PBS with MgCl2/CaCl2, Sigma-Aldrich D8662) in E8 medium (made in-house according to12) at 37°C, 5% CO2, 5% O2. Cells were passaged every 3-4 days at a split ratio of 1:8 following dissociation with 0.5 mM EDTA (Invitrogen AM99260G) in PBS without MgCl2/CaCl2 (Sigma-Aldrich D8662), pH8. | treatment protocol: None | growth protocol: Cells were cultured on mitotically inactivated mouse embryonic fibroblasts (MEFs; DR4 ATCC) in PXGL medium3 or in RSeT medium (Stem Cell Technologies 05969 ). The PXGL medium was prepared as follows: N2B27 (DMEM/F12 [Gibco 11320-074], and Neurobasal in 1:1 ratio [Gibco 21103-049], with 1:200 N2 Supplement [Gibco 17502-048], and 1:100 B27 Supplement [Gibco 17504-044], 2 mM L-glutamine [Gibco 25030-024], 0.1 mM 2-mercaptoethanol [Sigma-Aldrich M3148]) supplemented with 1µM PD0325901 (Axon Medchem), 2 μM XAV939 (Axon Medchem), 2 μM Gö6983 (Axon Medchem) and 10 ng/ml human LIF (produced in-house). Human naive PSCs were passaged as single cells every 4 days at split ratio 1:3 or 1:4 following dissociation with TrypLE (Gibco 12563-029) for 10 minutes at room temperature (RT). The ROCK inhibitor (Y27632, Axon Medchem 1683) was added in the naïve medium only for 24h after passaging.</t>
  </si>
  <si>
    <t>Total RNA was isolated using Total RNA Purification kit (Norgen Biotek), according to manufactorer's protocol. Quant Seq 3' mRNA-seq Library Prep kit (Lexogen) is used for library construction.</t>
  </si>
  <si>
    <t>Study of transcriptional changes appearing after chemical resetting protocols from primed human iPSCs to naïve human iPSCs and trophoblast stem cells.
Samples analyzed: 3 replicates of H9 primed-ESCs (primed controls), 3 replicates of HPD00 primed-iPSCs (primed controls), 3 replicates of HPD01 naive-iPSCs (naïve controls), 3 replicates of HPD06 naive-iPSCs (naïve controls),  4 replicates of KiPS primed-iPSCs (primed controls), 4 replicates of KiPS-chemical resetting (post-chemical resetting samples). For the time-point analysis of the chemical conversion: 4 replicates of KiPS primed-iPSCs (primed controls), 3 replicates of H9 naive-TSCs (TSC controls), 3 replicates of HPD06 naive-TSCs (TSC controls), 3 replicates of ccTSC.01 (post-chemical resetting samples), 3 replicates of ccTSC.02 (post-chemical resetting samples), replicates of different timepoints during the chemical conversion (chemical resetting samples).</t>
  </si>
  <si>
    <t>SRP338107</t>
  </si>
  <si>
    <t>PRJNA765046</t>
  </si>
  <si>
    <t>09/21/2021</t>
  </si>
  <si>
    <t>05/02/2023</t>
  </si>
  <si>
    <t>University of Padua</t>
  </si>
  <si>
    <t>Graziano Martello</t>
  </si>
  <si>
    <t>graziano.martello@unipd.it</t>
  </si>
  <si>
    <t>PMC10074076</t>
  </si>
  <si>
    <t>10.15252/embr.202255235</t>
  </si>
  <si>
    <t>This paper describes a method for the rapid and efficient chemical conversion of conventional pluripotent stem cells (PCGs) into trophoblast stem cells (TSCs) through a plastic intermediate state, characterized by the co‐expression of naive and TSC markers.</t>
  </si>
  <si>
    <t>GSE223826</t>
  </si>
  <si>
    <t>Expression profiling by high throughput sequencing, Methylation profiling by array</t>
  </si>
  <si>
    <t>GSE216112, GSE223825</t>
  </si>
  <si>
    <t>Chronic Prenatal Delta-9-tetrahydrocannabinol Exposure Adversely Impacts Placental Function</t>
  </si>
  <si>
    <t>tissue: placenta | cell type: trophoblast cells | treatment: THC | treatment: None | tissue: Placenta | Sex: M | group: CON | tissue: Lung | group: THC | Sex: F | tissue: Cerebellum | tissue: Right | tissue: PFC</t>
  </si>
  <si>
    <t>RNA was harvested using Rneasy mini plus kit (Qiagen). 1.3 ug of total RNA was used for the construction of sequencing libraries. A Poly-A enrichment step was used to select for mRNA molecules followed by fragmentation, reverse transcription, and Illumina-compatible adaptor ligation</t>
  </si>
  <si>
    <t>GPL21145, GPL27943</t>
  </si>
  <si>
    <t>PRJNA928465</t>
  </si>
  <si>
    <t>01/26/2023</t>
  </si>
  <si>
    <t>09/12/2023</t>
  </si>
  <si>
    <t>Lyndsey Elizabeth Shorey-Kendrick</t>
  </si>
  <si>
    <t>PMC9691736</t>
  </si>
  <si>
    <t>10.1038/s41598-022-24401-4</t>
  </si>
  <si>
    <t>Jamie O. Lo</t>
  </si>
  <si>
    <t>loj@ohsu.edu</t>
  </si>
  <si>
    <t>This study investigates the impact of chronic prenatal delta-9-tetrahydrocannabinol (THC) exposure on placental function and development in a rhesus macaque model, revealing adverse effects on amniotic fluid volume, placental perfusion, and fetal oxygen availability, along with placental histological and transcriptomic changes indicative of placental insufficiency.</t>
  </si>
  <si>
    <t>Oregon National Primate Research Center</t>
  </si>
  <si>
    <t>GSE206132</t>
  </si>
  <si>
    <t>Efficient generation of ETX embryoids that recapitulate the entire window of murine egg cylinder development</t>
  </si>
  <si>
    <t>cell type: Stem cell-derived ETX embryoid | strain: Mixed | genotype: Fgfr2-Gata6 transgenic PrE ESCs, Actin-GFP ESCs, X-GFP TS cells | day: 4 | day: 5 | day: 6</t>
  </si>
  <si>
    <t>ETX embryoids were collected on day 4, day 5 and day 6. ETX structures were selected on day 4 when they displayed a clear epiblast and a pro-amniotic cavity. Day-5 ETX embryoids were divided in a group displaying a morphology of early gastrulation and a group of ETX structures displaying signs of more advanced gastrulation. Selected day-6 ETX embryoids displayed a more developed phenotype with the apparent formation of an amnion, chorion and exocoelom. Per selected stage, 10 ETX structures were processed for 10x-sequencing as earlier described. Briefly, selected ETX embryoids were carefully removed from the wells and dissociated with TrypLE Express dissociation reagent (Life Technologies) at 37 °C for 5min and gently dissociated manually. Following inactivation with an equivalent amount of FBS, the single cells were filtered through a Flowmi Tip Strainer with 40 µm porosity (ThermoFisher Scientific, #136800040), washed and resuspended in PBS with 0.4% BSA. Single cells were processed on the 10X Genomics Chromium Platform using the Chromium Next GEM Single Cell 3′ Reagent kit v3.1 with dual indexing (10X Genomics) following the manufacturer’s protocol. Briefly, 15,000 cells were loaded in each channel of a chip to be partitioned into gel beads in emulsion (GEMs). Within GEMs, cells were lysed followed by barcoded reverse transcription of RNA. Breaking of the GEMs was followed by amplification, fragmentation and addition of adapter and sample index. Libraries were pooled and sequenced 28-10-10-90 cycles on an Illumina NovaSeq6000 instrument aiming for a minimum coverage of 25,000 raw reads per cell.</t>
  </si>
  <si>
    <t>We performed single-cell RNA sequencing (scRNA-seq) on ETX embryoids generated with a novel optimized method established in this study.</t>
  </si>
  <si>
    <t>PRJNA849264</t>
  </si>
  <si>
    <t>01/28/2023</t>
  </si>
  <si>
    <t>Beatrice Tan</t>
  </si>
  <si>
    <t>b.tan@erasmusmc.nl</t>
  </si>
  <si>
    <t>PMC9848479</t>
  </si>
  <si>
    <t>10.1126/sciadv.add2913</t>
  </si>
  <si>
    <t>Joost Gribnau</t>
  </si>
  <si>
    <t>c.dupont@erasmusmc.nl</t>
  </si>
  <si>
    <t>This paper focuses on optimizing a method for generating ETX embryoids, which are stem cell-based models used to study early postimplantation development in mice, and demonstrates the reliable and efficient generation of developmentally advanced ETX embryoids that recapitulate murine egg cylinder development.</t>
  </si>
  <si>
    <t>Erasmus University Rotterdam</t>
  </si>
  <si>
    <t>GSE190432</t>
  </si>
  <si>
    <t>RNA-seq analysis about SARS-CoV-2 infected trophoblast cells</t>
  </si>
  <si>
    <t>strain: M1 | genotype: wild type | infected: yes | treatment: mock | treatment: remdesivir | treatment: GC376 | infected: no | strain: C5 | genotype: mcherry knock in GATA2 locus | cell type: Trophoblast stem cells (hTSCs) | treatment: STB | treatment: EVT</t>
  </si>
  <si>
    <t>Total RNA was extracted with TRIzol Reagent (Thermo Fisher) and was subjected to extract with Direct-zol RNA Microprep kit (Zymo research) Next generation sequencing library preparations were constructed according to the manufacturer’s protocol (VAHTS mRNA-seq V2 Library Prep Kit for Illumina). The mRNA fragmentation and priming was performed using VAHTSFirst Strand Synthesis Reaction Buffer and VAHTS Random Primers. First strand cDNA was synthesized using ProtoScript II Reverse Transcriptase and the second-strand cDNA was synthesized using Second Strand Synthesis Enzyme Mix. The purified double-stranded cDNA（byAxyPrep Mag PCR Clean-up (Axygen)was then treated with End Prep Enzyme Mix to repair both ends and add a dA-tailing in one reaction, followed by a T-A ligation to add adaptors to both ends. Size selection of Adaptor-ligated DNA was then performed using AxyPrep Mag PCR Clean-up (Axygen), and fragments of ~360 bp (with the approximate insert size of 300 bp) were recovered. Each sample was then amplified by PCR for 11 cycles using P5 and P7 primers, with both primers carrying sequences which can anneal with flow cell to perform bridge PCR and P7 primer carrying a six-base index allowing for multiplexing. The PCR products were cleaned up using AxyPrep Mag PCR Clean-up (Axygen), validated using an Agilent 2100 Bioanalyzer (Agilent Technologies, Palo Alto, CA, USA), and quantified by Qubit 2.0 Fluorometer (Invitrogen, Carlsbad, CA, USA).</t>
  </si>
  <si>
    <t>Derivating of hTSCs from human EPSCs and the subtype STBs and EVTs for SARS-CoV-2 infection</t>
  </si>
  <si>
    <t>SRP349786</t>
  </si>
  <si>
    <t>PRJNA787116</t>
  </si>
  <si>
    <t>12/08/2021</t>
  </si>
  <si>
    <t>01/14/2023</t>
  </si>
  <si>
    <t>Weiyu Zhang</t>
  </si>
  <si>
    <t>ch8316f5eyu@gmail.com</t>
  </si>
  <si>
    <t>GSE196917</t>
  </si>
  <si>
    <t>RNA sequencing of macrophages and monocytes from first-trimester human decidua basalis (decB), decidua parietalis (decP), and placenta</t>
  </si>
  <si>
    <t>gestational age: 9+2 | tissue of origin: Decidua Basalis | cell type: macrophage | donor: 1 | sequencing batch: 1 | tissue of origin: Decidua Parietalis | gestational age: 9+3 | donor: 2 | gestational age: 10+3 | donor: 3 | gestational age: 12+4 | donor: 4 | gestational age: 9+0 | donor: 5 | sequencing batch: 2 | gestational age: 9+4 | donor: 6 | gestational age: 9+5 | donor: 7 | gestational age: 10+4 | donor: 8 | tissue of origin: Placenta | cell type: monocyte | sequencing batch: 3</t>
  </si>
  <si>
    <t>RNA was extracted using the SPLIT RNA extraction kit (Lexogen) QuantSeq 3′ mRNA-Seq Library Prep Kit FWD for Illumina</t>
  </si>
  <si>
    <t>Decidual macrophages and monocytes were isolated from donor-matched decB, decP, and placental tissues using enzymatic digestion and FACS, and RNA was extracted directly after cell isolation.</t>
  </si>
  <si>
    <t>PRJNA807705</t>
  </si>
  <si>
    <t>02/16/2022</t>
  </si>
  <si>
    <t>01/12/2023</t>
  </si>
  <si>
    <t>Martin Knoefler</t>
  </si>
  <si>
    <t>GSE186257</t>
  </si>
  <si>
    <t>Histopathologic and transcriptome profiling identify novel trophoblast lineage-specific defects in preeclampsia</t>
  </si>
  <si>
    <t>disease: Severe preeclampsia | gender: Male | sga: yes | gender: Female | disease: Non-hypertensive Control | sga: no</t>
  </si>
  <si>
    <t>Total RNA was isolated using mirVana RNA Isolation Kit (ThermoFisher). RNA concentration was measured using Qubit RNA BR assay kit (ThermoFisher). RNA integrity was checked using RNA 6000 Nano chip read by Aligent 2100 bioanalyzer. All samples had a RIN above 7.0. RNAseq libraries were prepared using the TruSeq Stranded Total RNA Sample preparation kit with Ribo-Zero Gold (Illumina).</t>
  </si>
  <si>
    <t>Total RNA-seq of placental RNA from non-hypertensive control and severe preeclampsia.</t>
  </si>
  <si>
    <t>SRP342399</t>
  </si>
  <si>
    <t>PRJNA773083</t>
  </si>
  <si>
    <t>10/20/2021</t>
  </si>
  <si>
    <t>Mariko Horii</t>
  </si>
  <si>
    <t>mhorii@ucsd.edu</t>
  </si>
  <si>
    <t>PMC10081686</t>
  </si>
  <si>
    <t>10.1016/j.modpat.2022.100035</t>
  </si>
  <si>
    <t>This study combines clinical, pathologic, immunohistochemical, and transcriptomic profiling of placentas to develop integrated signatures for multiple subclasses of preeclampsia (PE), revealing novel trophoblast defects and the association of maternal vascular malperfusion (MVM) with preterm PE and small-for-gestational-age neonates.</t>
  </si>
  <si>
    <t>small-for-gestational-age</t>
  </si>
  <si>
    <t>GSE165131</t>
  </si>
  <si>
    <t>Morphogenetic and transcriptomic signature of syncytialization from human trophoblast stem cells</t>
  </si>
  <si>
    <t>cell type: TS cells | cell treated: Cells cultured in hTSCs medium | Stage: Day0 | cell type: STB | cell treated: Cells cultured in STB medium were collected on in vitro day 1 | Stage: Day01 | cell treated: Cells cultured in STB medium were collected on in vitro day 2 | Stage: Day02 | cell treated: Cells cultured in STB medium were collected on in vitro day 3 | Stage: Day03 | cell treated: Cells cultured in STB medium were collected on in vitro day 4 | Stage: Day04 | cell treated: Cells cultured in STB medium were collected on in vitro day 5 | Stage: Day05 | cell treated: Cells cultured in STB medium were collected on in vitro day 6 | Stage: Day06</t>
  </si>
  <si>
    <t>Cells in the Petri dish were incubated with TrypLE Express reagent for 10-15 min at 37°C, and dissociated into single cells. Single cells were randomly picked with a mouth pipette in 0.1% BSA and then transferred to 2.5 μl lysis buffer. The linearized RNA molecules were releasein a thermocycler at 72 °C for 3 min at first. Then, transfer the reactions immediately on ice. Add 2.85 µl RT mixture into every reaction with component as SuperScript II reverse transcriptase, RNase Inhibitor, 5× Superscript II first-strand buffer, dithiothreitol (DTT), betaine, MgCl2, and template switch oligo (TSO) primer. Spin down the 5.4 µl samples in the thermocycler at 25 °C for 5 min, 42 °C for 60 min, 50 °C for 30 min, and then 70 °C for 10 min, 4 °C hold. Prepare 7.5 µl PCR mixture (6.25 μL 2× KAPA HiFi HotStart ReadyMix, ISPCR oligo, and 3′ Anchored oligo) to add in every tube reaction, and amplify samples for 19 cycles. Pool together samples with different barcodes (up to 96 barcodes) and purify DNA. Then prepare the second round of amplification with bio-tinylated index primer and ISPCR oligo for an additional five cycles. Subsequently, purify the biotinylated cDNAs further with 0.8× Ampure XP beads and elute cDNA in 50 µl EB. Next, shear the cDNAs into approximately 300-bp fragments with sonicator.Enrich the cDNA fragments by Dynabeads® MyOneTM Streptavi- din C1. Libraries were prepared with KAPA Hyper Prep Kits. Use the NEB U-shaped adapter for ligation. Finally, amplify the adapter-ligated fragments using an Illumina QP2 primer and a short universal primer for 9 cycles.</t>
  </si>
  <si>
    <t>Human trophoblast stem cells (hTSCs) were derived from human embryos and induced for the differentiation of extravillous trophoblast cells (EVT) and syncytiotrophoblast (STB). STB was cultured in Matrigel to mimic the morphogenesis of primary syncytialization in human embryos during implantation. To evaluate the similarity between syncytialization from hTSCs and syncytialization in human embryos, three-dimensional culture and immunofluorescence staining of STB, single-cell RNA sequencing, and culturing human embryos to the post-implantation stage were performed.</t>
  </si>
  <si>
    <t>SRP302439</t>
  </si>
  <si>
    <t>PRJNA693315</t>
  </si>
  <si>
    <t>PMC9035786</t>
  </si>
  <si>
    <t>10.3389/fcell.2022.836390</t>
  </si>
  <si>
    <t>Zhenyu Xiao, Liang Xiaoyan, Wang Hongmei</t>
  </si>
  <si>
    <t>xiaozy@bit.edu.cn, liangxy2@mail.sysu.edu.cn, wanghm@ioz.ac.cn</t>
  </si>
  <si>
    <t>This study focuses on establishing human trophoblast stem cells (hTSCs) from human blastocysts and investigating the molecular mechanisms underpinning primary syncytialization, particularly the role of LMNA in nuclear enlargement during trophoblast development and implantation.</t>
  </si>
  <si>
    <t>The Sixth Affiliated Hospital of Sun Yat-Sen University</t>
  </si>
  <si>
    <t>GSE201751</t>
  </si>
  <si>
    <t>GSE183522, GSE201747, GSE201749, GSE201750</t>
  </si>
  <si>
    <t>Global transcriptional, ATAC-sequencing, and methylation analyses of mouse totipotent potential stem cells and extended pluripotent stem cells</t>
  </si>
  <si>
    <t>cell type: mouse totipotent potential stem cells | cell type: mouse extended pluripotent stem cells | cell type: totipotent potential stem cells | cell type: extended pluripotent stem cells | cell type: embryonic stem cells | cell type: E17.5 placenta | cell type: teratoma | cell type: blastoid</t>
  </si>
  <si>
    <t>Total RNA were extracted from mouse totipotent potential stem cells and extended pluripotent stem cells using the RNeasy Mini Kit (Qiagen, 74106) RNA sequencing libraries were constructed by using magnetic beads with oligo (DT) enriched mRNA. After that, fragment buffer was added to break the mRNA into short segments. Using mRNA as template, a strand of cDNA was synthesized using six base random primers. Then buffer, dNTPs, DNA polymer I and RNase H were added to synthesize a two strand cDNAs, which were purified using AMPURE XP beads. The purified double stranded cDNAs were repaired, a-tailed and sequenced, and then the fragment size was selected by AMPURE XP beads. Finally, PCR amplification was carried out and PCR products were purified with AMPURE XP beads to obtain the final library. The fragmented and randomly primed 2 ×100-bp paired-end libraries were sequenced using an Illumina HiSeq 2500.
Cells were washed and resuspended in 1X PBS (calcium and magnesium free) containing 10% FBS. Cell viability was determined by Count Star, and the density of living cells were adjusted to 300-600 living cells per microliter. Cell suspension was loaded onto the Chromium single cell controller (10x Genomics). Chromium Single Cell 3ʹ GEM, Library &amp; Gel Bead Kit v3.1 (10x Genomics, 1000075) and Chromium Single Cell B Chip Kit (10x Genomics, 1000074) were used to generate single-cell gel beads in the emulsion according to the manufacturer’s protocol. In short, single cells were suspended in PBS containing 0.04% BSA. About 6,000 cells were added to each channel, and the target cells were recovered (about 3,000 cells). Captured cells were lysed and the released RNA were barcoded through reverse transcription in individual GEMs. Reverse transcription was performed on a S1000TM Touch Thermal Cycler (Bio Rad) at 53°C for 45 min, followed by 85°Cfor 5 min, and hold at 4°C. The cDNA was generated and then amplified, and quality assessed using an Agilent 4200(performed by CapitalBio Technology, Beijing). Single-cell RNA-seq libraries were constructed using Single Cell 3’ Library and Gel Bead Kit V3.1 according to the manufacturer’s introduction. The libraries were finally sequenced using an IlluminaNovaseq6000 sequencer with a sequencing depth of at least 100,000 reads per cell with pair-end 150 bp (PE150) reading strategy (performed by CapitalBio Technology, Beijing).
Cells were washed and resuspended in 1X PBS (calcium and magnesium free) containing 10% FBS. Cell viability was determined by Count Star. The nuclei were isolated and washed according to the method provided by 10X Genomics: “Nuclei Isolation for Single Cell ATAC Sequencing (CG000169)”. Then the nucleus was resuspended by chilled Diluted Nuclei Buffer (10x Genomics; 2000153). The volume of Diluted Nuclei Buffer used to resuspend nuclei was based on the number of starting cells and the final target nuclei concentration. Countstar (Rigel S2) was used to count the nuclei. The nuclei were then immediately proceeded to construct single cell ATAC-seq libraries. The nuclei were partitioned into nanoliter-scale GEMs by using Chromium Chip E Single Cell Kit (Product Code 1000156) and Chromium Single Cell ATAC Library &amp; Gel Bead Kit (Product Code 1000110). A pool of ~750,000 10x Barcodes was sampled to separately and uniquely index the transposed DNA of each individual nucleus. Then the libraries were generated (performed by CapitalBio Technology, Beijing). The libraries were sequenced using an Illumina Novaseq sequencer with a sequencing depth of at least 25k read pairs per nucleus with pair-end 50 bp (PE50) reading strategy.
Genomic DNAs were extracted using DNeasy Blood &amp; Tissue Kits (QIAGEN, 69504). 100 ng genomic DNAs were fragmented into around 200 bp by Covaris. Then DNAs were bisulfite-converted using EZ DNA Methylation-GoldTM Kit (Zymo, D5005). Bisulfite-converted DNA was captured using Accel-NGS Methyl-Seq DNA Library Kit (Swift Biosciences, 30024). Library samples were subjected to Illumina Nova-seq 6000 sequencing system.</t>
  </si>
  <si>
    <t>RNA-Seq, ATAC-seq, Bisulfite-Seq</t>
  </si>
  <si>
    <t>transcriptomic, transcriptomic single cell, genomic single cell, genomic</t>
  </si>
  <si>
    <t>PRJNA832863</t>
  </si>
  <si>
    <t>Yiming Sun</t>
  </si>
  <si>
    <t>yimingsun@pku.edu.cn</t>
  </si>
  <si>
    <t>PMC9160264</t>
  </si>
  <si>
    <t>10.1038/s41422-022-00668-0</t>
  </si>
  <si>
    <t>Deng Hongkui</t>
  </si>
  <si>
    <t>hongkui_deng@pku.edu.cn</t>
  </si>
  <si>
    <t>This paper reports the derivation of totipotent-like stem cells (TPS cells) from 2-cell mouse embryos and extended pluripotent stem cells using a chemical cocktail, demonstrating their ability to form blastocyst-like structures and contribute to both embryonic and extraembryonic lineages.</t>
  </si>
  <si>
    <t>Peking University Health Science Center</t>
  </si>
  <si>
    <t>GSE201747</t>
  </si>
  <si>
    <t>Single-cell RNA sequencing analysis of mouse totipotent potential stem cells, extended pluripotent stem cells, embryonic stem cells, E17.5 TPS-derived chimeric placental cells, TPS-derived teratomas and TPS-derived blastoids</t>
  </si>
  <si>
    <t>cell type: totipotent potential stem cells | cell type: extended pluripotent stem cells | cell type: embryonic stem cells | cell type: E17.5 placenta | cell type: teratoma | cell type: blastoid</t>
  </si>
  <si>
    <t>Cells were washed and resuspended in 1X PBS (calcium and magnesium free) containing 10% FBS. Cell viability was determined by Count Star, and the density of living cells were adjusted to 300-600 living cells per microliter. Cell suspension was loaded onto the Chromium single cell controller (10x Genomics). Chromium Single Cell 3ʹ GEM, Library &amp; Gel Bead Kit v3.1 (10x Genomics, 1000075) and Chromium Single Cell B Chip Kit (10x Genomics, 1000074) were used to generate single-cell gel beads in the emulsion according to the manufacturer’s protocol. In short, single cells were suspended in PBS containing 0.04% BSA. About 6,000 cells were added to each channel, and the target cells were recovered (about 3,000 cells). Captured cells were lysed and the released RNA were barcoded through reverse transcription in individual GEMs. Reverse transcription was performed on a S1000TM Touch Thermal Cycler (Bio Rad) at 53°C for 45 min, followed by 85°Cfor 5 min, and hold at 4°C. The cDNA was generated and then amplified, and quality assessed using an Agilent 4200(performed by CapitalBio Technology, Beijing). Single-cell RNA-seq libraries were constructed using Single Cell 3’ Library and Gel Bead Kit V3.1 according to the manufacturer’s introduction. The libraries were finally sequenced using an IlluminaNovaseq6000 sequencer with a sequencing depth of at least 100,000 reads per cell with pair-end 150 bp (PE150) reading strategy (performed by CapitalBio Technology, Beijing).</t>
  </si>
  <si>
    <t>Total of 11 samples were analyzed, which include mouse totipotent potential stem (TPS) cells, extended pluripotent stem (EPS) cells, embryonic stem (ES) cells, E17.5 TPS-derived chimeric placental cells, TPS-derived teratomas and TPS-derived blastoids. For mouse TPS cells, 2 cell lines were analyzed, which included 1 cell line converted from mouse EPS cells and 1 cell line derived from 2-cell embryos. For mouse EPS cells, 2 cell lines were analyzed. For mouse ES cells, 2 cell lines were analyzed. For E17.5 TPS-derived chimeric placental cells, 2 samples were analyzed. For TPS-derived teratomas, 2 samples were analyzed. For TPS-derived blastoids, 1 sample was analyzed.</t>
  </si>
  <si>
    <t>PRJNA832868</t>
  </si>
  <si>
    <t>GSE200184</t>
  </si>
  <si>
    <t>mRNA and microRNA Transcriptional Profiling of Gestation Day 21 Female Rat Liver and Placenta following Gestation Day 6 - 20 Ketoconazole Exposure</t>
  </si>
  <si>
    <t>developmental stage: Adult | strain: Crl:CD (SD); Sprague-Dawley | rat body weight at gestation day 0 (grams): 220 | sex/pregnancy status: Female | pregnancy status at gestation day 21: Pregnant | agent: Corn oil (vehicle) | exposure: Daily via oral gavage from gestation days 6 to 20 | interval between last dosing and necropsy: Approximately 24 hours | gestation day definition: The morning of observing a vaginal plug was considered gestation day 0 | corn oil vehicle dose level: 2 ml/kg body weight | ketoconazole dose level (mg/kg/day): 0 | rna integrity number (rin) of isolated total rna: 8.9 | rat body weight at gestation day 0 (grams): 213 | rna integrity number (rin) of isolated total rna: 8.8 | rat body weight at gestation day 0 (grams): 227 | rna integrity number (rin) of isolated total rna: 8.5 | rat body weight at gestation day 0 (grams): 206 | rna integrity number (rin) of isolated total rna: 9.1 | rat body weight at gestation day 0 (grams): 232 | rna integrity number (rin) of isolated total rna: 5.1 | rat body weight at gestation day 0 (grams): 231 | agent: Ketoconazole | ketoconazole dose level (mg/kg/day): 0.063 | rat body weight at gestation day 0 (grams): 212 | rna integrity number (rin) of isolated total rna: 8.1 | rna integrity number (rin) of isolated total rna: 8.6 | rat body weight at gestation day 0 (grams): 228 | rat body weight at gestation day 0 (grams): 237 | rna integrity number (rin) of isolated total rna: 8.7 | rat body weight at gestation day 0 (grams): 221 | ketoconazole dose level (mg/kg/day): 0.2 | rna integrity number (rin) of isolated total rna: 2 | rat body weight at gestation day 0 (grams): 217 | rat body weight at gestation day 0 (grams): 219 | rat body weight at gestation day 0 (grams): 229 | rna integrity number (rin) of isolated total rna: 9.2 | ketoconazole dose level (mg/kg/day): 0.63 | rna integrity number (rin) of isolated total rna: 9 | rat body weight at gestation day 0 (grams): 230 | rat body weight at gestation day 0 (grams): 243 | rat body weight at gestation day 0 (grams): 225 | rat body weight at gestation day 0 (grams): 208 | ketoconazole dose level (mg/kg/day): 2 | rat body weight at gestation day 0 (grams): 224 | rat body weight at gestation day 0 (grams): 222 | rna integrity number (rin) of isolated total rna: 8.3 | rat body weight at gestation day 0 (grams): 214 | ketoconazole dose level (mg/kg/day): 6.3 | rna integrity number (rin) of isolated total rna: 7.9 | rna integrity number (rin) of isolated total rna: 8 | rna integrity number (rin) of isolated total rna: 8.4 | rat body weight at gestation day 0 (grams): 216 | exposure: Daily via oral gavage from gestation days 6 to 21 | rna integrity number (rin) of isolated total rna: Could not be computed | ketoconazole dose level (mg/kg/day): 20 | rna integrity number (rin) of isolated total rna: 7.7 | rat body weight at gestation day 0 (grams): 210 | rat body weight at gestation day 0 (grams): 215 | rna integrity number (rin) of isolated total rna: 8.2 | ketoconazole dose level (mg/kg/day): 40 | rat body weight at gestation day 0 (grams): 226 | rat body weight at gestation day 0 (grams): 238 | rna integrity number (rin) of isolated total rna: 2.6 | rna integrity number (rin) of isolated total rna: 9.4 | rna integrity number (rin) of isolated total rna: 9.6 | rna integrity number (rin) of isolated total rna: 9.5 | rna integrity number (rin) of isolated total rna: 9.8 | rna integrity number (rin) of isolated total rna: 9.7 | rna integrity number (rin) of isolated total rna: 9.3 | rna integrity number (rin) of isolated total rna: 6 | rna integrity number (rin) of isolated total rna: 9.9</t>
  </si>
  <si>
    <t>Total RNA was extracted from organs stored in RNAlater using a mirVana RNA isolation kit (catalog number AM1560; ThermoFisher Scientific) according to the manufacturer’s instructions. RNA quantity was measured using a NanoDrop ND-1000 spectrophotometer. Total RNA quality was examined using an Agilent Bioanalzyer (Agilent Technologies). miRNA was purified from the same tissue homogenate as the Total RNA, using mirvana (catalog number AM1560; ThermoFisher Scientific, Waltham, MA) and quanitified using the Bioanalyzer (Agilent Technologies, Santa Clara, CA). ). A sequencing library was prepared from 1ug total RNA using the Illumina TruSeq Stranded mRNA Library Prep Kit and protocol (Illumina, San Diego, CA). Briefly, mRNAs were fragmented using ZnCl2 solution, reverse transcribed into cDNA using random primers, end repaired to create blunt end fragments, 3’ A-tailed, and ligated with Illumina paired-end library adaptors. Ligated cDNA fragments were PCR amplified using Illumina paired-end library primers and purified PCR products were checked for quality and quantity on the Agilent TapeStation (Agilent, Santa Clara, CA). Average library insert size was 300bp, and final sequencing concentration was determined by quantitation on the Agilent TapeStation (Agilent, Santa Clara, CA). For the microRNA libraries, sequencing libraries from each small RNA sample were prepared using 1 µg input with the TruSeq small RNA kit according to manufacturer’s instructions (Illumina, Inc., San Diego, CA). Briefly, Illumina TruSeq adapters are ligated onto purified smRNA ends, reverse transcribed, and the cDNA are PCR-amplified using Illumina indexed TruSeq primers. PCR-amplified libraries were checked for quality and quantified using the Agilent Tapestation 4200 with D1000 screentape. Equal amounts of library were pooled based on nano-molarity concentration and then size-selected using a PippinHT automated DNA size selector (Sage Science Inc., Beverly, MA). The size-selected samples were ethanol precipitated to concentrate and then checked for quality and quantity using an Agilent TapeStation 4200 with D1000 screentape.</t>
  </si>
  <si>
    <t>Gestation day 21 female rat liver and placenta mRNA and microRNA RNAseq profiles following exposure to ketoconazole from gestation days 6 - 20.</t>
  </si>
  <si>
    <t>PRJNA823568</t>
  </si>
  <si>
    <t>08/01/2022</t>
  </si>
  <si>
    <t>Corteva Agriscience</t>
  </si>
  <si>
    <t>Kamin Johnson</t>
  </si>
  <si>
    <t>kamin.johnson@corteva.com</t>
  </si>
  <si>
    <t>PMC9324934</t>
  </si>
  <si>
    <t>10.1002/bdr2.2046</t>
  </si>
  <si>
    <t>Kamin J. Johnson</t>
  </si>
  <si>
    <t>This study investigates the potential of using molecular-level changes (maternal epigenomic and transcriptomic data) to derive a point of departure (POD) for risk assessment in developmental toxicity testing, using the rat ketoconazole model.</t>
  </si>
  <si>
    <t>DO Sternebrae, Cleft palate</t>
  </si>
  <si>
    <t>Toxicology and Environmental Research and Consulting laboratory of The Dow Chemical Company in Midland, MI</t>
  </si>
  <si>
    <t>GSE174771</t>
  </si>
  <si>
    <t>Cell fate roadmap of human primed-to-naive transition reveals preimplantation cell lineage signatures</t>
  </si>
  <si>
    <t>source: H9 primed ESC | library type: mRNA-seq | condition: primed-to-naive transition | library type: ATAC-seq | condition: prolong culture | condition: TS induction process | cell line: pluripotent stem cells | cell type: Endoderm | passage: 10 | protocol: Endoderm differentiation | cell type: Trophoblast stem cell | passage: 2 | protocol: TS induction process | passage: 4 | passage: 6</t>
  </si>
  <si>
    <t>total RNAs were isolated from cells using TRizol (Invitrogen). To generate RNA sequencing libraries, KAPA Stranded mRNA-Seq Kit (KAPA) was used following the manufacturer’s instructions. mRNA-seq and ATAC-seq libraries were prepared for sequencing using standard Illumina protocols mRNA-seq and ATAC-seq
total RNAs were isolated from cells using TRizol (Invitrogen). To generate RNA sequencing libraries, KAPA Stranded mRNA-Seq Kit (KAPA) was used following the manufacturer’s instructions. mRNA-seq libraries were prepared for sequencing using standard Illumina protocols</t>
  </si>
  <si>
    <t>Analyzing mRNA-seq and ATAC-seq profiles of transitioning intermediates during primed-to-naive transition process.</t>
  </si>
  <si>
    <t>SRP320706</t>
  </si>
  <si>
    <t>PRJNA731498</t>
  </si>
  <si>
    <t>bw, gz</t>
  </si>
  <si>
    <t>PMC9174176</t>
  </si>
  <si>
    <t>10.1038/s41467-022-30924-1</t>
  </si>
  <si>
    <t>Wang Yixuan</t>
  </si>
  <si>
    <t>This paper depicts a high-resolution cell roadmap of the primed-to-naïve pluripotency transition using a dual fluorescent reporter system, providing insights for embryo modeling-related studies. The study identifies the appearance of primitive endoderm and trophectoderm signatures in transitioning subpopulations, revealing cell fate dynamics during human naïve pluripotency establishment.</t>
  </si>
  <si>
    <t>Shanghai First Maternity and Infant Hospital, School of Life Sciences and Technology, Tongji University</t>
  </si>
  <si>
    <t>GSE172241</t>
  </si>
  <si>
    <t>Stem cell-derived trophoblast organoids model human placental development and susceptibility to emerging pathogens</t>
  </si>
  <si>
    <t>source cell type: Naive hTSC | culture condition: Turco Trophoblast Organoid Medium | passage: p0 | source cell type: Primary placenta derived hTSC</t>
  </si>
  <si>
    <t>cDNA was prepared after the GEM generation and barcoding, followed by the GEM-RT reaction and bead cleanup steps. Purified cDNA was amplified for 11-13 cycles before being cleaned up using SPRIselect beads. Samples were then run on a Bioanalyzer to determine the cDNA concentration. GEX libraries were prepared as recommended by the 10x Genomics Chromium Single Cell 3’ Reagent Kits (v3 Chemistry) user guide with appropriate modifications to the PCR cycles based on the calculated cDNA concentration. For sample preparation on the 10x Genomics platform, the Chromium Single Cell 3’ GEM, Library and Gel Bead Kit v3 (PN-1000075), Chromium Single Cell B Chip Kit (PN-1000153), and Dual Index Kit TT Set A (PN-1000215) were used. The concentration of each library was accurately determined through qPCR utilizing the KAPA library Quantification Kit according to the manufacturer's protocol (KAPA Biosystems/Roche) to produce cluster counts appropriate for the Illumina NovaSeq6000 instrument. Normalized libraries were sequenced on a NovaSeq6000 S4 Flow Cell using the XP workflow and a 28x10x10x150 sequencing recipe according to manufacturer protocol. A median sequencing depth of 50,000 reads/cell was targeted for each Gene Expression Library</t>
  </si>
  <si>
    <t>Single cell RNA sequencing of trophoblast organoids derived from primary and naïve hTSCs.</t>
  </si>
  <si>
    <t>SRP315131</t>
  </si>
  <si>
    <t>PRJNA722510</t>
  </si>
  <si>
    <t>04/16/2021</t>
  </si>
  <si>
    <t>07/29/2022</t>
  </si>
  <si>
    <t>Sabine Dietmann</t>
  </si>
  <si>
    <t>PMC9136997</t>
  </si>
  <si>
    <t>10.1016/j.stem.2022.04.004</t>
  </si>
  <si>
    <t>Thorold W. Theunissen</t>
  </si>
  <si>
    <t>t.theunissen@wustl.edu</t>
  </si>
  <si>
    <t>The paper describes a methodology for deriving self-renewing 3D trophoblast organoids from naïve human pluripotent stem cells and demonstrates that stem cell-derived trophoblast organoids model human placental development, X chromosome inactivation, and placental susceptibility to infection by emerging viral pathogens (SARS-CoV-2 and Zika virus).</t>
  </si>
  <si>
    <t>GSE171127</t>
  </si>
  <si>
    <t>Genome binding/occupancy profiling by high throughput sequencing, Methylation profiling by high throughput sequencing, Expression profiling by high throughput sequencing, Genome variation profiling by high throughput sequencing</t>
  </si>
  <si>
    <t>Comparative parallel meta-analysis of cells undergoing reprogramming to pluripotency and trophectoderm states</t>
  </si>
  <si>
    <t>chip-seq antibody: H3K27ac | days from treatment: NA | reprogramming factors: NA | cell type: embryonic stem cells | days from treatment: 3 | reprogramming factors: GETM | days from treatment: 6 | days from treatment: 9 | cell type: embryonic fibroblasts | reprogramming factors: OSKM | cell type: trophoblast stem cells | chip-seq antibody: H3K4me2 | pluripotent reporter: All | pluripotent reporter: Esrrb | pluripotent reporter: Utf1 | pluripotent reporter: Nanog | days from treatment: 0 | days from treatment: 12 | days from treatment: 18 | days from treatment: 21 | cell type: pluripotent stem cells | days from treatment: 15 | days from treatment: 20 | days from treatment: 31 | reprogramming factors: OSKM and GETM | reprogramming factors: GET | reprogramming factors: OSK</t>
  </si>
  <si>
    <t>DNA was extracted using AMPure XP beads (Beckman Coulter Genomics, A63881). Chip sample libraries were prepared according to Illumina Genomic DNA protocol as described (Mikkelsen et al., 2007). Chromatin immunoprecipitation (ChIP) assay was performed as previously described (Mendenhall et al., 2013). Briefly, cells were fixed for 10 min at RT with a final concentration of 0.8% formaldehyde. Formaldehyde was quenched with glycine for a final concentration of 125mM. The cells were then lysate with lysis buffer (100mM Tris-HCl, 300mM NaCl, 2% Triton® X-100, 0.2%v sodium deoxycholate, 10mM Cacl2) supplemented with EDTA free protease inhibitor Roche- 11873580001 for 20 min at Ice and the chromatin was digested by MNase (micrococcal nuclease)- Thermo Scientific™- 88216 for 20 min at 37OC. MNase was inactivated by 20mM EGTA. The fragmented chromatin was incubated with pre-bounded Dynabeads (A and G mix) - Invitrogen 10004D/ 10002D using H3K27ac antibody (Abcam, ab4729) and H3K4me2 antibody (Millipore, 07-030). Samples were then washed twice with RIPA buffer, twice with RIPA high salt buffer (NaCl 360mM), twice with LiCl wash buffer (10mM Tris-Hcl, 250mM LiCl, 0.5% DOC, 1mM EDTA, 0.5% IGEPAL), twice with 10mM Tris-HCl pH=8. DNA was purified by incubating the samples with RNAse A (Thermo Scientific™ EN0531) for 30 min at 37OC followed by a 2 hours incubation with Proteinase K (Invitrogen™ 25530049). DNA was eluted by adding 2X concentrated elution buffer (10mM Tris-HCl, 300mM NaCl, 1% SDS, 2mM EDTA) and then reverse crosslinked overnight at 65OC.
The samples were purified using Qiagen MiniElute kit (QIAGEN, 28204), Transposed fragments were directly PCR amplified and sequenced on an Illumina NextSeq 500 platform to generate 2 × 36-bp paired-end reads. ATAC-seq library preparation was performed as previously described (Buenrostro et al., 2013). Briefly, cells were trypsinized and 50,000 cells were counted and incubated in lysis buffer to isolate nuclei. Nuclei were then resuspended in transposase reaction mix for 30 min at 37 °C (Illumina, Fc-121-1030).
The RRBS libraries were sequenced by Illumina HiSeq 2000 platform. RRBS assay was performed as previously described (Boyle et al., 2012), briefly, 20ng of genomic DNA were digested with Msp1 restriction enzyme (NEB, R0106L), DNA fragments were end-repaired and A-Tailed using Klenow fragment (3'-5- exo-) (NEB, M0212L), the DNA fragments were then size selected using AMPure XP beads (Beckman Coulter Genomics, A63881) and ligated to illumina adaptors (Illumina, PE-940-2001) using T4 ligase (NEB, M0202M). The samples were then subjected to two consecutive bisulfite conversions using EpiTect Bisulfite Kit (QIAGEN, 59104) and PCR using PfuTurbo Cx hotstart DNA polymerase (Agilent Technologies, 600412).
pooled libraries were sequenced on an Illumina NextSeq 500 platform to generate 75-bp single reads RNA was isolated using the Qiagen RNeasy kit. mRNA libraries were prepared using the SENSE mRNA-seq library prep kit V2 (Lexogen)
Single cell RNA libraries were prepared using Chromium Single Cell 3' Library Kit v2 (10X genomics, 120234) and the generated libraries were sequenced using Illumina NextSeq 500 platform. Reprogrammable cells at day 6 or 12 were prepared as instructed in the 10X Genomics cell preparation guidelines. Briefly, cells were trypsinized and centrifuged at 1000 RPM for 3 minutes, then were washed twice with PBSx1 containing 0.04% BSA and cleaned from cell debris and large clumps by filtering throw mesh paper. Next, resuspended cells were subjected to dead cell removal kit (MACS, 130-090-101) to remove any non-viable cells. Cell viability were estimated using trypan blue staining. Cells were then resuspended in PBSx1 with 0.04% BSA at the concentration 1000 cells/µl and 4000 cells from each condition were subjected to 10x Genomics.
The DNA extraction was done using the Dneasy Mini Blood and Tissue Kit (Qiagen) according to the manufacturer's instructions. The DNA concentration was measured using a Qubit. Libraries for whole-genome sequencing were done using the Truseq Nano DNA low throughput library kit (Illumina). Multiplexing was done using the IDT for Illumina Truseq DNA UD Indexes. Library quality was evaluated using a Bioanalyzer.
Single cell RNA libraries were prepared using Chromium Single Cell 3' Library Kit v2 (10X genomics, 120234) and the generated libraries were sequenced using Illumina NextSeq 500 platform. Reprogrammable cells at day 3 were prepared as instructed in the 10X Genomics cell preparation guidelines. Briefly, cells were trypsinized and centrifuged at 1000 RPM for 3 minutes, then were washed twice with PBSx1 containing 0.04% BSA and cleaned from cell debris and large clumps by filtering throw mesh paper. Next, resuspended cells were subjected to dead cell removal kit (MACS, 130-090-101) to remove any non-viable cells. Cell viability were estimated using trypan blue staining. Cells were then resuspended in PBSx1 with 0.04% BSA at the concentration 1000 cells/µl and 4000 cells from each condition were subjected to 10x Genomics.</t>
  </si>
  <si>
    <t>ChIP-Seq, ATAC-seq, Bisulfite-Seq, RNA-Seq, OTHER</t>
  </si>
  <si>
    <t>ChIP, other, Reduced Representation, cDNA</t>
  </si>
  <si>
    <t>we conducted a comparative parallel meta-analysis on cells undergoing reprogramming to induced pluripotent stem cells (iPSCs) and induced trophoblast stem cells (iTSCs) and examined their transcriptome (i.e. Bulk RNA-seq and SC-RNA-seq), methylome (i.e. RRBS), chromatin accessibility and activity (i.e. ATAC-seq and Chip-seq for H3K4me2 and H3K27ac) and genomic stability (CNVs) along the process</t>
  </si>
  <si>
    <t>SRP312710</t>
  </si>
  <si>
    <t>PRJNA718494</t>
  </si>
  <si>
    <t>03/30/2021</t>
  </si>
  <si>
    <t>PMC9205865</t>
  </si>
  <si>
    <t>10.1038/s41467-022-31131-8</t>
  </si>
  <si>
    <t>The study examines the acquisition of pluripotency and trophectoderm states in vitro by nuclear reprogramming, revealing specific trajectories for each reprogramming system using multi-omics analysis.</t>
  </si>
  <si>
    <t>The Hebrew University-Hadassah Medical School</t>
  </si>
  <si>
    <t>GSE200982</t>
  </si>
  <si>
    <t>Genome-wide CRISPR Knockout Screen Identified PLAC8 as an Essential Factor for SADS-CoVs Infection</t>
  </si>
  <si>
    <t>cell line: Huh7.5 | cell type: hepatocarcinoma cells | genotype: WT | treatment: mock | time: not applicable | genotype: PLAC8 knockout | treatment: SADS-CoV infection | time: 24 hours post infection</t>
  </si>
  <si>
    <t>RNA was harvested from cells using TRIzol reagent, following the manufacturer's protocol. 100ng of total RNA was used for library preparation. Libraries for sequencing were prepared using the Illumina Stranded Total RNA Prep with Ribo-Zero Plus following the manufacturer's protocol.</t>
  </si>
  <si>
    <t>Comparative gene expression profiling analysis of RNA-seq data for Huh7.5 cells and its PLAC8 KO derivative, with or without SADS-CoV infection.</t>
  </si>
  <si>
    <t>PRJNA827806</t>
  </si>
  <si>
    <t>UNC Chapel Hill</t>
  </si>
  <si>
    <t>Rita Meganck</t>
  </si>
  <si>
    <t>rmeganck@email.unc.edu</t>
  </si>
  <si>
    <t>PMC9170153</t>
  </si>
  <si>
    <t>10.1073/pnas.2118126119</t>
  </si>
  <si>
    <t>Ralph S. Baric</t>
  </si>
  <si>
    <t>rbaric@email.unc.edu</t>
  </si>
  <si>
    <t>This paper identifies placenta-associated 8 protein (PLAC8) as an essential host factor for SADS-CoV infection using a genomewide CRISPR knockout screen, uncovering a novel antiviral target for CoV infection. The PLAC8-related pathway may also have implications for other CoV infections.</t>
  </si>
  <si>
    <t>GSE201496</t>
  </si>
  <si>
    <t>Placental abnormalities are associated with type of embryo transfer in assisted reproductive technologies (ART)</t>
  </si>
  <si>
    <t>tissue: Placenta | gender: Male | sample type: Frozen autologous | tissue: Placenta | gender: Male | sample type: Fresh autologous | tissue: Placenta | gender: Female | sample type: Frozen autologous | tissue: Placenta | gender: Female | sample type: Fresh autologous</t>
  </si>
  <si>
    <t>Placental genomic DNA was extracted using Invitrogen PureLinkTM Genomic DNA kit. The genomic DNA was converted to bisulfite DNA using Zymo EZ DNA methylation kit.</t>
  </si>
  <si>
    <t>A prospective cohort study including patients from 2010-2020 was performed and human placentas from singleton pregnancies were obtained after: fresh IVF cycles and programmed frozen embryo transfer cycles</t>
  </si>
  <si>
    <t>PRJNA832110</t>
  </si>
  <si>
    <t>Apr 25 2022</t>
  </si>
  <si>
    <t>Jul 26 2022</t>
  </si>
  <si>
    <t>Yemin,,Lan</t>
  </si>
  <si>
    <t>PMC6335625</t>
  </si>
  <si>
    <t>10.1093/hmg/ddy325</t>
  </si>
  <si>
    <t>Monica Mainigi</t>
  </si>
  <si>
    <t>mainigim@uphs.upenn.edu</t>
  </si>
  <si>
    <t>This study examines preterm and term placentas from both unassisted conceptions and those conceived using in vitro fertilization to understand the etiology of preterm birth.</t>
  </si>
  <si>
    <t>GSE201038</t>
  </si>
  <si>
    <t>Infection with Listeria monocytogenes alters the placental transcriptome and eicosanome</t>
  </si>
  <si>
    <t>tissue: Placenta | strain: CD-1 | treatment: L. monocytogenes | treatment: Uninfected Control</t>
  </si>
  <si>
    <t>RNA was extracted from homogenized placental tissues using the Qiagen RNeasy kit RNAseq analysis by SeqMatic Inc., Mountain View, CA. Single-read sequencing on libraries was performed using the Illumina Genome Analyzer IIx.</t>
  </si>
  <si>
    <t>Mouse placental samples. 20 infected replicates (infected with L. monocytogenes) and four uninfected controls.</t>
  </si>
  <si>
    <t>GPL11002</t>
  </si>
  <si>
    <t>PRJNA828120</t>
  </si>
  <si>
    <t>04/21/2022</t>
  </si>
  <si>
    <t>Kayla N Conner</t>
  </si>
  <si>
    <t>GSE200983</t>
  </si>
  <si>
    <t>Effect of O-GlcNAc Transferase (OGT) siRNA in trophoblastic BeWo cells</t>
  </si>
  <si>
    <t>cell line: BeWo | cell type: Chorionic carcinoma | treatment: Scramble negative SiRNA | treatment: OGT siRNA</t>
  </si>
  <si>
    <t>mRNA was isolated with the PureLink RNA Mini Kit (#12183018A, Thermo Fisher Scientific) following the kit instruction. RNA sequencing libraries were prepared using the NEBNext Ultra RNA Library Prep Kit for Illumina following manufacturer’s instructions (NEB, Ipswich, MA, USA). Briefly, mRNAs were first enriched with Oligo(dT) beads. Enriched mRNAs were fragmented for 15 minutes at 94 °C. First strand and second strand cDNAs were subsequently synthesized. cDNA fragments were end repaired and adenylated at 3’ends, and universal adapters were ligated to cDNA fragments, followed by index addition and library enrichment by limited-cycle PCR.</t>
  </si>
  <si>
    <t>siRNA against O-GlcNAc Tansferase(siOGT) was transfected for 72h in BeWo Cells. siCtrl cells were transfected with negative scramble siRNA. Each condition was performed in biological replicates. mRNA was purified and RNA-sequencing was performed by GeneWiz.inc</t>
  </si>
  <si>
    <t>PRJNA827804</t>
  </si>
  <si>
    <t>04/23/2022</t>
  </si>
  <si>
    <t>Stephanie Olivier Van-Stichelen</t>
  </si>
  <si>
    <t>solivier@mcw.edu</t>
  </si>
  <si>
    <t>GSE150830</t>
  </si>
  <si>
    <t>Temporal placental genome wide expression profiles reflect three phases of utero-placental blood flow during early to mid human gestation</t>
  </si>
  <si>
    <t>gestational age: 8 | Sex: female | gestational age: 10 | Sex: male | gestational age: 7 | gestational age: 6 | gestational age: 11 | gestational age: 9 | gestational age: 14 | gestational age: 21 | gestational age: 20 | gestational age: 23 | gestational age: 19 | gestational age: 22 | gestational age: 16 | gestational age: 17 | gestational age: 13 | gestational age: 12 | gestational age: 15 | gestational age: 18</t>
  </si>
  <si>
    <t>Placental villous tissue was collected from women who were undergoing elective pregnancy terminations (6-23+6 weeks’ gestation) immersed in RNAlater solution (Invitrogen) within minutes of termination and placed at -4°C for 24 h prior to being stored at -80°C. RNA was extracted from each placental villous sample using the Qiagen RNeasy kit following the manufacturer’s protocols. Sequencing libraries were prepared using Illumina TruSeq Stranded Total RNA Sample Preparation kits and all the ribosomal RNA was depleted using Ribo-Zero Gold.</t>
  </si>
  <si>
    <t>RNA-seq analysis of multiple cohorts of placenta tissues</t>
  </si>
  <si>
    <t>SRP262299</t>
  </si>
  <si>
    <t>PRJNA633801</t>
  </si>
  <si>
    <t>05/19/2020</t>
  </si>
  <si>
    <t>Australian National University</t>
  </si>
  <si>
    <t>James Breen</t>
  </si>
  <si>
    <t>jimmy.breen@telethonkids.org.au</t>
  </si>
  <si>
    <t>PMC9105363</t>
  </si>
  <si>
    <t>10.3390/ijms23094506</t>
  </si>
  <si>
    <t>Claire T. Roberts</t>
  </si>
  <si>
    <t>claire.roberts@flinders.edu.au</t>
  </si>
  <si>
    <t>This study investigates transcript variability in the human placenta across 6–23 weeks’ gestation, identifying differential transcript expression and usage between early and mid gestation and revealing that differential expression patterns of individual transcripts are often masked at the gene-level.</t>
  </si>
  <si>
    <t>Telethon Kids Institute (Adelaide Office)</t>
  </si>
  <si>
    <t>GSE200763</t>
  </si>
  <si>
    <t>GSE200759, GSE200760, GSE200761, GSE200762</t>
  </si>
  <si>
    <t>Regulation of human trophoblast gene expression by endogenous retroviruses</t>
  </si>
  <si>
    <t>cell line: hTSC CT27 | cell type: Human trophoblast stem cells | antibody: anti-H3K27ac (Diagenode C15410196) | antibody: anti-H3K4me1 (Abcam ab8895) | antibody: anti-H3K4me3 (Diagenode C15410003) | antibody: none (input) | cell line: hTSC CT29 | antibody: anti-GATA3 (Santa Cruz sc-268) | antibody: anti-H3K27me3 (Diagenode C15410195) | antibody: anti-H3K9me3 (Diagenode C15410193) | antibody: Rabbit IgG (Santa Cruz sc-2027) | antibody: anti-TEAD4 (Stratech CSB-PA618010LA01HU) | antibody: anti-TFAP2C (Santa Cruz sc-12762) | cell line: hTSC BTS5 | cell type: Extravilous trophoblast differentiatied from hTSCs | treatment: EVT differentiation | antibody: anti-H3K27ac (Active Motif 39034) | antibody: anti-cJun (Cell Signalling 60A8) | antibody: anti-JunD (Cell Signalling D17G2) | cell line: mTSC EGFP | cell type: Mouse trophoblast stem cells | antibody: anti-H3K27ac (Abcam ab4729) | antibody: anti-H3K4me3 (Abcam ab8580) | antibody: Rabbit IgG (Santa Cruz sc-3888) | treatment: DMSO | treatment: SP600125</t>
  </si>
  <si>
    <t>Cells were fixed with 1% formaldehyde for 12 mins, followed by chromatin extraction and sonication. Immunoprecipitation was performed with 10 µg of chromatin for 2.5 µg of anti-H3K27ac or H3K4me3 antibody. DNA was purified using the GeneJET PCR purification kit (Thermo Fisher). Libraries were prepared from 1-5 ng of DNA using the NEBNext ultra II DNA library prep kit.
Cells were bound to BioMagPlus Concanavalin A coated magnetic beads and incubated overnight with primary antibodies, then washed and incubated with pA-Mnase followed by digestion (100mM CaCl2) and reaction arrest in digitonin/EGTA STOP buffer. DNA was extracted using phenol/chloroform. Libraries were constructed with the NEBNext Ultra II DNA Library Prep Kit.
Cells were bound to BioMagPlus Concanavalin A coated magnetic beads and incubated overnight with primary antibodies. Samples were washed and incubated with secondary antibody (Guinea Pig anti-Rabbit IgG ABIN101961) for 1 hr, then washed and incubated with pA-Tn5 loaded with Illumina NEXTERA adapters, followed by tagmentation. Adapter-ligated DNA was released with proteinase K and phenol/chloroform extracted. NEXTERA-tagmented libraries were amplified using NEBNext HiFi 2x PCR Master mix.
RNA was extracted with QIAGEN's AllPrep DNA/RNA Mini Kit, and treated with Ambion's TURBO DNA-free Kit. 10-100 ng total RNA was treated with the NEBNext rRNA Depletion Kit. Library was generated with the NEBNext Ultra II Directional RNA Library Prep Kit for Illumina.</t>
  </si>
  <si>
    <t>PRJNA826505</t>
  </si>
  <si>
    <t>04/30/2024</t>
  </si>
  <si>
    <t>Blizard Institute</t>
  </si>
  <si>
    <t>Miguel R Branco</t>
  </si>
  <si>
    <t>m.branco@qmul.ac.uk</t>
  </si>
  <si>
    <t>PMC10113160</t>
  </si>
  <si>
    <t>10.1038/s41594-023-00960-6</t>
  </si>
  <si>
    <t>Miguel R. Branco</t>
  </si>
  <si>
    <t>This paper investigates the contribution of transposable elements to regulation of gene expression in human trophoblasts, identifying endogenous retrovirus families with regulatory potential that lie close to genes with preferential expression in trophoblast and demonstrating that several elements act as transcriptional enhancers of important placental genes.</t>
  </si>
  <si>
    <t>Queen Mary University of London</t>
  </si>
  <si>
    <t>GSE200762</t>
  </si>
  <si>
    <t>Regulation of human trophoblast gene expression by endogenous retroviruses [RNA-seq]</t>
  </si>
  <si>
    <t>cell line: hTSC CT27 | cell type: Human trophoblast stem cells | treatment: DMSO | treatment: SP600125</t>
  </si>
  <si>
    <t>RNA was extracted with QIAGEN's AllPrep DNA/RNA Mini Kit, and treated with Ambion's TURBO DNA-free Kit. 10-100 ng total RNA was treated with the NEBNext rRNA Depletion Kit. Library was generated with the NEBNext Ultra II Directional RNA Library Prep Kit for Illumina.</t>
  </si>
  <si>
    <t>RNA-seq on human trophoblast stem cells treated with either a JNK inhibitor (SP600125) or DMSO control.</t>
  </si>
  <si>
    <t>PRJNA826506</t>
  </si>
  <si>
    <t>04/15/2022</t>
  </si>
  <si>
    <t>GSE172040</t>
  </si>
  <si>
    <t>Transcriptional analysis of bone morphogenetic protein 2 signaling in human placental trophoblast development and function</t>
  </si>
  <si>
    <t>tissue: Placenta | gestational age: 6-10 weeks | cell type: Trophoblast | treatment: vehicle control | treatment: 25 ng/ml BMP2 for 24 h</t>
  </si>
  <si>
    <t>Primary human trophoblasts were isolated from first-trimester placental villi. mRNA expression profiling was conducted on primary placental trophoblast cells from five first-trimester placentas (n=5) treated with vehicle control or 25 ng/ml BMP2 for 24 h.</t>
  </si>
  <si>
    <t>SRP314795</t>
  </si>
  <si>
    <t>PRJNA721866</t>
  </si>
  <si>
    <t>04/14/2021</t>
  </si>
  <si>
    <t>PMC8712873</t>
  </si>
  <si>
    <t>10.3389/fcell.2021.768669</t>
  </si>
  <si>
    <t>Peter C. K. Leung</t>
  </si>
  <si>
    <t>peter.leung@ubc.ca</t>
  </si>
  <si>
    <t>This study analyzes publicly available microarray and RNA-seq datasets to reveal differences in expression of TGF-β superfamily members between gestational age-matched non-preeclamptic control and early-onset preeclampsia (EOPE) placentas, focusing on the role of BMP2 in regulating trophoblast function.</t>
  </si>
  <si>
    <t>Early-onset preeclampsia</t>
  </si>
  <si>
    <t>Intrauterine Growth Restriction</t>
  </si>
  <si>
    <t>BC Women’s Hospital &amp; Health Centre, BC Children’s Hospital Anatomical Pathology archives</t>
  </si>
  <si>
    <t>GSE181238</t>
  </si>
  <si>
    <t>Effect of SARS-CoV-2 on the human placenta</t>
  </si>
  <si>
    <t>tissue: FFPE placenta | maternal health status: COVID+ | treatment: n/a | maternal health status: COVID-, healthy | maternal health status: COVID-, other inflammatory pathology | tissue: Term placenta digested into cell clusters ex vivo | treatment: MOCK | treatment: SARS-CoV-2</t>
  </si>
  <si>
    <t>For FFPE placenta samples, total RNA samples were prepared using the Qiagen RNeasy FFPE kit (Cat# 38673604), followed by DNaseI treatment using manufacturer’s instructions. For ex vivo placental cell clusters, total RNA was extracted using Trizol (Thermo Fisher Scientific) followed by ezDNAse treatment (Thermo Fisher Scientific) per manufacturer’s instructions. Ex vivo placental cell clusters were further cleaned using RNAClean XP beads (Beckman Coutler) per manufacturer’s instructions. RNAseq libraries were prepared using the TruSeq Stranded Total RNA Library Prep Kit (Illumina) according to the manufacturer’s instructions.</t>
  </si>
  <si>
    <t>Examination of the transcriptomes of placenta samples at time of delivery (n=5 health control, n=17 maternal COVID+, n=4 other inflammatory pathologies) and when infected with SARS-CoV-2 ex vivo (n=3 biological replicates)</t>
  </si>
  <si>
    <t>SRP330706</t>
  </si>
  <si>
    <t>PRJNA751094</t>
  </si>
  <si>
    <t>04/11/2022</t>
  </si>
  <si>
    <t>Weill Cornell Medical College</t>
  </si>
  <si>
    <t>Shuibing Chen</t>
  </si>
  <si>
    <t>shuibing.chen@gmail.com</t>
  </si>
  <si>
    <t>GSE172329</t>
  </si>
  <si>
    <t>Genome binding/occupancy profiling by high throughput sequencing, Other, Expression profiling by high throughput sequencing</t>
  </si>
  <si>
    <t>A genome-wide CRISPR-Cas9 knockout screen identifies essential and growth-restricting genes in human trophoblast stem cells</t>
  </si>
  <si>
    <t>cell type: hTSCs | tissue: human trophoblast | cell line: BT5 | cell line: H9 | cell type: hPSCs | tissue: human embryonic stem cells | cell line: AN | tissue: human trophoblast stem cells | cell type: EVT | tissue: human extravillous trophoblast | cell type: STB | tissue: human syncytiotrophoblast</t>
  </si>
  <si>
    <t>CRISPR: Genomic DNA (gDNA) was isolated using the QIAamp DNA Blood Maxi Kit (Qiagen, 51192) as per the manufacturer’s instructions. The gDNA concentrations were quanti-tated by Nanodrop. For PCR amplification, 252 μg of DNA was amplified per sample using the MyTaq Red Mix (Bioline, 25043). Reactions were set up in 384-well plates, using 200 ng of gDNA in 12 μL of reaction mix per well. Primers used for gDNA ampli-fication were Fwd 5’ tgtggaaaggacgaaacacc 3’ and Rev 5’ cggactagccttattttaacttgc 3’. PCR cycling condition is as follows: an initial 2 minutes at 94 °C; followed by 15 seconds at 94 °C, 15 seconds at 56 °C, 30 seconds at 72 °C, for 30 cycles; and a fi-nal 5 minutes extension at 72 °C. P5/P7 primers were synthesized at Integrated DNA Technologies (IDT). PCR products were purified using the Agencourt AMPure XP SPRI beads (Beckman Coulter, A63880) according to manufacturer’s instructions. Samples were sequenced on a NovaSeq S4 2X150 platform (Illumina).
CUT&amp;Tag: CUT&amp;Tag was performed as previously described. Briefly, 200,000 cells per sample were washed in Wash Buffer [1 mL 1 M HEPES pH 7.5 (Sigma Aldrich, H3375), 1.5 mL 5 M NaCl (Sigma Aldrich, S5150), 12.5 μL 2 M Spermidine (Sigma Aldrich, S2501), 1 Roche Complete Protease Inhibitor EDTA-Free tablet (Sigma Aldrich, 5056489001), and bring the final volume to 50 mL with dH2O], captured with Concanavalin A beads (Bangs Laboratories, BP531), and incubated with primary antibody at 4°C overnight. The cells were then incubated with secondary antibody at room temperature for an hour. The following antibodies were used: TEAD1 (Cell Signaling Technology, 12292S); guinea pig-anti-rabbit (Antibodies online, ABIN101961). After washing off the unbound antibodies with Dig-Wash Buffer [mix 400 μL 5% Digitonin (EMD Millipore, 300410) with 40 mL Wash Buffer], the pA-Tn5 adapter complex (kindly provided by Dr. Steve Henikoff) were added at 1:200 and incubated at room temperature for an hour. The cells were washed again with Dig-300 Buffer [1 mL 1 M HEPES pH 7.5, 3 mL 5 M NaCl, 12.5 μL 2 M Spermidine, 100 μL 5% Digitonin, 1 Roche Complete Protease In-hibitor EDTA-Free tablet, and bring the final volume to 50 mL with dH2O], and incubat-ed in 300 μL Tagmentation Buffer [5 mL Dig-300 Buffer and 50 μL 1 M MgCl2 (Sigma Aldrich, M8266)] per sample at 37°C for an hour. The reaction was stopped and the DNA solubilized by adding 10 μL 0.5 M EDTA (Research Organics, 3002E), 3 μL 10% SDS (Sigma Aldrich, L4509), and 2.5 μL Proteinase K (Thermo Fisher, EO0492) per sample, and incubated at 50°C for an hour. The DNA was then extracted, excess RNA digested with RNase A (Thermo Fisher, EN0531), and PCR amplified with i5 and i7 in-dexing primers. The PCR product was cleaned up with AMPure XP beads, and the size distribution and concentration were confirmed using Tapestation.
ATAC-seq: ATAC-seq was performed as previously described with minor modifications. Cells were harvested by TrypLE Express dissociation and centrifuged at 500 RCF for 5 minutes at 4°C. The supernatant was aspirated. Cells were washed once with cold PBS. Cell pellets were then lysed in 100 µL ATAC-seq RSB [10mM Tris pH 7.4, 10mM NaCl, 3mM MgCl2] containing 0.1% NP40, 0.1% Tween-20, and 0.01% Digitonin by pipetting up and down and incubating on ice for 3 minutes. 1 mL of ATAC-seq RSB containing 0.1% Tween-20 was added and mixed with the lysis reaction. Nuclei were then pelleted by centrifuging at 800 RCF for 5 minutes at 4°C. Supernatant was removed, and the nuclear pellets were resuspended in 20 µL 2x TD buffer [20mM Tris pH 7.6, 10mM MgCl2, 20% Dimethyl Formamide]. Nuclei were counted, and 50,000 counted nuclei were then transferred to a tube with 2x TD buffer filled up to 25 µL. 25 µL of transposition mix [2.5 µL Transposase (100nM final) (Illunina, 20034197, 16.5 µL PBS, 0.5 µL 1% Digitonin, 0.5 µL 10% Tween-20, 5 µL H2O) was then added. Transposition reactions were mixed and incubated at 37°C for 30 minutes with gentle tapping every 10 minutes. Reactions were cleaned up with the Zymo DNA Clean and Concentrator-5 kit (Zymo Research, D4014). The ATAC-seq library was prepared by amplifying for 9 cycles on a PCR machine. The PCR reaction was purified with Ampure XP beads using double size selection following the manufacturer’s protocol, in which 27.5 µL beads (0.55X sample volume) and 50 µL beads (1.55X sample volume) were used based on 50 µL PCR reaction. The ATAC-seq libraries were quantitated by Qubit assays and sequenced on an Illumina NextSeq platform.
Total RNA was isolated using the E.Z.N.A. total RNA kit I. Library construction was performed using the SMARTer Directional cDNA Library Construction Kit</t>
  </si>
  <si>
    <t>OTHER, ATAC-seq, RNA-Seq</t>
  </si>
  <si>
    <t>CRISPR screening in hTSCs
TEAD1 CUT&amp;Tag in hTSCs
ATAC-seq in naïve hPSCs</t>
  </si>
  <si>
    <t>SRP315348</t>
  </si>
  <si>
    <t>PRJNA722979</t>
  </si>
  <si>
    <t>04/19/2021</t>
  </si>
  <si>
    <t>07/18/2022</t>
  </si>
  <si>
    <t>Shuhua Fu</t>
  </si>
  <si>
    <t>PMC9090837</t>
  </si>
  <si>
    <t>10.1038/s41467-022-30207-9</t>
  </si>
  <si>
    <t>Bo Zhang, Thorold W. Theunissen</t>
  </si>
  <si>
    <t>bzhang29@wustl.edu, t.theunissen@wustl.edu</t>
  </si>
  <si>
    <t>This paper presents a genome-wide CRISPR-Cas9 knockout screen to systematically identify and characterize essential and growth-restricting genes in human trophoblast cells, identifying TEAD1 as a key regulator in the specification, maintenance, and differentiation of the human trophoblast lineage.</t>
  </si>
  <si>
    <t>GSE195998</t>
  </si>
  <si>
    <t>Maternal antagonism of Glp1 reverses the adverse outcomes of sleeve gastrectomy on mouse offspring</t>
  </si>
  <si>
    <t>strain: Hsd:ICR (CD-1) | treatment: Sham | tissue: Placenta | developmental stage: e18.5 | treatment: Sleeve gastrectomy (SG)</t>
  </si>
  <si>
    <t>Placentas were harvested at e18.5, flash frozen in liquid nitrogen, and RNA was extracted using TRI reagent (Sigma-Aldrich, Cat. No. T9424). RNA libraries were prepared for sequencing using standard Illumina protocols.</t>
  </si>
  <si>
    <t>Placental mRNA profiles of e18.5 fetuses of Sham- and SG-operated dams.</t>
  </si>
  <si>
    <t>PRJNA802853</t>
  </si>
  <si>
    <t>02/02/2022</t>
  </si>
  <si>
    <t>Hebrew University of Jerusalem</t>
  </si>
  <si>
    <t>Liron Hefetz</t>
  </si>
  <si>
    <t>PMC9057621</t>
  </si>
  <si>
    <t>10.1172/jci.insight.156424</t>
  </si>
  <si>
    <t>Danny Ben-Zvi</t>
  </si>
  <si>
    <t>danny.ben-zvi@mail.huji.ac.il</t>
  </si>
  <si>
    <t>This study investigates the effects of sleeve gastrectomy (SG) in lean female mice on pregnancy outcomes and offspring metabolic health. The findings suggest that elevated Glp1 signaling, rather than weight loss, contributes to the increased prevalence of small-for-gestational age (SGA) births following bariatric surgery, with metabolic consequences for the offspring.</t>
  </si>
  <si>
    <t>The Hebrew University of Jerusalem</t>
  </si>
  <si>
    <t>GSE186908</t>
  </si>
  <si>
    <t>Transcriptome analysis to investigate COPD exacerbations to influenza infection</t>
  </si>
  <si>
    <t>donor: 103224 | time point: 4 hr | condition: COPD | infection: control | cell type: Human airway epithelial cells | donor: 43905 | infection: influenza A virus | donor: 672447 | condition: NHB | time point: 18 hr | infection: poly_ic | donor: 655308 | donor: 343179 | donor: 626776 | donor: 440551 | donor: 436083 | donor: 623950</t>
  </si>
  <si>
    <t>total RNA were prepared using Qiagen Rneasy mini plus kit RNA libraries were prepared for sequencing using standard Illumina Illumina NovaSeq 6000 with 150-bp pair-ended reads</t>
  </si>
  <si>
    <t>Primary human lung bronchial-airway epithelial basal cells and primary diseased human lung bronchial-airway epithelial basal cells were used to generate human airway air-liquid (ALI) culture. Then these cells were infected wth influenza A virus, with MOCK infection and PolyIC as controls. Samples were harvested 4 h and 18 post infection for RNA-seq analysis.</t>
  </si>
  <si>
    <t>SRP344018</t>
  </si>
  <si>
    <t>PRJNA776746</t>
  </si>
  <si>
    <t>11/01/2021</t>
  </si>
  <si>
    <t>Wyss Institute</t>
  </si>
  <si>
    <t>Haiqing Bai</t>
  </si>
  <si>
    <t>dwarfbai@gmail.com</t>
  </si>
  <si>
    <t>PMC11941970</t>
  </si>
  <si>
    <t>10.3390/ijms26062549</t>
  </si>
  <si>
    <t>Donald E. Ingber</t>
  </si>
  <si>
    <t>don.ingber@wyss.harvard.edu</t>
  </si>
  <si>
    <t>This paper investigates the underlying mechanisms of influenza A virus infection-induced COPD exacerbations using a human lung airway-on-a-chip model and identifies host serine proteases and antiviral innate immunity as potential therapeutic targets.</t>
  </si>
  <si>
    <t>COPD, antiviral innate immunity</t>
  </si>
  <si>
    <t>Wyss Institute for Biologically Inspired Engineering at Harvard University</t>
  </si>
  <si>
    <t>GSE199670</t>
  </si>
  <si>
    <t>Zona pellucida removal affects pre- and post-implantation development and gene expression in mouse embryos</t>
  </si>
  <si>
    <t>strain: ICR | tissue: Placenta | age: At birth | treatment: E3.5 ZI blastocyst by performing embryo transfer | treatment: E3.5 ZF blastocyst by performing embryo transfer</t>
  </si>
  <si>
    <t>Total RNA samples were prepared from two independent experiments (ZI and ZF groups) using ISOGEN II (Nippon Gene, Tokyo, Japan). The sequencing libraries were constructed following the MGI Library Prep Kits Guide using DNBSEQ-G400RS PE150 (MGI, China).</t>
  </si>
  <si>
    <t>ICR female mice at 8 weeks of age were used for IVF, after 2-cell stage for the zona removal and cultured until blastocyst. Zona intact (ZI) embryos and zona free (ZF) embryos were cultured in the cWOW system until blastocyst for gene expression examination and immunostaining, then E3.5 early blastocysts were performed the embryo transfer (ET), after ET, the E17.5 placenta of ZI and ZF groups were obtained for RNA seq.</t>
  </si>
  <si>
    <t>PRJNA821160</t>
  </si>
  <si>
    <t>03/29/2022</t>
  </si>
  <si>
    <t>09/06/2022</t>
  </si>
  <si>
    <t>Hokkaido University</t>
  </si>
  <si>
    <t>FAN WEIHONG</t>
  </si>
  <si>
    <t>yunjuanyunshu-123@hotmail.com</t>
  </si>
  <si>
    <t>GSE186069</t>
  </si>
  <si>
    <t>Systematic reconstruction of the cellular trajectories of mammalian embryogenesis (E8.5)</t>
  </si>
  <si>
    <t>developmental stage: mouse embryo (E8.5), early somitogenesis | strain: C57BL/6</t>
  </si>
  <si>
    <t>We performed a simplified, optimized version of sci-RNA-seq3 (Cao et al. 2019). Briefly, to each tube, 100ul of a hypotonic, PBS-based lysis buffer was added with DEPC as an RNase inhibitor. The resulting nuclei were then fixed with 4 volumes of a mix of methanol and dithiobis (succinimidyl propionate) (DSP). After rehydrating and washing the nuclei carefully in a sucrose/PBS/triton buffer (SPBST), the nuclei were distributed to a 96-well plate for reverse transcription, allocating 8 wells per embryo. After reverse transcription, nuclei were pooled, washed in SPBST and redistributed to a fresh plate for ligation of the second index primer with T4 DNA ligase. Nuclei were then again pooled, washed, and redistributed to 5 final plates for second strand synthesis, extraction, tagmentation, and PCR to add the third index plus a plate index. Products were pooled by PCR plate, size-selected and sequenced on an Illumina NovaSeq.</t>
  </si>
  <si>
    <t>Around 240 thousand cells derived from 12 individual, somite-resolved E8.5 mouse embryos. The 12 samples are from 2 separate litters harvested at E8.5, including a single primitive streak stage embryo (prior to somitogenesis) and 11 embryos staged in 1-somite increments from 2 to 12 somites.</t>
  </si>
  <si>
    <t>SRP341947</t>
  </si>
  <si>
    <t>PRJNA772276</t>
  </si>
  <si>
    <t>GSE181252</t>
  </si>
  <si>
    <t>Transcriptome of bovine trophoblast stem cells (TSC) - in self-renewal and differentiation</t>
  </si>
  <si>
    <t>cell type: bovine trophoblast stem cells | treatment: Rho kinase inhibition | treatment: Transforming growth factor beta 1 treatment and Rho kinase inhibition | treatment: Transforming growth factor beta 1 treatment</t>
  </si>
  <si>
    <t>Total RNA was isolated using RNAqueous Micro Total RNA isolation kit. mRNA was captured using poly (A) and cDNA libraries were prepared using TruSeq stranded total RNA sample preparation kit (Illumina)</t>
  </si>
  <si>
    <t>Undifferentiated bovine blastocyst-derived trophectoderm cells from IVF embryos were cultured, and changes to the transcriptome were examined after exposure to RhoA-Rock inhibition and TGFB1 stimulation.</t>
  </si>
  <si>
    <t>SRP330691</t>
  </si>
  <si>
    <t>PRJNA751224</t>
  </si>
  <si>
    <t>07/31/2021</t>
  </si>
  <si>
    <t>03/11/2022</t>
  </si>
  <si>
    <t>GSE165090</t>
  </si>
  <si>
    <t>Functional role of SERPINA1 in trophoblasts</t>
  </si>
  <si>
    <t>cell line: HTR8/SVNeo | cell type: trophoblast | tissue: placenta | treatment: silenced with siRNA of SERPINA1 | treatment: siRNA universal negative control</t>
  </si>
  <si>
    <t>RNA-seq analysis of silenced SERPINA1 (n = 3) and negative control (n=3) samples</t>
  </si>
  <si>
    <t>SRP302345</t>
  </si>
  <si>
    <t>PRJNA693246</t>
  </si>
  <si>
    <t>PMC9047282</t>
  </si>
  <si>
    <t>10.1186/s12916-022-02339-8</t>
  </si>
  <si>
    <t>Mikko Hallman and Mika Rämet</t>
  </si>
  <si>
    <t>mikko.hallman@oulu.fi and mika.ramet@tuni.fi</t>
  </si>
  <si>
    <t>This study aims to identify placental proteins that associate with spontaneous preterm birth by analyzing placental proteomes and searching for rare and potentially damaging gene variants of identified protein candidates.</t>
  </si>
  <si>
    <t>Placental proteomics, serum proteomics</t>
  </si>
  <si>
    <t>GSE198006</t>
  </si>
  <si>
    <t>Protein Kinase C Establishes the Signaling Boundary Between Mesodermal and Extraembryonic Lineages in Human Embryonic Stem Cell Differentiation</t>
  </si>
  <si>
    <t>gender: male | cell line: Human embryonic stem cell H1 | treatment: E6 | treatment: E6+GF109203X | treatment: BMP4 | treatment: BMP4+GF109203X | treatment: BMP4+2DG | treatment: BMP4+FGF2 | treatment: BMP4+FGF2+GF109203X | treatment: BMP4+FGF2+2DG | treatment: SB431542 | treatment: SB431542+GF109203X | treatment: DAPT | treatment: DAPT+GF109203X | treatment: PD0325901 | treatment: PD0325901+GF109203X | treatment: BMP4+PD0325901+SB431542+DAPT | treatment: BMP4+PD0325901+SB431542+DAPT+GF109203X | treatment: CHIR99021 | treatment: CHIR99021+GF109203X | treatment: CHIR99201+TPA | treatment: CHIR99201+DAPT | treatment: CHIR99201+2DG | treatment: TPA | treatment: TPA+GF109203X | treatment: TPA+LDN193189</t>
  </si>
  <si>
    <t>Total RNA obtained from H1 hESC cultured in E6 medium supplemented with 20 ng/ml BMP4, 100ng/ml FGF2, 5 μM GF109203X, 3 mM 2DG, 100 nM LDN193189, 5 μM CHIR99021, 50 nM TPA, 1 μM PD0325901, 10 μM SB431542 and 5 μM DAPT. Samples were collected after 6 days.</t>
  </si>
  <si>
    <t>PRJNA813330</t>
  </si>
  <si>
    <t>03/06/2022</t>
  </si>
  <si>
    <t>Guokai Chen</t>
  </si>
  <si>
    <t>guokaichen@um.edu.mo</t>
  </si>
  <si>
    <t>GSE192968</t>
  </si>
  <si>
    <t>Transcriptome analysis in placenta, fetal duodenum and jejunum</t>
  </si>
  <si>
    <t>strain: ICR | tissue: Placenta | developmental stage: gestation 18.5 | tissue: Fetal duodenum | tissue: Fetal jejunum</t>
  </si>
  <si>
    <t>Placenta, fetal duodenum and jejunum were collected, flash frozen on dry ice, and RNA was harvested using Trizol reagent. Illumina TruSeq RNA Sample Prep RNA libraries were prepared for sequencing using standard Illumina protocols</t>
  </si>
  <si>
    <t>Placenta, fetal  duodenum and jejunum mRNA profiles in the IUTN and IUHS groups (There are 18 samples in the study and three biological replicates per group  in each tissue)</t>
  </si>
  <si>
    <t>PRJNA793902</t>
  </si>
  <si>
    <t>Nanjing Agricultural University</t>
  </si>
  <si>
    <t>HD Guo</t>
  </si>
  <si>
    <t>guihuiduo91@outlook.com</t>
  </si>
  <si>
    <t>PMC9014288</t>
  </si>
  <si>
    <t>10.3389/fphys.2022.841149</t>
  </si>
  <si>
    <t>Weijiang Zheng</t>
  </si>
  <si>
    <t>zhengweijiang@njau.edu.cn</t>
  </si>
  <si>
    <t>This study investigates the effects of maternal heat stress (HS) on the placental immune response and the development of the fetal intestine and its innate immune system in late pregnant mice, finding that maternal HS increases placental immune response gene expression and inhibits fetal intestinal development and innate immunity.</t>
  </si>
  <si>
    <t>fetal intestinal development, placental immune response</t>
  </si>
  <si>
    <t>Model Animal Research Center of Nanjing University</t>
  </si>
  <si>
    <t>GSE180979</t>
  </si>
  <si>
    <t>GSE171016, GSE171017</t>
  </si>
  <si>
    <t>Placenta and fetal brain share a neurodevelopmental disorder DNA methylation profile in a mouse model of prenatal PCB exposure</t>
  </si>
  <si>
    <t>treatment: Control | Sex: female | embryo: D101 | litter: D1 | tissue: Brain | Sex: male | embryo: D102 | embryo: D103 | embryo: D104 | embryo: D201 | litter: D2 | embryo: D203 | embryo: D206 | embryo: D207 | embryo: B201 | litter: B2 | embryo: B202 | embryo: B203 | embryo: B204 | treatment: PCB | embryo: F102 | litter: F1 | embryo: F103 | embryo: F104 | embryo: F105 | embryo: F106 | embryo: F107 | embryo: F108 | embryo: C201 | litter: C2 | embryo: C202 | embryo: C203 | embryo: C204 | embryo: C205 | embryo: C206 | embryo: C207 | embryo: F201 | litter: F2 | embryo: F202 | embryo: F203 | embryo: F207 | embryo: F208 | embryo: E205 | litter: E2 | embryo: E206 | embryo: E207 | embryo: A101 | litter: A1 | embryo: A102 | embryo: A103 | embryo: A104 | embryo: B102 | litter: B1 | embryo: B103 | embryo: B104 | embryo: B105 | embryo: B107 | embryo: B108 | tissue: Placenta</t>
  </si>
  <si>
    <t>Tissue was flash frozen and nucleic acids were extracted using the Qiagen TissueLyser and AllPrep DNA/RNA/miRNA kit Swift BioSciences Accel-NGS Methyl-Seq DNA Library Kit
Tissue was flash frozen and nucleic acids were extracted using the Qiagen TissueLyser and AllPrep DNA/RNA/miRNA kit KAPA mRNA HyperPrep</t>
  </si>
  <si>
    <t>PRJNA750157</t>
  </si>
  <si>
    <t>PMC8941983</t>
  </si>
  <si>
    <t>10.1016/j.celrep.2022.110442</t>
  </si>
  <si>
    <t>This study reports the effects of prenatal exposure to a human-relevant mixture of PCBs on the DNA methylation profiles of mouse placenta and fetal brain, finding shared alterations at regions related to neurodevelopment and autism spectrum disorders.</t>
  </si>
  <si>
    <t>UC Davis Genome Center</t>
  </si>
  <si>
    <t>GSE171017</t>
  </si>
  <si>
    <t>Placenta and fetal brain share a neurodevelopmental disorder DNA methylation profile in a mouse model of prenatal PCB exposure [RNA]</t>
  </si>
  <si>
    <t>Tissue was flash frozen and nucleic acids were extracted using the Qiagen TissueLyser and AllPrep DNA/RNA/miRNA kit KAPA mRNA HyperPrep</t>
  </si>
  <si>
    <t>Pregnant C57BL/6J mice were continuously exposed to 1.0 mg/kg/d mixture of a polychlorinated biphenyls (PCBs). The exposed dams and vehicle matched control dams were sacrificed on gestational day 18 and brain and placenta were harvested from 44 embryos. DNA methylation was assayed by low-pass whole genome bisulfite sequencing (WGBS) and RNA expression was assayed by RNA sequencing (RNA-seq).</t>
  </si>
  <si>
    <t>SRP312492</t>
  </si>
  <si>
    <t>PRJNA718095</t>
  </si>
  <si>
    <t>03/28/2021</t>
  </si>
  <si>
    <t>GSE171016</t>
  </si>
  <si>
    <t>Placenta and fetal brain share a neurodevelopmental disorder DNA methylation profile in a mouse model of prenatal PCB exposure [WGBS]</t>
  </si>
  <si>
    <t>Tissue was flash frozen and nucleic acids were extracted using the Qiagen TissueLyser and AllPrep DNA/RNA/miRNA kit Swift BioSciences Accel-NGS Methyl-Seq DNA Library Kit</t>
  </si>
  <si>
    <t>Pregnant C57BL/6J mice were continuously exposed to 1.0 mg/kg/d mixture of a polychlorinated biphenyls (PCBs). The exposed dams and vehicle matched control dams were sacrificed on gestational day 18 and brain and placenta were harvested from 44 embryos. DNA methylation was assayed by low-pass whole genome bisulfite sequencing (WGBS).</t>
  </si>
  <si>
    <t>SRP312491</t>
  </si>
  <si>
    <t>PRJNA718094</t>
  </si>
  <si>
    <t>GSE180577</t>
  </si>
  <si>
    <t>Whole genome bisulfite sequencing of rumen, muscle, placenta, sperm tissues in cattle</t>
  </si>
  <si>
    <t>breed: Holstein | tissue: Sperm | breed: Hereford | tissue: Rumen | tissue: Skeletal Muscle | tissue: Placenta</t>
  </si>
  <si>
    <t>Genomic DNA was isolated according to the QIAamp DNA Mini Kit protocol (QIAGEN, Valencia, CA, USA). The qualified genomic DNA from somatic tissues and sperm were used to construct libraries. Briefly, 3 μg of genomic DNA spiked with unmethylated lambda DNA were fragmented into 200-300 bp using a Covaris S220 (Covaris, Inc., Woburn, MA, USA), followed by teriminal repairing and A-ligation. Different cytosine methylated barcodes were ligated to sonicated DNA for different samples. The DNA bisufite conversion was performed using the EZ DNA Methylation Gold Kit (Zymo Research, Irvine, CA, USA). Then single-stranded DNA fragments were amplified using the KAPA HiFi HotStart Uracil + ReadyMix (2 X) (Kapa Biosystems, Wilmington, MA, USA). The library concentration was quantified using a Qubit 2.0 fluorometer (Life Technologies, Carlsbad, CA, USA) and qPCR (iCycler, BioRad Laboratories, Hercules, CA, USA), and the insert size was checked using the Agilent 2100.</t>
  </si>
  <si>
    <t>HiSeq X Ten, Illumina HiSeq 2000</t>
  </si>
  <si>
    <t>Genomic DNA for each tissue was isolated according to the QIAamp DNA Mini Kit protocol (QIAGEN, Valencia, CA, USA). The quality of DNA samples was evaluated using the 2100 Bioanalyzer (Agilent Technologies, Santa Clara, CA, USA) including degradation, and potential RNA contamination, and purity (OD260/OD280), and concentration using a spectrophotometer (NanoDrop Technologies, Rockland, DE) to meet the requirements for library construction. The qualified genomic DNA from somatic tissues and sperm were used to construct a library. The library different lanes of a HiSeq X Ten (Illumina, San Diego, CA, USA) to generate 150-bp paired-end reads by Novogene (Novogene, Beijing, China).</t>
  </si>
  <si>
    <t>GPL15749, GPL24230</t>
  </si>
  <si>
    <t>SRP329307</t>
  </si>
  <si>
    <t>PRJNA748732</t>
  </si>
  <si>
    <t>07/21/2021</t>
  </si>
  <si>
    <t>USDA-ARS</t>
  </si>
  <si>
    <t>George E. Liu</t>
  </si>
  <si>
    <t>george.liu@usda.gov</t>
  </si>
  <si>
    <t>GSE184719</t>
  </si>
  <si>
    <t>Human-induced CD49a+ NK cells promote fetal growth</t>
  </si>
  <si>
    <t>source tissue: decidua | cultured: Freshly isolated primary NK cells | source tissue: peripheral blood | source tissue: umbilical cord blood | cultured: HSC-derived induced NK cells | source tissue: bone marrow | cultured: pNK-derived induced NK cells</t>
  </si>
  <si>
    <t>NK cells were isolated, flash frozen on dry ice, and RNA was harvested using Trizol reagent. Total RNA was extracted using Trizol reagent kit (Invitrogen, Carlsbad, CA,USA) according to the manufacturer’s protocol. RNA quality was assessed on an Agilent 2100 Bioanalyzer (Agilent Technologies, Palo Alto, CA, USA) and checked using RNase free agarose gel electrophoresis. RNA libraries were prepared for sequencing using standard Illumina protocols: After total RNA was extracted, eukaryotic mRNA was enriched by Oligo(dT) beads, while prokaryotic mRNA was enriched by removing rRNA by Ribo-Zero TM Magnetic Kit (Epicentre, Madison, WI, USA). Then the enriched mRNA was fragmented into short fragments using fragmentation buffer and reverse transcripted into cDNA with random primers. Second-strand cDNA were synthesized by DNA polymerase I, RNase H, dNTP and buffer. Then the cDNA fragments were purified with QiaQuick PCR extraction kit(Qiagen, Venlo, The Netherlands), end repaired, A base added, and ligated to Illumina sequencing adapters. The ligation products were size selected by agarose gel electrophoresis, PCR amplified, and sequenced using Illumina Novaseq6000 by Gene Denovo Biotechnology Co. (Guangzhou, China).</t>
  </si>
  <si>
    <t>The mRNA profiles of decidual NK cells, peripheral blood NK cells, induced CD49a+ NK cells from umbilical cord blood hematopoietic stem cells (HSCs), bone marrow HSCs or peripheral blood NK cells. Samples were all from healthy people.</t>
  </si>
  <si>
    <t>SRP338559</t>
  </si>
  <si>
    <t>PRJNA765937</t>
  </si>
  <si>
    <t>Division of Life Sciences and Medicine</t>
  </si>
  <si>
    <t>Xianghui Du</t>
  </si>
  <si>
    <t>duxh@mail.ustc.edu.cn</t>
  </si>
  <si>
    <t>PMC8854499</t>
  </si>
  <si>
    <t>10.3389/fimmu.2022.821542</t>
  </si>
  <si>
    <t>Fu Binqing</t>
  </si>
  <si>
    <t>huaipingzhu@ustc.edu.cn</t>
  </si>
  <si>
    <t>This paper investigates the role of CD49a+ tissue-resident NK cells in early pregnancy, focusing on their induction and functional characteristics in vitro and in vivo, and demonstrating their ability to promote fetal growth and improve uterine artery blood flow in mice.</t>
  </si>
  <si>
    <t>First Affiliated Hospital of University of Science and Technology of China</t>
  </si>
  <si>
    <t>GSE188872</t>
  </si>
  <si>
    <t>Maternal diet disrupts the placenta-brain axis in a sex-specific manner</t>
  </si>
  <si>
    <t>tissue: Fetal brain tissue | fetal sex: Female | age: 80 d.p.c. | log10 maternal decidual triglycerides: 1.54518918517293 | brain serotonin (ng/ml): 6.363628589 | placental serotonin (ng/ml): 0.039666487 | log10 maternal decidual triglycerides: 1.5720719504139 | brain serotonin (ng/ml): 11.3884726 | placental serotonin (ng/ml): 9.456242415 | fetal sex: Male | age: 82 d.p.c. | log10 maternal decidual triglycerides: 1.43480530663988 | brain serotonin (ng/ml): 7.456221803 | placental serotonin (ng/ml): 0.534636746 | age: 78 d.p.c. | log10 maternal decidual triglycerides: 0.711121852499255 | brain serotonin (ng/ml): 7.211037473 | placental serotonin (ng/ml): 6.217924916 | age: 74 d.p.c. | log10 maternal decidual triglycerides: 0.822884662411378 | brain serotonin (ng/ml): 10.0685373 | placental serotonin (ng/ml): 0.649283396 | log10 maternal decidual triglycerides: 1.2156436429866 | brain serotonin (ng/ml): 4.653048902 | age: 72 d.p.c. | log10 maternal decidual triglycerides: 1.17501200023667 | brain serotonin (ng/ml): 25.41803739 | placental serotonin (ng/ml): 1.736114591 | log10 maternal decidual triglycerides: 0.863343265532482 | brain serotonin (ng/ml): 5.727263754 | placental serotonin (ng/ml): 0.550270596 | age: 79 d.p.c. | log10 maternal decidual triglycerides: 1.31151143590093 | brain serotonin (ng/ml): 6.586917364 | placental serotonin (ng/ml): 2.61056275 | log10 maternal decidual triglycerides: 1.1985449255427 | brain serotonin (ng/ml): 11.97833296 | placental serotonin (ng/ml): 1.50178342 | log10 maternal decidual triglycerides: 1.42080583591543 | brain serotonin (ng/ml): 32.3681087 | placental serotonin (ng/ml): 13.47489285 | log10 maternal decidual triglycerides: 1.2990027621762 | brain serotonin (ng/ml): 25.29984401 | placental serotonin (ng/ml): 2.686945983 | log10 maternal decidual triglycerides: 1.52265845869018 | brain serotonin (ng/ml): 6.004010115 | log10 maternal decidual triglycerides: 0.872565133166792 | brain serotonin (ng/ml): 11.04608965 | placental serotonin (ng/ml): 0.566150406 | log10 maternal decidual triglycerides: 1.10119629781904 | brain serotonin (ng/ml): 14.31548661 | placental serotonin (ng/ml): 0.017501512 | log10 maternal decidual triglycerides: 1.30505199008485 | brain serotonin (ng/ml): 12.09925909 | placental serotonin (ng/ml): 1.616358078 | log10 maternal decidual triglycerides: 1.23710167892114 | brain serotonin (ng/ml): 9.556182126 | placental serotonin (ng/ml): 2.233648163 | log10 maternal decidual triglycerides: 0.422816775738093 | brain serotonin (ng/ml): 7.292075139 | placental serotonin (ng/ml): 0.112102802 | log10 maternal decidual triglycerides: 1.1316045511529 | brain serotonin (ng/ml): 6.800944698 | placental serotonin (ng/ml): 2.441518737 | age: 81 d.p.c. | log10 maternal decidual triglycerides: 1.12645286757153 | brain serotonin (ng/ml): 6.963239432 | placental serotonin (ng/ml): 2.294959727 | log10 maternal decidual triglycerides: 0.757923694790228 | brain serotonin (ng/ml): 12.46809117 | placental serotonin (ng/ml): 4.711884299 | log10 maternal decidual triglycerides: 0.517715947808321 | brain serotonin (ng/ml): 10.78785144 | placental serotonin (ng/ml): 7.860109438 | age: 76 d.p.c. | log10 maternal decidual triglycerides: 0.938609376718721 | brain serotonin (ng/ml): 6.738987286 | log10 maternal decidual triglycerides: 1.17818183487972 | brain serotonin (ng/ml): 8.647640604 | placental serotonin (ng/ml): 3.77712393 | log10 maternal decidual triglycerides: 0.71229058692121 | brain serotonin (ng/ml): 30.68156141 | placental serotonin (ng/ml): 14.91844841 | log10 maternal decidual triglycerides: 1.09791710249957 | brain serotonin (ng/ml): 20.36378132 | placental serotonin (ng/ml): 14.35578908 | log10 maternal decidual triglycerides: 1.30195579261398 | brain serotonin (ng/ml): 22.37928558 | placental serotonin (ng/ml): 14.79072552 | log10 maternal decidual triglycerides: 0.434741629472122 | brain serotonin (ng/ml): 33.85623164 | placental serotonin (ng/ml): 4.38594791 | log10 maternal decidual triglycerides: 1.18201612857849 | brain serotonin (ng/ml): 15.58021987 | placental serotonin (ng/ml): 5.843234936 | log10 maternal decidual triglycerides: 1.12554892578731 | brain serotonin (ng/ml): 6.80714082 | placental serotonin (ng/ml): 3.371376785 | log10 maternal decidual triglycerides: 1.27364262759972 | brain serotonin (ng/ml): 5.426429363 | placental serotonin (ng/ml): 4.716923452 | brain serotonin (ng/ml): 29.26987587 | placental serotonin (ng/ml): 4.143438983 | log10 maternal decidual triglycerides: 0.817279579847439 | brain serotonin (ng/ml): 9.172697265 | placental serotonin (ng/ml): 4.386962423 | log10 maternal decidual triglycerides: 1.08139556006593 | brain serotonin (ng/ml): 5.598970323 | placental serotonin (ng/ml): 2.332419206 | log10 maternal decidual triglycerides: 1.23790349054503 | brain serotonin (ng/ml): 3.824748666 | placental serotonin (ng/ml): 2.862274634 | tissue: Fetal placental tissue</t>
  </si>
  <si>
    <t>RNA was isolated using TRIzol RNA extraction reagent chloroform extraction RNA libraries were prepared for sequencing using an Illumina TrueSeq RNA Exome kit and standard Illumina protocol</t>
  </si>
  <si>
    <t>bulk RNA-seq from 16 matched male and 19 matched female human fetal brain and placenta samples (72-82 days post conception). Triglyceride accumulation in maternal placenta (decidua) was used as a proxy for maternal dietary fat consumption, given no available patient characteristics. Correlations were performed to understand which genes change in response to increasing maternal fat intake.</t>
  </si>
  <si>
    <t>SRP346206</t>
  </si>
  <si>
    <t>PRJNA780538</t>
  </si>
  <si>
    <t>11/15/2021</t>
  </si>
  <si>
    <t>Benjamin Devlin</t>
  </si>
  <si>
    <t>benjamin.devlin@duke.edu</t>
  </si>
  <si>
    <t>PMC10507630</t>
  </si>
  <si>
    <t>10.1038/s42255-022-00693-8</t>
  </si>
  <si>
    <t>Staci D. Bilbo</t>
  </si>
  <si>
    <t>staci.bilbo@duke.edu</t>
  </si>
  <si>
    <t>This study investigates the sex-specific mechanisms by which a maternal high-fat diet (mHFD) impacts offspring susceptibility to neuropsychiatric disorders, revealing a microglia-dependent pathway involving endotoxin accumulation, perinatal inflammation, and altered serotonin bioavailability in the fetal brain.</t>
  </si>
  <si>
    <t>anxiety, depression, communicative disorders, neurological disorders</t>
  </si>
  <si>
    <t>GSE188394</t>
  </si>
  <si>
    <t>Induction of Rosette-to-Lumen stage embryoids using reprogramming paradigms in ESCs</t>
  </si>
  <si>
    <t>cell type: Rosette-to-Lumen stage embryoid stem cell | cell type: 2i/LIF_ESC | cell type: iTSCs | cell type: iXEN</t>
  </si>
  <si>
    <t>Rosette-to-Lumen stage embryoids and 2D mono-culturestem cells were harvested by washing with PBS and incubation in StemPro Accutase Cell Dissociation Reagent to create a single-cell solution Cells lysed in Guanidine Hydrochloride (50 mM), dNTPs (17.4mM), 2.2µM SMART dT30VN primer lysis buffer Nextera XT DNA Library Preparation Kit (Illumina) NextSeq500 system SR 75bp with 2*8bp index reads</t>
  </si>
  <si>
    <t>Examination of 1149 3D Rosette-to-Lumen embryoid cells, 317 2D 2i/LIF Embryonic stem cells (2D 2i/LIF ESCs), 283 2D induced trophoblast stem cells (2D iTSCs) and 182 2D induced extraembryonic endoderm stem cells (2D iXEN)</t>
  </si>
  <si>
    <t>SRP345045</t>
  </si>
  <si>
    <t>PRJNA778724</t>
  </si>
  <si>
    <t>11/08/2021</t>
  </si>
  <si>
    <t>01/11/2022</t>
  </si>
  <si>
    <t>LIMES (Life and Medical Sciences Center Genomics and Immunoregulation)</t>
  </si>
  <si>
    <t>Joachim Schultze</t>
  </si>
  <si>
    <t>j.schultze@uni-bonn.de</t>
  </si>
  <si>
    <t>PMC8677818</t>
  </si>
  <si>
    <t>10.1038/s41467-021-27586-w</t>
  </si>
  <si>
    <t>Hubert Schorle</t>
  </si>
  <si>
    <t>schorle@uni-bonn.de</t>
  </si>
  <si>
    <t>This paper presents a simple system for generating embryo-like structures from embryonic stem cells (ESCs) through transcription factor-mediated reprogramming in a 3D co-culture, resembling peri-implantation mouse embryos and allowing the study of early embryogenesis.</t>
  </si>
  <si>
    <t>University Hospital Bonn, University of Bonn</t>
  </si>
  <si>
    <t>GSE188411</t>
  </si>
  <si>
    <t>Expression data from ethanol extract of Aurantiochytrium Sp. (EEA)-treated human amnion epithelial cells (hAECs)</t>
  </si>
  <si>
    <t>treatment: EEA for 7 days | treatment: Untreated control hAECs on day7 | treatment: Untreated control hAECs on day8 | treatment: Untreated control hAECs on day9</t>
  </si>
  <si>
    <t>PRJNA778757</t>
  </si>
  <si>
    <t>PMC8772846</t>
  </si>
  <si>
    <t>10.3390/biomedicines10010048</t>
  </si>
  <si>
    <t>This study investigates the bioactivities of squalene (SQ) derived from a microalgae Aurantiochytrium on human amniotic epithelial cells (hAECs) using DNA microarray analysis to explore its potential for nervous system and metabolic health.</t>
  </si>
  <si>
    <t>GSE163226</t>
  </si>
  <si>
    <t>Effect of maternal iron deficiency on placental gene expression on gestational day 18.5 in rats</t>
  </si>
  <si>
    <t>strain: Sprague-Dawley | tissue: Placenta | age: Gestational day 18.5 | treatment: control diet | treatment: iron-deficient diet</t>
  </si>
  <si>
    <t>Two weeks before mating, female rats were randomly assigned either to a control diet group (37 mg/kg iron) or an iron-restricted diet group (3 mg/kg iron diet). After 2 weeks, female rats were bred to age-matched males fed a standard rodent chow. Dams in the control group were maintained on the same control diet throughout pregnancy; dams on the iron-restricted diet were transferred to a diet that contained 10 mg/kg iron for the duration of the study. On GD18.5, placentas were isolated, RNA extracted using a TRIzol-RNeasy column hybrid protocol including on-column DNase I digestion, and purified. Each sample represents RNA pooled from 2 placentas from a single dam. Normalization and output file generation was performed with Affymetrix Gene Expression Console (Thermo) using the Robust Multi-Chip Analysis (RMA) algorithm [RMA-Gene-full].</t>
  </si>
  <si>
    <t>PRJNA685357</t>
  </si>
  <si>
    <t>11/11/2021</t>
  </si>
  <si>
    <t>PMC8559528</t>
  </si>
  <si>
    <t>10.1210/endocr/bqab215</t>
  </si>
  <si>
    <t>This study uses a rat model of diet-induced iron deficiency to investigate changes in placental growth and development, finding that maternal iron deficiency alters trophoblast differentiation and placental development.</t>
  </si>
  <si>
    <t>Maternal hemoglobin, Fetal hemoglobin, Placental weight, Fetal liver weight, Fetal body weight, Fetal brain weight, Fetal heart weight, Fetal kidney weight</t>
  </si>
  <si>
    <t>GSE179930</t>
  </si>
  <si>
    <t>Maternal cannabis use is associated with suppression of immune gene networks in placenta and increased anxiety phenotypes in offspring</t>
  </si>
  <si>
    <t>tissue: placental tissue | Sex: male | maternal cannabis use: no | maternal cigarette smoking: no | maternal age: 21.963 | birth weight (g): -- | gestational age (weeks): -- | maternal age: 30.809 | Sex: female | maternal age: 30 | birth weight (g): 4285 | gestational age (weeks): 37.1 | maternal age: 19 | birth weight (g): 3980 | gestational age (weeks): 40.5 | maternal cannabis use: yes | maternal cigarette smoking: yes | maternal age: 34 | birth weight (g): 4240 | gestational age (weeks): 40.1 | maternal age: 28 | birth weight (g): 2865 | gestational age (weeks): 39 | birth weight (g): 3555 | gestational age (weeks): 37.9 | birth weight (g): 3135 | gestational age (weeks): 42 | maternal age: 20 | birth weight (g): 3440 | gestational age (weeks): 37.29 | maternal age: 25 | gestational age (weeks): 35 | birth weight (g): 3235 | gestational age (weeks): 38.3 | maternal age: 22 | birth weight (g): 4715 | gestational age (weeks): 41.4 | maternal age: 29 | birth weight (g): 3340 | maternal age: 32 | birth weight (g): 1645 | gestational age (weeks): 37 | maternal age: 18 | birth weight (g): 3200 | gestational age (weeks): 39.6 | maternal age: 23 | birth weight (g): 3870 | gestational age (weeks): 40.29999999 | maternal age: 35 | birth weight (g): 3410 | birth weight (g): 3725 | maternal age: 39 | birth weight (g): 3459 | gestational age (weeks): 40 | maternal age: 36 | birth weight (g): 3775 | gestational age (weeks): 38.29999999 | maternal age: 26 | birth weight (g): 5685 | gestational age (weeks): 38 | birth weight (g): 3145 | maternal age: 24 | birth weight (g): 3540 | gestational age (weeks): 39.7 | birth weight (g): 3715 | gestational age (weeks): 38.4 | gestational age (weeks): 39.4 | birth weight (g): 3515 | gestational age (weeks): 40.4 | birth weight (g): 3520 | gestational age (weeks): 39.14 | birth weight (g): 3460 | gestational age (weeks): 41.5 | maternal age: 31 | maternal age: 37 | maternal age: 44 | birth weight (g): 4145 | gestational age (weeks): 39.29 | maternal age: 27 | birth weight (g): 2270 | maternal age: 39.0582 | maternal age: 26.8528 | birth weight (g): 3680 | gestational age (weeks): 39.1 | birth weight (g): 3420 | gestational age (weeks): 40.43 | birth weight (g): 1990 | maternal age: 30.486 | birth weight (g): 3115 | gestational age (weeks): 39.9 | birth weight (g): 2845 | gestational age (weeks): 39.29999999 | birth weight (g): 2660 | birth weight (g): 3125 | gestational age (weeks): 39.86 | maternal age: 40 | birth weight (g): 4450 | gestational age (weeks): 40.57 | birth weight (g): 3900 | birth weight (g): 4930 | birth weight (g): 2910 | gestational age (weeks): 40.71 | birth weight (g): 3330 | gestational age (weeks): 39.43 | birth weight (g): 2940 | gestational age (weeks): 38.57 | birth weight (g): 2975 | gestational age (weeks): 42.2 | birth weight (g): 2520 | maternal age: 29.0951 | birth weight (g): 3657 | maternal age: 21.9548 | maternal age: 33 | birth weight (g): 3690 | gestational age (weeks): 41 | maternal age: 28.9555 | maternal age: 25.3087 | birth weight (g): 3635 | birth weight (g): 3625 | maternal age: 38 | birth weight (g): 2895 | birth weight (g): 3380 | birth weight (g): 2896 | birth weight (g): 3246 | gestational age (weeks): 41.57 | birth weight (g): 2655 | gestational age (weeks): 36.29999999 | birth weight (g): 3505 | gestational age (weeks): 36.29 | birth weight (g): 3040 | birth weight (g): 3120 | gestational age (weeks): 35.57 | birth weight (g): 1905 | gestational age (weeks): 33.43 | birth weight (g): 2605 | maternal age: 21 | birth weight (g): 3685 | maternal age: 17 | birth weight (g): 3070 | birth weight (g): 3225 | birth weight (g): 3670 | birth weight (g): 3730 | birth weight (g): 2740 | gestational age (weeks): 41.43 | birth weight (g): 3095 | gestational age (weeks): 40.14 | maternal age: 22.1547 | birth weight (g): 2745 | gestational age (weeks): 37.71 | maternal age: 29.8809 | maternal age: 17.8563 | birth weight (g): 2360 | birth weight (g): 2680 | gestational age (weeks): 36 | birth weight (g): 3230 | birth weight (g): 3880 | birth weight (g): 3020 | birth weight (g): 3800 | maternal age: 42 | birth weight (g): 4000 | birth weight (g): 2150 | gestational age (weeks): 35.29 | birth weight (g): 4380 | maternal age: 31.2882 | birth weight (g): 2780 | gestational age (weeks): 34.6 | birth weight (g): 2510 | maternal age: 19.3046 | birth weight (g): 2210 | birth weight (g): 2950 | birth weight (g): 4065 | birth weight (g): 3610 | gestational age (weeks): 40.7 | birth weight (g): 3590 | birth weight (g): 3375 | birth weight (g): 3660 | birth weight (g): 3190 | birth weight (g): 2770 | birth weight (g): 3920 | gestational age (weeks): 41.6 | birth weight (g): 3580 | birth weight (g): 3570 | gestational age (weeks): 41.7 | birth weight (g): 3455 | birth weight (g): 4405 | birth weight (g): 2930 | birth weight (g): 3595 | birth weight (g): 3645 | birth weight (g): 3175 | gestational age (weeks): 41.3 | birth weight (g): 3370 | gestational age (weeks): 41.1 | birth weight (g): 3260 | birth weight (g): 2308 | gestational age (weeks): 30.6 | birth weight (g): 3543 | birth weight (g): 4195 | birth weight (g): 3045 | gestational age (weeks): 35.7</t>
  </si>
  <si>
    <t>Trizol TruSeq</t>
  </si>
  <si>
    <t>Bulk RNA-sequencing of term human placenta</t>
  </si>
  <si>
    <t>07/12/2021</t>
  </si>
  <si>
    <t>Icahn School of Medicine at Mt. Sinai</t>
  </si>
  <si>
    <t>Yoko Nomura</t>
  </si>
  <si>
    <t>yoko.nomura@qc.cuny.edu</t>
  </si>
  <si>
    <t>PMC8617511</t>
  </si>
  <si>
    <t>10.1073/pnas.2106115118</t>
  </si>
  <si>
    <t>Yasmin L. Hurd</t>
  </si>
  <si>
    <t>yasmin.hurd@mssm.edu</t>
  </si>
  <si>
    <t>This study investigates the effects of maternal cannabis use (mCB) on psychosocial and physiological measures in young children, along with the potential relevance of the in utero environment reflected in the placental transcriptome. The findings reveal a relationship between mCB and immune response gene networks in the placenta as a potential mediator of risk for anxiety-related problems in early childhood.</t>
  </si>
  <si>
    <t>hair hormone levels, neurobehavioral traits, heart rate variability</t>
  </si>
  <si>
    <t>GSE160455</t>
  </si>
  <si>
    <t>Total RNA sequencing analysis to measure the effect of Ehmt2 (G9a, Bat8) deficiencies in the placentas of somite-satge matched embryos</t>
  </si>
  <si>
    <t>sample type: CONTROL | embryo genotype: wild type | genotype of maternal germ line: wild type | genotype of father: wild type | somite number: SIX | cross: 129SvImJ x JF1/MsJ | cross abbreviation: 1xJ | Sex: female | age (dpc) adjusted to cross: 8.5 | day of collection (gestational day): 8 | time of collection: 9:00 AM | Sex: male | cross: JF1/MsJ x 129SvImJ | cross abbreviation: Jx1 | time of collection: 1:00 PM | sample type: MATERNAL MUTANT | embryo genotype: heterozygous mutant | genotype of maternal germ line: homozygous mutant (fl/fl;Cre+) | age (dpc) adjusted to cross: 9.5 | day of collection (gestational day): 9 | sample type: MATERNAL CONTROL WILD TYPE | genotype of maternal germ line: WT (fl/fl;Cre-) | sample type: PATERNAL HAPLOINSUFFICIENT WILD TYPE | genotype of maternal germ line: WT | genotype of father: heterozygous mutant | sample type: MATERNAL HAPLOINSUFFICIENT WILD TYPE | genotype of maternal germ line: heterozygous mutant | sample type: ZYGOTIC HOMOZYGOUS MUTANT | embryo genotype: homozygous mutant | age (dpc) adjusted to cross: 8.9 | time of collection: 6:00 PM | somite number: TWELVE | age (dpc) adjusted to cross: 8.7 | sample type: WILD TYPE | age (dpc) adjusted to cross: 8</t>
  </si>
  <si>
    <t>Total RNA was isolated from placentas by acid-phenol extraction using RNA-Bee (Tel-TEST) followed by isopropanol precipitation. Genomic DNA was removed with the DNA-free Kit (Ambion). Total RNA ibraries were prepared by the Van Andel Genomics Core from 500 ng of total RNA using the KAPA RNA HyperPrep Kit with RiboseErase (v1.16) (Kapa Biosystems, Wilmington, MA USA) following kit parameters. In short, RNA was sheared for 6 min at 86 oC to produce 300-400 bp fragments and it was converted to cDNA. After repairing the ends the cDNA fragments were ligated to Bioo Scientific NEXTflex Adapters (Bioo Scientific, Austin, TX, USA) and amplified using 11 cycles of PCR. Quality and quantity of the finished libraries were assessed using a combination of Agilent DNA High Sensitivity chip (Agilent Technologies, Inc.), QuantiFluor® dsDNA System (Promega Corp., Madison, WI, USA), and Kapa Illumina Library Quantification qPCR assays (Kapa Biosystems). Individually indexed libraries were pooled, and paired end 75 bp sequencing was performed on an Illumina NextSeq 500 sequencer using a 150 bp HO sequencing kit (v2) (Illumina Inc., San Diego, CA, USA), with all libraries run across 5 flowcells to return a minimum read depth of 40M read pairs per library. Base calling was done by Illumina NextSeq Control Software (NCS) v2.0 and output of NCS was demultiplexed and converted to FastQ format with Illumina Bcl2fastq v1.9.0. Allele-specific, stranded, paired-end total RNA seq</t>
  </si>
  <si>
    <t>We performed allele-specific and RNA strain-specific RNA-seq analysis of total RNA samples isolated from individual, 8.5-9.5 dpc placentas of somite stage-matched embryos carrying different deficiencies of Ehmt2. The genotypes and parental genotypes regarding the Ehmt2 mutant allele varied to allow detecting robust or subtle RNA changes due to the specific deficiencies in EHMT2 function. Maternal mutant, maternal haploinsufficient, paternal haploinsufficient and control placentas were collected at the 6-somite stage. Zygotic homozygous and wild type placentas were collected at the 6-somite and 12-somite stage to allow measuring transcriptomic differences in the progression of development. Reciprocal mouse crosses between the 129S1 and JF1/Ms mouse strains were used to generate the placentas to allow distingushing the parental alleles. Four replicate samples (2 males and 2 females) were collected for RNAseq analysis from each condition above. Total RNA was deep sequenced to allow detecting non-coding RNAs.</t>
  </si>
  <si>
    <t>SRP289822</t>
  </si>
  <si>
    <t>PRJNA673225</t>
  </si>
  <si>
    <t>10/29/2020</t>
  </si>
  <si>
    <t>Van Andel Institute</t>
  </si>
  <si>
    <t>Piroska E Szabó</t>
  </si>
  <si>
    <t>piroska.szabo@vai.org</t>
  </si>
  <si>
    <t>GSE52414</t>
  </si>
  <si>
    <t>Gene expression changes induced in mouse bone marrow by placenta growth factor (PlGF) overexpression.</t>
  </si>
  <si>
    <t>background: B6D2F1 | tissue: Bone marrow | condition: transgenic Plgf | condition: wild type</t>
  </si>
  <si>
    <t>We compared the expression profiles of 4 transgenic mice overexpressing the placenta growth factor (PlGF)  with 4 control mice.</t>
  </si>
  <si>
    <t>GPL8321</t>
  </si>
  <si>
    <t>PRJNA228193</t>
  </si>
  <si>
    <t>11/15/2013</t>
  </si>
  <si>
    <t>11/02/2021</t>
  </si>
  <si>
    <t>IRCCS Istituto Giannina Gaslini</t>
  </si>
  <si>
    <t>Paolo Uva</t>
  </si>
  <si>
    <t>GSE186620</t>
  </si>
  <si>
    <t>Activation of proneuronal transcription factor Ascl1 in maternal liver ensures a healthy pregnancy</t>
  </si>
  <si>
    <t>strain: Ascl1f/f;R26-EYFP/EYFP | tissue: Maternal Liver | gestation day: 15 | genotype: control | genotype: hepatocyte-specific Ascl1 KO</t>
  </si>
  <si>
    <t>Total RNA was isolated from snap-frozen liver tissue using the RNeasy Plus Mini Kit (Qiagen, 74134). The concentration and quality of total RNA samples was first assessed using Agilent 2100 Bioanalyzer. A RIN (RNA Integrity Number) of five or higher was required to pass the quality control. Then 200 nanograms of RNA per sample were used to prepared dual-indexed strand-specific cDNA library using KAPA mRNA Hyperprep Kit (Rocke). The resulting libraries were assessed for its quantity and size distribution using Qubit and Agilent 2100 Bioanalyzer. Two hundred pico molar pooled libraries were utilized per flowcell for clustering amplification on cBot using HiSeq 3000/4000 PE Cluster Kit and sequenced with 2×75bp paired-end configuration on HiSeq4000 (Illumina) using HiSeq 3000/4000 PE SBS Kit. A Phred quality score (Q score) was used to measure the quality of sequencing.</t>
  </si>
  <si>
    <t>Total RNA was isolated from livers of WT control (Ascl1fl/fl; n=4) and hepatocyte-specific Ascl1 KO (hep-Ascl1-/-; n=5) mice on gestation day 15 and was subjected to RNA-sequencing</t>
  </si>
  <si>
    <t>SRP343263</t>
  </si>
  <si>
    <t>PRJNA774808</t>
  </si>
  <si>
    <t>10/26/2021</t>
  </si>
  <si>
    <t>Indiana University Purdue University Indianapolis</t>
  </si>
  <si>
    <t>Guoli Dai</t>
  </si>
  <si>
    <t>gdai@iupui.edu</t>
  </si>
  <si>
    <t>PMC8600092</t>
  </si>
  <si>
    <t>10.1016/j.jcmgh.2021.08.009</t>
  </si>
  <si>
    <t>This paper investigates the role of the proneuronal transcription factor Ascl1 in maternal liver adaptations during pregnancy, demonstrating that Ascl1 activation in maternal hepatocytes is crucial for supporting metabolic needs of the developing placenta and fetus.</t>
  </si>
  <si>
    <t>Indiana University School of Medicine</t>
  </si>
  <si>
    <t>GSE182061</t>
  </si>
  <si>
    <t>The Long Terminal Repeats of ERV6 Are Activated in Pre-Implantation Embryos of Cynomolgus Monkey</t>
  </si>
  <si>
    <t>day: embryo invitro day 7 | shRNA: shscramble | embryotag: embryo1 | celltype: TrB | celltype: EPI | celltype: PrE | shRNA: shmacERV6LTR | embryotag: embryo4 | embryotag: embryo2 | embryotag: embryo5 | embryotag: embryo6 | embryotag: embryo3</t>
  </si>
  <si>
    <t>Isolation of single cells. The embryos were washed in PBS for 3 times, washed in 0.25% trypsin (T4799; SigmaAldrich) 2 times, incubated with 0.25% trypsin for around 15 min at 37 °C, and terminated by DFBS. Embryo was dissociated into single cells by repeated pipetting and dispersed in 1% DFBS/PBS. A single cell was pipetted into a PCR tube. All operations above were performed under the Nikon SMZ645 microscopy. The synthesis and amplification of full-length cDNAs were performed following Smart-seq2 protocol4. Briefly, single cells were washed in DPBS (Gibco 14190-144) and picked into lysis buffer using Pasteur pipettes under a dissecting microscope. Reversetranscription reactions and pre-amplification were performed using SuperScript II (Invitrogen 18064-014) and KAPA HiFi HotStart ReadyMix (KAPA Biosystems KK2601), respectively. The quality of the cDNAs were evaluated by Bioanalyzer 2100. Library construction and sequencing were performed by Annoroad Gene Technology (http://www.annoroad.com/). Pair-end sequencing was performed on Illumina X-ten platform.</t>
  </si>
  <si>
    <t>We knockdown MacERV6-LTR1a in cynomolgus monkey with short hairpin RNA (shRNA) strategy to examine the potential function of MacERV6-LTR1a in early development of monkey embryo.</t>
  </si>
  <si>
    <t>SRP332452</t>
  </si>
  <si>
    <t>PRJNA754389</t>
  </si>
  <si>
    <t>08/13/2021</t>
  </si>
  <si>
    <t>10/25/2021</t>
  </si>
  <si>
    <t>Tianqing Li</t>
  </si>
  <si>
    <t>PMC8534818</t>
  </si>
  <si>
    <t>10.3390/cells10102710</t>
  </si>
  <si>
    <t>Yun Zheng</t>
  </si>
  <si>
    <t>zhengyun5488@gmail.com</t>
  </si>
  <si>
    <t>This paper investigates the expression pattern of long terminal repeat elements (LTRs) of endogenous retroviruses (ERVs) in monkey blastocysts and the potential function of MacERV6-LTR1a in the early development of monkey embryos.</t>
  </si>
  <si>
    <t>Yunnan Key Laboratory of Primate Biomedical Research</t>
  </si>
  <si>
    <t>GSE186315</t>
  </si>
  <si>
    <t>Maternal SMCHD1 controls both imprinted Xist expression and imprinted X chromosome inactivation</t>
  </si>
  <si>
    <t>strain: B6CastF1 | mating: B6 SMCH/MMTV-Cre ♀ (FL/FL, +/+) X Cast ♂ | Sex: female | age: E2.75 | tissue: embryo | genotype: wt | mating: B6 SMCH/MMTV-Cre ♀ (DEL/FL, T/+) X Cast ♂ | genotype: matdel | age: E14.5 | tissue: placenta | strain: CastB6F1 | mating: Cast ♀ X B6 SMCH/MMTV-Cre ♂(DEL/FL, T/+) | genotype: patdelwt | genotype: patdel | Sex: male</t>
  </si>
  <si>
    <t>as described in Wanigasuriya, Gouil et al. 2020 (https://doi.org/10.7554/eLife.55529)</t>
  </si>
  <si>
    <t>RANDOM, cDNA, Reduced Representation</t>
  </si>
  <si>
    <t>Illumina NovaSeq 6000, Illumina HiSeq 2500, Illumina NextSeq 500</t>
  </si>
  <si>
    <t>methylome and transcriptome analysis of mouse embryos with maternal deletions of Smchd1</t>
  </si>
  <si>
    <t>SRP342541</t>
  </si>
  <si>
    <t>PRJNA773385</t>
  </si>
  <si>
    <t>10/21/2021</t>
  </si>
  <si>
    <t>Olivia Newton-John Cancer Research Institute</t>
  </si>
  <si>
    <t>Quentin Gouil</t>
  </si>
  <si>
    <t>PMC9290310</t>
  </si>
  <si>
    <t>10.1186/s13072-022-00458-3</t>
  </si>
  <si>
    <t>gouil.q@wehi.edu.au</t>
  </si>
  <si>
    <t>This paper investigates the role of maternal SMCHD1 in regulating imprinted Xist expression and X chromosome inactivation in mouse preimplantation embryos, demonstrating that maternal SMCHD1 is essential for the imprinted expression of Xist and proper epigenetic patterning of the zygotic genome.</t>
  </si>
  <si>
    <t>The Walter and Eliza Hall Institute of Medical Research (WEHI)</t>
  </si>
  <si>
    <t>GSE155750</t>
  </si>
  <si>
    <t>Hypoxia induces trophoblast migration and invasion gene pathways, a subset of which are reduced in preeclampsia</t>
  </si>
  <si>
    <t>condition: preeclampsia pregnancy | tissue: chorionic villus | condition: healthy pregnancy | cell line: HTR-8/SVneo | condition: normoxic | condition: hypoxic</t>
  </si>
  <si>
    <t>For HTR-8/SVneo cells and chorionic villous samples, Total RNA was extracted and purified with the RNeasy Plus Mini Kit (Qiagen). 2-10 mg total RNA was sent to Novogene for mRNA enriched and library construction. After the QC procedures, mRNA from eukaryotic organisms is enriched using oligo(dT) beads. First, the mRNA is fragmented randomly by adding fragmentation buffer, then the cDNA is synthesized by using mRNA template and random hexamers primer, after which a custom secondstrand synthesis buffer (Illumina) , dNTPs, RNase H and DNA polymerase I are added to initiate the secondstrand synthesis. Second, after a series of terminal repair, A ligation and sequencing adaptor ligation, the doublestranded cDNA library is completed through size selection and PCR enrichment</t>
  </si>
  <si>
    <t>1) HTR-8/SVneo: 6 samples were analyzed; n=3 samples for the control group (FC1, FC2, FC3) were exposed to normoxic conditions (21% 02); n=3 samples for the experimental group (Hyp7, Hyp8, Hyp9) were exposed to hypoxic conditions (2.5% 02).  For each condition, RNA was extracted from cells that were grown and processed independently to serve a replicates.    2) Chorionic villous sampling: n=6 samples from 6 unique human pregnancies were analyzed; n=4 samples were from uncomplicated, healthy pregnancies (CVS24, CVS25, CVS27, CVS33); n=2 samples were from preeclampsia pregnancies (CVS20, CVS32)</t>
  </si>
  <si>
    <t>SRP276103</t>
  </si>
  <si>
    <t>PRJNA655481</t>
  </si>
  <si>
    <t>11/04/2021</t>
  </si>
  <si>
    <t>Rutgers-New Jersey Medical School</t>
  </si>
  <si>
    <t>Nataki C. Douglas</t>
  </si>
  <si>
    <t>nataki.douglas@rutgers.edu</t>
  </si>
  <si>
    <t>PMC8403268</t>
  </si>
  <si>
    <t>10.1530/REP-20-0483</t>
  </si>
  <si>
    <t>nataki.dougals@rutgers.edu</t>
  </si>
  <si>
    <t>This study investigates the role of hypoxia-induced Notch signaling in trophoblast migration and its implications for preeclampsia.</t>
  </si>
  <si>
    <t>Rutgers</t>
  </si>
  <si>
    <t>GSE153082</t>
  </si>
  <si>
    <t>RNA-Seq for Rhesus monkey placenta</t>
  </si>
  <si>
    <t>Placenta samples for Rhesus monkey were collected following previous study (Dunn-Fletcher, et al. 2018). Two placenta samples were collected by cesarean section, and frozen at -80 degree for use. Total RNA for placenta samples was extracted using RNeasy Micro kit (Qiagen, 74004) with on-column DNase digestion. RNA samples were submitted for library construction by TruSeq stranded mRNA sample preparation kit (Illumina) and sequencing as 75 bp paired-end reads with HiSeq2500 (Illumina).</t>
  </si>
  <si>
    <t>RNA-Seq data for Rhesus monkey placenta</t>
  </si>
  <si>
    <t>GPL19129</t>
  </si>
  <si>
    <t>SRP268492</t>
  </si>
  <si>
    <t>PRJNA641402</t>
  </si>
  <si>
    <t>06/23/2020</t>
  </si>
  <si>
    <t>08/01/2021</t>
  </si>
  <si>
    <t>National Institute of Health</t>
  </si>
  <si>
    <t>Mingan Sun</t>
  </si>
  <si>
    <t>mingansun@gmail.com</t>
  </si>
  <si>
    <t>PMC8557419</t>
  </si>
  <si>
    <t>10.1093/molbev/msab223</t>
  </si>
  <si>
    <t>Todd S Macfarlan</t>
  </si>
  <si>
    <t>todd.macfarlan@nih.gov</t>
  </si>
  <si>
    <t>This paper focuses on understanding the molecular mechanisms that distinguish the human placenta from those of other mammals through an interspecies transcriptomic comparison of human, macaque, and mouse late-gestation placentae, identifying lineage-specific genes and enhancers.</t>
  </si>
  <si>
    <t>GSE181054</t>
  </si>
  <si>
    <t>The induction of preterm labor in Rhesus macaques is determined by the strength of immune response to intrauterine infection</t>
  </si>
  <si>
    <t>cell type: chorioamniondecidua cells | preterm labor (ptl): no | treatment: intra-amniotic injection of saline | treatment: intra-amniotic injection of lipopolysaccharide (LPS) | preterm labor (ptl): yes | treatment: intra-amniotic injection of live E coli | treatment: intra-amniotic injection of live E coli + intra-amniotic/intra-muscular antibiotics (Abx)</t>
  </si>
  <si>
    <t>chorioamnion decidua samples were collected right after delivery, sna-frozen, and RNA was harvested using Trizol reagent. RNA libraries were prepared for sequencing using standard Illumina protocols</t>
  </si>
  <si>
    <t>RNAseq of chorioamnion-decidua in a Rhesus model of intrauterine infection/inflammation (3 ctrl, 3 LPS 48h; 3 E coli, 2 E coli +Abx)</t>
  </si>
  <si>
    <t>SRP330287</t>
  </si>
  <si>
    <t>PRJNA750479</t>
  </si>
  <si>
    <t>07/28/2021</t>
  </si>
  <si>
    <t>Suhas G Kallapur</t>
  </si>
  <si>
    <t>PMC8452070</t>
  </si>
  <si>
    <t>10.1371/journal.pbio.3001385</t>
  </si>
  <si>
    <t>Suhas G. Kallapur</t>
  </si>
  <si>
    <t>skallapur@mednet.ucla.edu</t>
  </si>
  <si>
    <t>This study investigates the relationship between the intensity of the immune response to intrauterine infection (IUI) and the induction of preterm labor (PTL) in rhesus macaques, using lipopolysaccharide (LPS) or live Escherichia coli to induce IUI.</t>
  </si>
  <si>
    <t>Immune cell infiltration, Cytokine levels, Prostaglandin levels</t>
  </si>
  <si>
    <t>UCLA Mattel Children’s Hospital, David Geffen School of Medicine, University of California, Los Angeles</t>
  </si>
  <si>
    <t>GSE174689</t>
  </si>
  <si>
    <t>Hofbauer cells spread Listeria monocytogenes among placental cells and undergo pro-inflammatory reprogramming while retaining production of tolerogenic factors</t>
  </si>
  <si>
    <t>time point: 5 h | treatment: non-treated (NT) | infection: Non-infected (NI) | cell type: Fetal placental macrophages (Hofbauercells) | agent: Non infected | infection: WT L. monocytogenes infected (WT) | agent: Wild type L. monoctogenes 10403S | treatment: IFNg/LPS stimulated (S) | time point: 24 h</t>
  </si>
  <si>
    <t>Cells were lysed in TRIzol reagent (Invitrogen). PureLink RNA extraction kit with on-column DNase treatment (Invitrogen) was used to isolate high quality RNA from Hofbauer cells. Total RNA-seq libraries were generated with NEBNext® Ultra™ II Directional RNA Library Prep Kit for Illumina (NEB #E7760L) and NEBNext® rRNA Depletion Kit with sample purification beads (NEB #E6350) with an input amount of 200 ng total RNA per sample. Libraries were pooled and sequenced on an Illumina NovaSeq SP flowcell in paired-end 150 bp format (Illumina, San Diego, CA) to a read yield between 70 – 80 million reads (equivalent to 35 – 40 million clusters).</t>
  </si>
  <si>
    <t>12 samples from 4 different conditions with 3 replicates per sample. Each sample divided across 2 sequencing lanes. Conditions were compared pairwise</t>
  </si>
  <si>
    <t>SRP320496</t>
  </si>
  <si>
    <t>PRJNA731125</t>
  </si>
  <si>
    <t>05/19/2021</t>
  </si>
  <si>
    <t>09/14/2021</t>
  </si>
  <si>
    <t>The Ohio State University</t>
  </si>
  <si>
    <t>Amy Hite</t>
  </si>
  <si>
    <t>PMC8406333</t>
  </si>
  <si>
    <t>10.1128/mBio.01849-21</t>
  </si>
  <si>
    <t>Stephanie Seveau</t>
  </si>
  <si>
    <t>Seveau.1@osu.edu</t>
  </si>
  <si>
    <t>This paper investigates the interaction between Listeria monocytogenes and Hofbauer cells (HBCs) in the human placenta, finding that HBCs can exert antimicrobial activities but also spread L. monocytogenes, and that they can undergo pro-inflammatory reprogramming in response to L. monocytogenes infection.</t>
  </si>
  <si>
    <t>Ohio State University Maternity Center</t>
  </si>
  <si>
    <t>GSE149499</t>
  </si>
  <si>
    <t>DMRT1-mediated reprogramming drives development of cancer resembling human germ cell tumors with features of totipotency</t>
  </si>
  <si>
    <t>cell type: ES cells | experimental type: in vitro | treatment: Not applicable | cell type: iPS cells | treatment: Passage4 | treatment: Passage25 | cell type: Kidney tissues | experimental type: in vivo | cell type: Kidney tumors | treatment: Dox treatement for 7days, followed by withdrawal for 7days | treatment: Dox treatement for 14days, followed by withdrawal for 7days | cell type: PGCLCs (Primordial germ cell-like cells) | treatment: PGCLC induction for 6 days | treatment: PGCLC induction for 4 days, followed by in vitro expansion with Forskolin and Rolipram for 7days | cell type: MEFs | treatment: Dox treatment for 3days | treatment: Dox treatment for 7days | treatment: Dox treatment for 14days | cell type: kidney cells | cell type: Pancreas tissues | cell type: Pancreas tumors | analysis method: ATACseq</t>
  </si>
  <si>
    <t>RNAeasy plus Mini or Micro Kit (QIAGEN) for RNA and PureLink Genomic DNA mini kit (invitrogen) for genomic DNA. For RNA-seq library, RNA (in vitro and in vivo samples; 200 ng, FACS-sorted mCherry-positive tumor cells; 50 ng) was prepared for library construction. RNA-seq libraries were generated using the TruSeq Stranded mRNA LT sample prep kit (Illumina) or NEBNext Ultra II Directional RNA Library Prep kit for Illumina (NEB). The libraries were sequenced on a NextSeq500 (Illumina) as 86 bp single reads. For whole genome bisulfite sequencing library, 500ng of DNA was fragmented by sonication (Covaris) and ligated with methylated adapters using TruSeq™ Nano DNA Library Prep Kit and TruSeq™ ChIP Libary Preparation Kit (Illumina). Subsequently, DNA was bisulfite-treated using EZ DNA Methylation-Gold Kit™ (ZYMO RESEARCH). Final library amplification was performed using Pfu Turbo Cx (Agilent Technologies). For methyl-seq library, 1μg of DNA was fragmented by sonication. Subsequently, library preparation was performed using the SureSelectXT Mouse Methyl-Seq Reagent Kit (Agilent Technologies). DNA was bisulfite-treated using the EZ DNA Methylation-Gold Kit™. The libraries were then sequenced on a Hiseq 2500 (Illumina) in a rapid mode as paired-end reads (Read1:109 bp, Read2:108bp). For ATAC-seq library, cells were lysed with a lysis buffer (10mM Tris-HCl pH7.4, 3mM MgCl2, 10mM NaCl and 0.1% IGEPAL CA-630). Yielded nuclei were suspended in the transposase reaction mix (25 µl of 2X TD Buffer (Illumina), 2.5 µl of TD Enzyme 1 (Illumina), and 22.5 µl of nuclease-free water), and incubated for 30 minutes at 37 ℃. Fragmented DNA was then purified using MinElute PCR purification kit (QIAGEN). After that, fragmented DNA was amplified by PCR to obtain ATAC-seq libraries. The libraries were paired-end sequenced with a length of 50 bp on Hiseq 1500 (Illumina).
For ATAC-seq library, cells were lysed with a lysis buffer (10mM Tris-HCl pH7.4, 3mM MgCl2, 10mM NaCl and 0.1% IGEPAL CA-630). Yielded nuclei were suspended in the transposase reaction mix (25 µl of 2X TD Buffer (Illumina), 2.5 µl of TD Enzyme 1 (Illumina), and 22.5 µl of nuclease-free water), and incubated for 30 minutes at 37 ℃. Fragmented DNA was then purified using MinElute PCR purification kit (QIAGEN). After that, fragmented DNA was amplified by PCR to obtain ATAC-seq libraries. The libraries were paired-end sequenced with a length of 50 bp on Hiseq 1500 (Illumina).</t>
  </si>
  <si>
    <t>RNA-Seq, Bisulfite-Seq, OTHER, ATAC-seq</t>
  </si>
  <si>
    <t>cDNA, RANDOM, other</t>
  </si>
  <si>
    <t>Illumina NextSeq 500, Illumina HiSeq 2500, Illumina HiSeq 1500</t>
  </si>
  <si>
    <t>Analyzing transcriptional profiles and DNA methylation profiles by RNA-seq, WGBS and Methyl-seq in OSKM-induced cellular reprogramming in vitro and in vivo</t>
  </si>
  <si>
    <t>GPL17021, GPL18480, GPL19057</t>
  </si>
  <si>
    <t>SRP258895</t>
  </si>
  <si>
    <t>PRJNA628924</t>
  </si>
  <si>
    <t>04/28/2020</t>
  </si>
  <si>
    <t>Yasuhiro Yamada</t>
  </si>
  <si>
    <t>yyamada@m.u-tokyo.ac.jp</t>
  </si>
  <si>
    <t>PMC8377058</t>
  </si>
  <si>
    <t>10.1038/s41467-021-25249-4</t>
  </si>
  <si>
    <t>Yamada Yasuhiro</t>
  </si>
  <si>
    <t>yasu@ims.u-tokyo.ac.jp</t>
  </si>
  <si>
    <t>This paper investigates the in vivo induction of higher levels of OSKM in mouse somatic cells, leading to increased expression of primordial germ cell (PGC)-related genes and genome-wide erasure of genomic imprinting, resulting in the development of cancer resembling human germ cell tumors.</t>
  </si>
  <si>
    <t>Institute of Medical Science, The University of Tokyo</t>
  </si>
  <si>
    <t>GSE130560</t>
  </si>
  <si>
    <t>Single-cell RNA-seq to decipher the subpopulations of human decidual leukocytes in normal and RSA pregnancies</t>
  </si>
  <si>
    <t>ethnicity: Chinese | tissue: Uterus | age: 28 | disease: normal pregnancy | age: 24 | age: 30 | disease: recurrent spontaneous abortion (RSA) patient | age: 26 | age: 39</t>
  </si>
  <si>
    <t>RNA were prepared for sequencing Cell instrument to generate a single cell Gel bead in Emulsion(GEM). Single cell RNA libraries were prepared for sequencing according to standard Illumina protocols accompanying the Single Cell 3’ Reagent Kits v2 (10X Genomics)</t>
  </si>
  <si>
    <t>Single cell sequencing on decidual immune cellss was performed from normmal pregnancy women and recurrent spontaneous abortion (RSA) patients. CD45+  leukocytes were sorted from decidua at early pregnancy period  through MoFLo XDP.</t>
  </si>
  <si>
    <t>SRP194375</t>
  </si>
  <si>
    <t>PRJNA540611</t>
  </si>
  <si>
    <t>07/20/2021</t>
  </si>
  <si>
    <t>Yan-Ling Wang</t>
  </si>
  <si>
    <t>wangyl@ioz.ac.cn</t>
  </si>
  <si>
    <t>GSE133639</t>
  </si>
  <si>
    <t>A study on the origin of the mouse placental trophoblast lineage</t>
  </si>
  <si>
    <t>condittion: in vitro | developmental stage: Blastocyst | tissue: embryo</t>
  </si>
  <si>
    <t>The blastocysts were exposed to acid Tyrode’s solution to remove the zona pellucida and washed thoroughly in PBS with 0.1% BSA. The denuded embryos were treated with 0.5% trypsin for 10 min at 37°C dispersing them using thorough pipetting. Single GFP-positive cells were deposited into 2.5 μl lysis buffer with a mouth pipette The linearized RNA molecules were releasein a thermocycler at 72 °C for 3 min at first. Then, transfer the reactions immediately on ice. Add 2.85 µl RT mixture into every reaction with component as SuperScript II reverse transcriptase, RNase Inhibitor, 5× Superscript II first-strand buffer, dithiothreitol (DTT), betaine, MgCl2, and template switch oligo (TSO) primer. Spin down the 5.4 µl samples in the thermocycler at 25 °C for 5 min, 42 °C for 60 min, 50 °C for 30 min, and then 70 °C for 10 min, 4 °C hold. Prepare 7.5 µl PCR mixture (6.25 μL 2× KAPA HiFi HotStart ReadyMix, ISPCR oligo, and 3′ Anchored oligo) to add in every tube reaction, and amplify samples for 19 cycles. Pool together samples with different barcodes (up to 96 barcodes) and purify DNA. Then prepare the second round of amplification with bio-tinylated index primer and ISPCR oligo for an additional five cycles. Subsequently, purify the biotinylated cDNAs further with 0.8× Ampure XP beads and elute cDNA in 50 µl EB. Next, shear the cDNAs into approximately 300-bp fragments with sonicator.Enrich the cDNA fragments by Dynabeads® MyOneTM Streptavi- din C1. Libraries were prepared with KAPA Hyper Prep Kits. Use the NEB U-shaped adapter for ligation. Finally, amplify the adapter-ligated fragments using an Illumina QP2 primer and a short universal primer for 9 cycles.</t>
  </si>
  <si>
    <t>We administered a microinjection of Cre mRNA into a single blastomere of the mTmG mouse at 4- or 8-cell stages.  We isolated Labelled cells at the blastocyst stage  and perform  candidate based gene expression analyses to validate expression patterns of some key regulators that are implicated in TE vs. ICM lineage bias.</t>
  </si>
  <si>
    <t>SRP212715</t>
  </si>
  <si>
    <t>PRJNA552075</t>
  </si>
  <si>
    <t>07/19/2021</t>
  </si>
  <si>
    <t>GSE180182</t>
  </si>
  <si>
    <t>Placental transcriptome adaptations to maternal nutrient restriction in sheep</t>
  </si>
  <si>
    <t>treatment: Low | day: 70 | Sex: Male | Sex: Female | treatment: High | treatment: Control | day: 135</t>
  </si>
  <si>
    <t>Total RNA was extracted using Trizol reagent, treated with DNAse I, and purified using an RNeasy Mini Kit. RNA libraries were prepared for sequencing using standard Illumina protocols</t>
  </si>
  <si>
    <t>Samples from control pregnancies (n=8) as well as the upper (n=7) and lower (n=7) quartiles of the nutrient restricted pregnancies were analyzed at Days 70 and 135 of pregnancy.
***Please note that raw data are not provided because they were lost***</t>
  </si>
  <si>
    <t>GPL22509</t>
  </si>
  <si>
    <t>PRJNA746985</t>
  </si>
  <si>
    <t>07/15/2021</t>
  </si>
  <si>
    <t>08/03/2021</t>
  </si>
  <si>
    <t>Michael Carey Satterfield</t>
  </si>
  <si>
    <t>csatterfield@tamu.edu</t>
  </si>
  <si>
    <t>PMC8306922</t>
  </si>
  <si>
    <t>10.3390/ijms22147654</t>
  </si>
  <si>
    <t>This study investigates the placental transcriptome adaptations to maternal nutrient restriction in sheep, focusing on identifying novel genes and biological processes associated with the earliest adaptations within the ovine placentome in response to maternal nutrient restriction, which can lead to either small-for-gestational-age (SGA) or normal-weight (NonSGA) fetuses.</t>
  </si>
  <si>
    <t>Nutrient restriction, Small for gestational age (SGA)</t>
  </si>
  <si>
    <t>fetal growth rate</t>
  </si>
  <si>
    <t>Texas A &amp; M University</t>
  </si>
  <si>
    <t>GSE179973</t>
  </si>
  <si>
    <t>Maternal background alters the penetrance of growth phenotypes and sex-specific placental adaptation of offspring sired by alcohol-exposed males</t>
  </si>
  <si>
    <t>treatment: Control | strain: C57BL/6J x CD-1 | tissue: Male Fetal Placenta | treatment: Ethanol</t>
  </si>
  <si>
    <t>GD 16.5 Male Fetal Placentas were removed from gestational sac and fetus with forceps and surgical scissors, divided in half with surgical razor blades, and snap frozen on dry ice, stored in -80 C, and thawed for RNA extraction RNA libraries were prepared for sequencing using standard Illumina protocols</t>
  </si>
  <si>
    <t>Examination of maternal strain influence on gene expression in placentae.</t>
  </si>
  <si>
    <t>SRP328015</t>
  </si>
  <si>
    <t>PRJNA745997</t>
  </si>
  <si>
    <t>Michael Golding</t>
  </si>
  <si>
    <t>mcgolding@tamu.edu</t>
  </si>
  <si>
    <t>PMC8713293</t>
  </si>
  <si>
    <t>10.1096/fj.202101131R</t>
  </si>
  <si>
    <t>Michael C. Golding</t>
  </si>
  <si>
    <t>mgolding@cvm.tamu.edu</t>
  </si>
  <si>
    <t>This study investigates how maternal genetic background affects the penetrance of growth phenotypes and sex-specific placental adaptation in offspring sired by alcohol-exposed male mice, finding that a CD-1 maternal background mitigates fetal growth restriction but induces sex-specific changes in placental morphology and gene expression.</t>
  </si>
  <si>
    <t>fetal growth restriction, placental efficiency, placental morphology, placental glycogen content</t>
  </si>
  <si>
    <t>Texas A&amp;M Institute for Genomic Medicine</t>
  </si>
  <si>
    <t>GSE175815</t>
  </si>
  <si>
    <t>Human Placental Trophoblasts infected by Listeria monocytogenes Undergo a Pro-Inflammatory Switch Associated with Poor Pregnancy Outcomes</t>
  </si>
  <si>
    <t>trimester: term | cell type: primary human cytotrophoblast (epithelial) | batch: Set1 | listeria infection: No | listeria infection: Yes | treatment: forskolin | cell line: BeWo | cell type: trophoblast derived choriocarcinoma (epithelial) | fused status: Yes | batch: Set2 | treatment: DMSO | fused status: No</t>
  </si>
  <si>
    <t>Cells were lysed in TRIzol reagent (Invitrogen). PureLink RNA extraction kit with on-column DNase treatment (Invitrogen) was used to isolate RNA. Input RNA integrity number (RIN) were all &gt; 7 and concentration was &gt;100 ng/µl RNA, as determined with the Agilent 2100 Bioanalyzer (Agilent Technologies, Santa Clara, CA) and Qubit Fluorometer (Thermo Fisher). RNA-seq libraries were generated with NEBNext® Ultra™ II Directional RNA Library Prep Kit for Illumina (NEB #E7760L) and NEBNext® rRNA Depletion Kit with sample purification beads (NEB #E6350) with an input amount of 200 ng total RNA per sample. Libraries were pooled and sequenced on an Illumina NovaSeq SP flowcell in paired-end 150 bp format (Illumina, San Diego, CA) to a read yield between 70-80 million reads (equivalent to 35- 40 million clusters).</t>
  </si>
  <si>
    <t>Primary human trophoblasts from 3 placentas along with fused and non-fused cells from 3 BeWo cultures were infected or not with L. monocytogenes in duplicate</t>
  </si>
  <si>
    <t>SRP321940</t>
  </si>
  <si>
    <t>PRJNA733786</t>
  </si>
  <si>
    <t>05/30/2021</t>
  </si>
  <si>
    <t>09/25/2021</t>
  </si>
  <si>
    <t>PMC8346206</t>
  </si>
  <si>
    <t>10.3389/fimmu.2021.709466</t>
  </si>
  <si>
    <t>seveau.1@osu.edu</t>
  </si>
  <si>
    <t>This study investigates the interaction between Listeria monocytogenes and human placental trophoblasts, focusing on the resistance of syncytia (fused trophoblasts) to infection compared to mononuclear trophoblasts, and the associated immune responses.</t>
  </si>
  <si>
    <t>GSE136447</t>
  </si>
  <si>
    <t>A developmental landscape of 3D-cultured human pre-gastrulation embryos</t>
  </si>
  <si>
    <t>age: embryo invitro day 6 | cell type: ICM | cell type: EPI | cell type: Hypoblast | age: embryo invitro day 7 | cell type: CTBs | age: embryo invitro day 8 | cell type: STBs | age: embryo invitro day 9 | age: embryo invitro day 10 | age: embryo invitro day 12 | cell type: EVTs | age: embryo invitro day 13.5 | age: embryo invitro day 14 | cell type: PSA-EPI</t>
  </si>
  <si>
    <t>Isolation of single cells. The embryos were washed in PBS for 3 times, washed in 0.25% trypsin (T4799; SigmaAldrich) 2 times, incubated with 0.25% trypsin for around 15 min at 37 °C, and terminated by DFBS. Embryo was dissociated into single cells by repeated pipetting and dispersed in 1% DFBS/PBS. A single cell was pipetted into a PCR tube. All operations above were performed under the Nikon SMZ645 microscopy. The synthesis and amplification of full-length cDNAs were performed following Smart-seq2 protocol4. Briefly, single cells were washed in DPBS (Gibco 14190-144) and picked into lysis buffer using Pasteur pipettes under a dissecting microscope. Reversetranscription reactions and pre-amplification were performed using SuperScript II (Invitrogen 18064-014) and KAPA HiFi HotStart ReadyMix (KAPA Biosystems KK2601), respectively. The quality of the cDNAs were evaluated by Bioanalyzer 2100. Library construction and sequencing were performed by Annoroad Gene Technology (http://www.annoroad.com/) or BGI (https://www.bgi.com/). Sequencing was performed on Illumina X-ten platform or BGISEQ-500 sequencing platform (BGI, Shenzhen, China). Pair-end reads were got and the number of the reads were more than 7 M for every single cell</t>
  </si>
  <si>
    <t>HiSeq X Ten, BGISEQ-500</t>
  </si>
  <si>
    <t>Using 3D-culture approach, to elucidate the molecular and morphogenetic developmental landscape during early human embryogenesis.</t>
  </si>
  <si>
    <t>GPL20795, GPL23227</t>
  </si>
  <si>
    <t>SRP219759</t>
  </si>
  <si>
    <t>PRJNA562548</t>
  </si>
  <si>
    <t>08/27/2019</t>
  </si>
  <si>
    <t>01/02/2025</t>
  </si>
  <si>
    <t>GSE130339</t>
  </si>
  <si>
    <t>Placenta-specific genes and their regulation during villous trophoblast differentiation.</t>
  </si>
  <si>
    <t>cell type: villous trophoblast | differentiation day: 0 | differentiation day: 1 | differentiation day: 2 | differentiation day: 3 | differentiation day: 4 | differentiation day: 5 | differentiation day: 6 | differentiation day: 7</t>
  </si>
  <si>
    <t>Total RNA (n=24) was isolated from primary villous trophoblasts harvested on Days 0-7 of differentiation, 3-3 samples on each of the 8 days.</t>
  </si>
  <si>
    <t>PRJNA535523</t>
  </si>
  <si>
    <t>04/25/2019</t>
  </si>
  <si>
    <t>03/16/2020</t>
  </si>
  <si>
    <t>Research Centre for Natural Sciences</t>
  </si>
  <si>
    <t>Gábor Nándor Than</t>
  </si>
  <si>
    <t>PMC6829352</t>
  </si>
  <si>
    <t>10.3390/ijms20204999</t>
  </si>
  <si>
    <t>Victoria K. Cortessis and Nandor Gabor Than</t>
  </si>
  <si>
    <t>victoria.cortessis@med.usc.edu and than.gabor@ttk.hu</t>
  </si>
  <si>
    <t>This paper analyzes high-dimensional RNA and protein data to characterize molecular features of complete hydatidiform moles (CHMs) and corresponding pathologic pathways, comparing them to first trimester placentas.</t>
  </si>
  <si>
    <t>Los Angeles County (LAC) and USC Medical Center, Reproductive Options Clinic at LAC + USC Medical Center, Department of Obstetrics and Gynecology, Keck School of Medicine, USC (Los Angeles, CA, USA), Keck Medical Center of USC, and Norris Comprehensive Cancer Center, Maternity Private Clinic</t>
  </si>
  <si>
    <t>GSE125460</t>
  </si>
  <si>
    <t>Pre-eclampsia TAC-seq</t>
  </si>
  <si>
    <t>pre-eclampsia: severe | gestational age (weeks): 34 | Sex: female | ethnicity: Finnish | pre-eclampsia: mild | gestational age (weeks): 33 | Sex: male | gestational age (weeks): 35 | gestational age (weeks): 36 | gestational age (weeks): 38 | gestational age (weeks): 29 | gestational age (weeks): 40 | gestational age (weeks): 39 | gestational age (weeks): 37 | pre-eclampsia: no | gestational age (weeks): 42 | gestational age (weeks): 27 | gestational age (weeks): 28 | gestational age (weeks): 41 | gestational age (weeks): 31 | gestational age (weeks): 32 | gestational age (weeks): 30 | gestational age (weeks): 24 | gestational age (weeks): 26</t>
  </si>
  <si>
    <t>Placenta samples, stored snap fozen or in RNAlater (Thermo Fisher Scientific) in -80°C, were thawed and homogenized using the FastPrep®-24 5G Classic Instrument (2 x 30 s at 4.5 m/s) and Lysing Matrix D tubes according to manufacturer's instructions (MP Biomedicals, Santa Ana, CA). Samples were lysed using 600 µl RTL buffer and 6 µl ß-mercaptoethanol on 20 mg of tissue homogenate, followed by RNA extraction using the RNeasy Mini Kit according to manufacturer's instructions (Qiagen, Valencia, CA). RNA concentrations were measured by the NanoDrop® 2000 UV-Vis Spectrophotometer (Thermo Fisher Scientific) and diluted in 10 ng/µl. The 2100 Bioanalyzer System (Agilent Technologies, Santa Clara, CA) was utilized for measurement of RNA integrity (RIN) values. For most samples, the RIN values ranged from 7 to 8.8, but samples with the lower range of 4 to 6.9 gave highly comparable results in TAC assay testing, and were included in the final assays. RNA samples were quantitated with the Qubit® 2.0 Fluorometer using Invitrogen RNA HS Assay Kit (5 to 100 ng) or Invitrogen RNA BR Assay Kit (20 to 1000 ng) according to manufacturer's instructions (Thermo Fisher Scientific). Non-skirted low profile PCR Strip Tube Plate (Thermo Fisher) was used with domed cap strips (Thermo Fisher). 1 µl of total-RNA sample was used. The RIN values 7.7 – 9.6 were quantified by Qubit (Invitrogen) and diluted to concentration 90 ng/µl. RT master mix contained 1 µl of 1:50,000 of ERCC RNA Spike-In Mix 1 (Life Technologies) dilution for technical normalization. Altogether 169 TAC-seq detector pairs targeting biomarkers and ERCC spike-in molecules were previously mixed together from 100 µM stock solutions, creating a “100 µM” oligo pool. The mixture was diluted to 5 µM by water and stored at -20°C. 1 µl of total-RNA template for each individual library was added to 2 µl denaturation buffer, containing 5 mM Tris-HCl (pH 7.0) (Sigma-Aldrich), 1 mM dNTP mixture (Thermo Fisher), 400 nM Oligo-T30 primer and 0.05% Triton X-100 (Sigma-Aldrich). Reaction was mixed by pipetting and centrifuged briefly. RNA was denatured by 1 min at 80°C and placed on ice. After that, reverse transcriptase (RT) master mix containing 100 mM Tris-HCl (pH 8.5) (Sigma-Aldrich), 2.5 M betaine (Sigma-Aldrich), 150 mM KCl (Sigma-Aldrich), 10 mM DTT (Sigma-Aldrich), 15 mM MgCl (Sigma-Aldrich), 4 U RiboLock RNase inhibitor (Thermo Fisher) and 20 U Maxima H Minus Reverse Transcriptase (Thermo Fisher) was prepared. The content was mixed on vortex and centrifuged briefly. 2 µl of RT master mix was added to previously denatured RNA (3 µl). All RT pipetting steps were performed on ice. cDNA synthesis was performed by 30 min at 42°C, following 5 min at 85°C for RT inactivation. Once cDNA synthesis was completed, 1 µl of 5 µM TAC-seq detector mixture was added to RT mixture. The content was mixed on vortex and centrifuged briefly. Strip tubes were placed on thermocycler, denatured 1 min at 98°C and following 1 h at 60°C to enable specific cDNA and TAC-seq probe hybridization. After hybridization, thermostable ligase reaction mixture was added on thermocycler, keeping a constant (60°C) hybridization temperature. The cycler lid was opened and strip caps were removed. 5 µl of Taq DNA ligase master mix, containing 2× Taq DNA ligation buffer (New England Biolabs, NEB) and 1 U Taq DNA ligase (NEB, cat no M0208) were added to each individual reaction tube and mixed by pipetting. The strip tubes were not removed from 60°C thermocycler to avoid self- and mispairing of TAC-seq probes. Ligation reaction was stopped after 20 min incubation by placing reaction plate on ice. 15 µl of previously combined Dynabeads MyOne Carboxylic Acid beads (2 µl) (Thermo Fisher) and 13 µl of capture buffer (30% PEG-6000 (Sigma-Aldrich), 2 M NaCl (Sigma-Aldrich), 5 mM Tris-HCl (pH 7.5) (Sigma-Aldrich), 10 mM EDTA (Sigma-Aldrich) and 0.02% Tween-20 (Sigma-Aldrich)) was added to ice-cooled ligated sample. The content was mixed by vortex. The capture was carried out for 10 min at RT, and after that the samples were placed on DynaMag-96 Side Magnet (Thermo Fisher) holding 8-well strip tubes on VersiPlate Frame (Thermo Fisher). The clean supernatant was removed. The beads on magnet were washed once with 50 µl fresh 80% ethanol. Ethanol was removed by pipetting, and the clean pellet, without ethanol drops, was dried for 2 min. Once beads were dry, strip tubes were removed from the magnet and 18 µl of PCR master mix was added directly to beads. The master mix contained 1× proofreading HOT FIREPol Blend Master Mix (SolisBiodyne, Tartu, Estonia) and 250 nM TAC-seq Left primer. In addition to universal TAC-seq Left, different TAC-seq barcode oligonucleotides were used to introduce a six-nucleotide barcode to each studied sample. For that, 2 µl of 5 µM TAC-seq Barcoded primers were added individually to each PCR reaction. Strip tubes were closed with clean domed caps, mixed on vortex until all beads were suspended. The ERCC spike-in reaction was incubated at 95°C for 12 min, followed by two cycles of 95°C for 20 s, 57°C for 60 s and 72°C for 20 s. In addition, 10 cycles of 95°C for 20 s, 65°C for 20 s and 72°C for 20 s with a final extension at 72°C for 1 min using the default ramp speed of the T100 cycler (Bio-Rad) were performed. PCR products were pooled together into 1.5 ml tube. The pooled tube was placed on magnet to remove carboxylated beads before the following column purification. Clear supernatant was purified with DNA Clean &amp; Concentrator-5 column (Zymo Research) and eluted with 50 µl EB. The library was size-selected using AMPure XP beads (Beckman Coulter) in a single-step selection to reduce 81 bp linear PCR double-stranded by-product. 50 µl beads were added to 50 µl of the purified PCR product, incubated for 5 min at room temperature and captured by a magnet for 3 min. After incubation on magnet, the supernatant was discarded and the remaining beads were centrifuged at 500×g for 10 s. After centrifugation, the beads were placed again on the magnet and all remaining supernatant was removed. The beads were eluted directly without ethanol washing in 25 µl of EB and incubated for 1 min at RT. Finally, the eluted library was transferred to a clean tube after 1 min incubation on the magnet. The library (single 180 bp product) was visualized on a TapeStation High Sensitivity D1000 ScreenTape (Agilent Technologies) and quantified using KAPA Library Quantification Kit (Roche). S1 TGAACT S2 GATCTG S3 ACATCG S4 GCCTAA S5 CGTGAT S6 TGGTCA S7 ACATGT S8 ATTGGC S9 CTGATC S13 GTAGCC S49 ATTCAG S12 TCAAGT S50 TACAAC S14 TACAAG S15 ATCAGT S16 GCTCAT S17 AGGAAT S51 AACGAC S52 GATTCC S20 TGAGTG S21 CGCCTG S53 AAGCGA S23 TGTTGG S24 AGCATC S25 GGTTGT S26 CATTGT S27 ACTCGT S28 TATCGT S29 CTTAGT S30 TACTTG S31 ATCGTG S32 TCTCTG S33 GTACTG S34 ATGATG S35 TCCATG S36 TCGTTC S37 GTTGTC S38 AATGTC S39 TATAGC S40 CATTAC S41 CAGGTA S42 AGACTA S43 CTCATA S44 TGTAGA S45 CTGTCA S46 CTATCG S47 GTAACG S48 CGATAG Illumina NextSeq 500 high output 75 cycles kit (Illumina, San Diego, CA) using 62 bp read-1 and 6 bp index reads.</t>
  </si>
  <si>
    <t>163 samples in total in 5 libraries (SATU1, SATU2, SATU3, SATU4, SATU5). 169 targets in total including 162 biomarker genes (136 remaining after QC) and 7 ERCC RNA Spike-In controls.</t>
  </si>
  <si>
    <t>SRP181176</t>
  </si>
  <si>
    <t>PRJNA516433</t>
  </si>
  <si>
    <t>10/05/2020</t>
  </si>
  <si>
    <t>The Competence Centre on Health Technologies</t>
  </si>
  <si>
    <t>Hindrek Teder</t>
  </si>
  <si>
    <t>hindrek.teder@ccht.ee</t>
  </si>
  <si>
    <t>Estonia</t>
  </si>
  <si>
    <t>PMC7502669</t>
  </si>
  <si>
    <t>10.1016/j.ebiom.2020.102872</t>
  </si>
  <si>
    <t>Juha Kere</t>
  </si>
  <si>
    <t>juha.kere@ki.se</t>
  </si>
  <si>
    <t>This study investigates the relationship between preeclampsia and fetal human leukocyte antigen G (HLA-G), finding an underrepresentation of males in preeclamptic births, particularly those delivered preterm or small for gestational age, and suggesting an evolutionary trade-off between immune tolerance and protection against infections at the maternal-fetal interface.</t>
  </si>
  <si>
    <t>Stillbirth, Small for gestational age</t>
  </si>
  <si>
    <t>Helsinki University Hospital</t>
  </si>
  <si>
    <t>GSE127554</t>
  </si>
  <si>
    <t>In vivo Firre and Dxz4 deletion elucidates roles for autosomal gene regulation</t>
  </si>
  <si>
    <t>tissue: adult brain | age: 6 weeks | background (maternal x paternal for hybrids): C57BL/6J | strain: Dxz4-Firre | genotype (left position=maternal; right position=paternal): -- | Sex: F | genotype (left position=maternal; right position=paternal): ++ | tissue: adult heart | tissue: adult kidney | tissue: adult liver | strain: Dxz4 | strain: Firre | tissue: adult lung | tissue: adult spleen | tissue: embryonic brain | age: E12.5 | background (maternal x paternal for hybrids): C57BL/6JxCAST/EiJ | genotype (left position=maternal; right position=paternal): -+ | genotype (left position=maternal; right position=paternal): -y | Sex: M | genotype (left position=maternal; right position=paternal): +y | background (maternal x paternal for hybrids): CAST/EiJxC57BL/6J | genotype (left position=maternal; right position=paternal): +- | tissue: extraembryonic placenta | brackground: CAST/EiJxC57BL/6J | genotype: +- | brackground: C57BL/6JxCAST/EiJ | genotype: -+ | genotype: ++ | brackground: C57BL/6J | genotype: +y | genotype: -y</t>
  </si>
  <si>
    <t>RNA was extracted from TRIzol using standard protocols. The Illumina TruSeq kit was used to create polyA+ libraries from total RNA. We generated strand-specific libraries for tissues collected form the F1 crosses (TruSeq stranded Illumina) and non-strand-specific TruSeq libraries for the adult organs. All the libraries were run on a Bioanalyzer to assess purity, fragment size, and concentration and sequenced on a HiSeq 2500 at Harvard University’s Bauer Sequencing Core (75 bp paired end).</t>
  </si>
  <si>
    <t>RNA-seq from Firre and/or Dxz4 deletion mouse strains (embryonic, extraembryonic and adult organs)</t>
  </si>
  <si>
    <t>SRP187189</t>
  </si>
  <si>
    <t>PRJNA525066</t>
  </si>
  <si>
    <t>02/28/2019</t>
  </si>
  <si>
    <t>12/05/2022</t>
  </si>
  <si>
    <t>PMC6860989</t>
  </si>
  <si>
    <t>10.7554/eLife.47214</t>
  </si>
  <si>
    <t>John L Rinn</t>
  </si>
  <si>
    <t>john.rinn@colorado.edu</t>
  </si>
  <si>
    <t>This paper investigates the in vivo role of Firre and Dxz4, two X-linked loci involved in chromosome mega-structures, by generating single or double deletions in mice, finding that these mutants are viable, fertile, and do not exhibit defects in random or imprinted XCI, but show dysregulated genes on autosomes in an organ-specific manner.</t>
  </si>
  <si>
    <t>Harvard University’s Biological Research Infrastructure</t>
  </si>
  <si>
    <t>GSE132421</t>
  </si>
  <si>
    <t>Genome-wide analysis of the effects of oxygen tension on trophoblast differentiation</t>
  </si>
  <si>
    <t>tissue: Placental explant | condition: 1% oxygen | condition: 5% oxygen | condition: 20% oxygenn | condition: 20% oxygen</t>
  </si>
  <si>
    <t>Total RNA was isolated from extravillous trophoblasts and column cells propagated from Matrigel-embedded placental explants. All explants were derived from placental villous tissues from 5-8 week gestation placentas. Prior to RNA isolation, placental explants were cultured in either 1%, 5% or 20% oxygen for 48 hours, after which RNA was extracted from trophoblast cells imbedded within Matrigel using Trizol LS reagent. Following RNA extraction, RNA was convereted to cDNA libraries and hybridized onto Affymetrix Clariom S Assay reagents and arrays.</t>
  </si>
  <si>
    <t>PRJNA548058</t>
  </si>
  <si>
    <t>06/10/2019</t>
  </si>
  <si>
    <t>11/07/2019</t>
  </si>
  <si>
    <t>GSE139656</t>
  </si>
  <si>
    <t>Gene expressions of IBMX-induced neuron differentiation from placenta-derived multipotent stem cells</t>
  </si>
  <si>
    <t>gender: female | age: 29 | tissue: placenta | differentiation status: undifferentiated | differentiation status: IBMX-induced neuronal differentiation</t>
  </si>
  <si>
    <t>We used our existing neuron differentiation model derived from placenta-multipotent stem cells (PDMCs) as a cell model. The neuron differentiation was induced by adding 0.4 mM IBMX. The differentiated neurons were harvested 12h and 24h after induction , and the mRNAs were collected by RNeasy Mini Kit (Qiagen, Hilden, Germany), and mRNAs were used for probing of a human oligonucleotide microarray (Agilent SurePrint G3 Human GE 8x60K oligonucleotide microarrays; Agilent Technologies, USA).</t>
  </si>
  <si>
    <t>GPL13607</t>
  </si>
  <si>
    <t>PRJNA586828</t>
  </si>
  <si>
    <t>10/31/2019</t>
  </si>
  <si>
    <t>Sijhih Cathay General Hospital</t>
  </si>
  <si>
    <t>Chih-Cheng Chien</t>
  </si>
  <si>
    <t>Taiwan</t>
  </si>
  <si>
    <t>PMC8930865</t>
  </si>
  <si>
    <t>10.1007/s12015-021-10319-3</t>
  </si>
  <si>
    <t>Lee Yih-Jing</t>
  </si>
  <si>
    <t>yjlee@mail.fju.edu.tw</t>
  </si>
  <si>
    <t>This paper investigates genes that induce stem cell differentiation into astrocytes, focusing on the roles of HSP27 and S100A16 in the differentiation of placenta-derived multipotent cells (PDMCs) into astrocytes.</t>
  </si>
  <si>
    <t>Cathay General Hospital</t>
  </si>
  <si>
    <t>GSE89784</t>
  </si>
  <si>
    <t>Expression data for E17 mouse placentas harvested 7h after intrauterine injection of LPS in WT and Nrf2-/- mice on a CD-1 background.</t>
  </si>
  <si>
    <t>genotype/strain: WT/CD-1 | treatment: Intrauterine PBS | tissue: Placenta | embryonic stage: E17 | genotype/strain: NRF2-/-/CD-1 | treatment: Intrauterine LPS</t>
  </si>
  <si>
    <t>16 total samples were analyzed, with N=4 samples per group x 4 groups (WT PBS, Nrf2-/- PBS, WT LPS, and Nrf2-/- LPS). Each sample represents multiple placentas from a single litter.</t>
  </si>
  <si>
    <t>GPL17791</t>
  </si>
  <si>
    <t>PRJNA353280</t>
  </si>
  <si>
    <t>11/12/2016</t>
  </si>
  <si>
    <t>11/03/2019</t>
  </si>
  <si>
    <t>Johns Hopkins Bloomberg School of Public Health</t>
  </si>
  <si>
    <t>Thomas E Sussan</t>
  </si>
  <si>
    <t>tsussan1@jhu.edu</t>
  </si>
  <si>
    <t>GSE138250</t>
  </si>
  <si>
    <t>Dysregulation of Placental Functions and Immune Pathways in Complete Hydatidiform Moles</t>
  </si>
  <si>
    <t>tissue: Complete hydatidiform mole tissue | gestational age: 11 | gestational age: 58/7 | tissue: First trimester placental tissue | gestational age: 124/7 | gestational age: 14 | gestational age: 78/7</t>
  </si>
  <si>
    <t>Tissue samples were rinsed with sterile saline and examined under a lightbox for content confirmation and selection of molar tissue or chorionic villi. Samples were then stored in RNAlater RNA stabilization reagent (approximately 10 μL reagent per 1mg of tissue, Qiagen, Germantown, MD, USA) at 37 °C for a maximum of 24 h until collected for dissection. Samples were then dissected into ~1 g tissue aliquots and stored at -80 °C. Stored samples were then thawed at room temperature and homogenized with electric homogenizer. Total RNA was isolated using the protocol provided with the Qiagen RNeasy Mini Kit. RNA quantity was measured by a Nanodrop ND-8000 analyzer (Thermo Scientific, Waltham, MA, USA). Samples were then stored at −80 °C until used. Library preparation and paired-end sequencing were performed by the USC Epigenome Core Laboratory. Double-stranded cDNA fragments were synthesized from mRNA, ligated with adapters, and size-selected for library construction according to Illumina protocol. RNA sequencing was carried out on Illumina Genome Analyzer (Illumina, San Diego, CA, USA).</t>
  </si>
  <si>
    <t>Illumina Genome Analyzer</t>
  </si>
  <si>
    <t>Frozen complete hydatidiform moles and control placentas were subjected to RNA-Seq, with resulting RNA-Seq data subjected to bioinformatics analyses.</t>
  </si>
  <si>
    <t>GPL9052</t>
  </si>
  <si>
    <t>SRP223868</t>
  </si>
  <si>
    <t>PRJNA575224</t>
  </si>
  <si>
    <t>10/01/2019</t>
  </si>
  <si>
    <t>GSE139512</t>
  </si>
  <si>
    <t>Lineage specification and pluripotency revealed by transcriptome analysis from oocyte to blastocyst in pig</t>
  </si>
  <si>
    <t>developmental stage: 2-cell | cell type: blastomere | developmental stage: 4-cell | developmental stage: 8-cell | developmental stage: blastocyst-inner cell mass | developmental stage: morula | developmental stage: MII oocyte | cell type: oocyte | developmental stage: blastocyst | developmental stage: blastocyst-trophoblast | developmental stage: 1-cell</t>
  </si>
  <si>
    <t>Retinas were removed, flash frozen on dry ice, and RNA was harvested using Trizol reagent. Illumina TruSeq RNA Sample Prep Kit (Cat#FC-122-1001) was used with 1 ug of total RNA for the construction of sequencing libraries. RNA libraries were prepared for sequencing using standard Illumina protocols</t>
  </si>
  <si>
    <t>scRNA-seq of pig preimplantation embryos</t>
  </si>
  <si>
    <t>GPL22918</t>
  </si>
  <si>
    <t>SRP227266</t>
  </si>
  <si>
    <t>PRJNA580004</t>
  </si>
  <si>
    <t>10/28/2019</t>
  </si>
  <si>
    <t>neau</t>
  </si>
  <si>
    <t>xu yangx</t>
  </si>
  <si>
    <t>yangxu217@neau.edu.cn</t>
  </si>
  <si>
    <t>PMC7358312</t>
  </si>
  <si>
    <t>10.3389/fcell.2020.00578</t>
  </si>
  <si>
    <t>Yi-Liang Miao</t>
  </si>
  <si>
    <t>miaoyl@mail.hzau.edu.cn</t>
  </si>
  <si>
    <t>This study investigates the effects of maternal cytokines CXCL12, VEGFA, and WNT5A (CVW) on porcine oocyte maturation in vitro, finding that combined supplementation of CVW enhances oocyte maturation and subsequent embryonic development by modulating MAPK and WNT signaling pathways.</t>
  </si>
  <si>
    <t>GSE136691</t>
  </si>
  <si>
    <t>Characterization of the Placental Transcriptome through Mid to Late Gestation in the Mare</t>
  </si>
  <si>
    <t>Sex: Female | tissue: Endometrium of placenta | gestational age: 10m | gestational age: 11m | gestational age: 4m | gestational age: 6m</t>
  </si>
  <si>
    <t>Isolation of RNA from tissue was performed using RNeasy Mini Kit (Qiagen, Gaithersburg, MD, USA), per manufacturer’s instructions. After extraction, RNA was analyzed by NanoDrop® (Thermo Fisher Scientific) and Bioanalyzer® (Agilent, Santa Clara, CA, USA) to evaluate concentration, purity and integrity. All samples had a 230/260 ratio &gt; 1.8, a 260/280 ratio &gt; 2.0 and an RNA integrity number &gt; 8.0. Library preparation was performed using the TruSeq Stranded mRNA Sample Prep Kit (Illumina), per manufacturer’s instructions. The adapter for Read 1 was AGATCGGAAGAGCACACGTCTGAACTCCAGTCACNNNNNNATCTCGTATGCCGTCTTCTGCTTG, with NNNNNN signifying the index sequence. The read 2 adapter was AGATCGGAAGAGCGTCGTGTAGGGAAAGAGTGTAGATCTCGGTGGTCGCCGTATCAT. All reads were quantified with qPCR. Sequencing was performed on a HiSeq 4000 (Illumina) using a HiSeq 4000 sequencing kit version 1, generating 150 bp paired-end reads (University of Illinois Roy J. Carver Biotechnology Center). FASTQ files were generated and demultiplexed using bcl2fastq v2.17.1.14 Conversion Software (Illumina).</t>
  </si>
  <si>
    <t>We analyzed paired chorioallantois and endometrium from mares at 4, 6, 10 and 11 m of gestation (4 per time point) via RNA-sequencing. Chorioallantois samples were submitted separately (GSE108279).</t>
  </si>
  <si>
    <t>SRP219950</t>
  </si>
  <si>
    <t>PRJNA563079</t>
  </si>
  <si>
    <t>08/30/2019</t>
  </si>
  <si>
    <t>12/12/2019</t>
  </si>
  <si>
    <t>PMC6855469</t>
  </si>
  <si>
    <t>10.1371/journal.pone.0224497</t>
  </si>
  <si>
    <t>This study characterizes the transcriptome of the fetal (chorioallantois) and maternal (endometrium) components of the placenta from mares throughout gestation (4, 6, 10, 11 m) using RNA-sequencing to understand similarities and differences between tissues.</t>
  </si>
  <si>
    <t>Maxwell H. Gluck Equine Research Center, Department of Veterinary Science, University of Kentucky, Lexington, KY, United States of America</t>
  </si>
  <si>
    <t>GSE117880</t>
  </si>
  <si>
    <t>GSE115087, GSE117879</t>
  </si>
  <si>
    <t>Unique Trophoblast Chromatin Environment Mediated by the PcG Protein SFMBT2</t>
  </si>
  <si>
    <t>strain: C57Bl6/Castaneus | cell line: TSC line | fragmentation: Sonicated | chip antibody: none | chip antibody: protein G Dynabeads (ThermoFisher Scientific #100009D) coated with anti-SFMBT2 generated inhouse (Miri K et al., 2013) | cell line: stably transfected FLAG-SFMBT2 TSC line | chip antibody: FLAG-conjugated magnetic beads (Sigma Aldrich #M8823, lot# SLBM0090V) | fragmentation: Micrococcal nuclease-digested | strain: Sfmbt2 gt on CD1 genetic background | tissue: extraembryonic | age: e7.5 | genotype: wild type | genotype: Sfmbt2 gt/gt</t>
  </si>
  <si>
    <t>[library prep] llumina TruSeq Cell lysis and genomic fragmentation methods varied according to the intended fragmentation method -- sonication or micrococcal nuclease digestion. Briefly, cells were sonicated to an average size of 75 bp to 400 bp using a total processing time of 5 mins with an amplitude of 40, pulse duration of 10 s, and cooling duration of 30 s. Samples fragmented by micrococcal nuclease digestion were on average 175 bp in size. DNA crosslinked with endogenous SFMBT2 was immunoprecipitated using magnetic Protein G beads coated with anti-SFMBT2 antibody produced in house. FLAG-SFMBT2 complexes were immunoprecipitated with magnetic FLAG-conjugated beads. Immunoprecipitation was performed at 4C for 2 hrs and subsequently washed 5X with cold RIPA buffer and once with cold TE supplemented with 50 mM NaCl. Complexes were decrosslinked in 1% SDS and 0.1 M NaHCO3 overnight at 65C. DNA was subsequently extracted through phenol-chloroform extraction and purified by ethanol-based precipitation. DNA was reconstituted in water and quantified using PicoGreen. Sonicated endogenous SFMBT2 ChIP and input DNA libraries were generated using the Illumina TruSeq protocol. Sonicated FLAG-SFMBT2 and all micrococcal nuclease-digested ChIP and input DNA libraries were prepared using the NEB Ultra DNA library preparation protocol.
[library prep] NEB Ultra DNA Cell lysis and genomic fragmentation methods varied according to the intended fragmentation method -- sonication or micrococcal nuclease digestion. Briefly, cells were sonicated to an average size of 75 bp to 400 bp using a total processing time of 5 mins with an amplitude of 40, pulse duration of 10 s, and cooling duration of 30 s. Samples fragmented by micrococcal nuclease digestion were on average 175 bp in size. DNA crosslinked with endogenous SFMBT2 was immunoprecipitated using magnetic Protein G beads coated with anti-SFMBT2 antibody produced in house. FLAG-SFMBT2 complexes were immunoprecipitated with magnetic FLAG-conjugated beads. Immunoprecipitation was performed at 4C for 2 hrs and subsequently washed 5X with cold RIPA buffer and once with cold TE supplemented with 50 mM NaCl. Complexes were decrosslinked in 1% SDS and 0.1 M NaHCO3 overnight at 65C. DNA was subsequently extracted through phenol-chloroform extraction and purified by ethanol-based precipitation. DNA was reconstituted in water and quantified using PicoGreen. Sonicated endogenous SFMBT2 ChIP and input DNA libraries were generated using the Illumina TruSeq protocol. Sonicated FLAG-SFMBT2 and all micrococcal nuclease-digested ChIP and input DNA libraries were prepared using the NEB Ultra DNA library preparation protocol.
Extraembryonic tissues were dissected from e7.5 embryos. Embryonic portions were used for genotyping and RNA was extracted from extraembryonic tissues of homozygous wild-type and mutant embryos using Trizol. RNA libraries were prepared using the Illumina TruSeq Stranded Total RNA Library Preparation protocol with rRNA depletion performed using Ribo-Zero Gold rRNA removal kit.</t>
  </si>
  <si>
    <t>PRJNA483475</t>
  </si>
  <si>
    <t>07/30/2018</t>
  </si>
  <si>
    <t>09/18/2019</t>
  </si>
  <si>
    <t>Susannah Varmuza</t>
  </si>
  <si>
    <t>s.varmuza@utoronto.ca</t>
  </si>
  <si>
    <t>PMC6737984</t>
  </si>
  <si>
    <t>10.1242/bio.043638</t>
  </si>
  <si>
    <t>This paper investigates the role of the trophoblast-specific Polycomb group (PcG) protein SFMBT2 in maintaining the chromatin environment of stem/progenitor cells, specifically focusing on its involvement in the higher-order organization of the trophoblast genome through interactions with repetitive elements and non-coding RNAs.</t>
  </si>
  <si>
    <t>GSE117879</t>
  </si>
  <si>
    <t>Unique Trophoblast Chromatin Environment Mediated by the PcG Protein SFMBT2 [RNA-seq]</t>
  </si>
  <si>
    <t>strain: Sfmbt2 gt on CD1 genetic background | tissue: extraembryonic | age: e7.5 | genotype: wild type | genotype: Sfmbt2 gt/gt</t>
  </si>
  <si>
    <t>Extraembryonic tissues were dissected from e7.5 embryos. Embryonic portions were used for genotyping and RNA was extracted from extraembryonic tissues of homozygous wild-type and mutant embryos using Trizol. RNA libraries were prepared using the Illumina TruSeq Stranded Total RNA Library Preparation protocol with rRNA depletion performed using Ribo-Zero Gold rRNA removal kit.</t>
  </si>
  <si>
    <t>Sfmbt2gt/gt embryos were generated by intercrossing heterozygous Sfmbt2gt males and females.  Embryos were extracted at e7.5 and individually dissected into embryo and extraembryonic (i.e. ectoplacental cone and extraembryonic ectoderm) portions.  The embryonic portion was used for genotyping, and total RNA was extracted from extraembryonic portions of both wild-type (+/+) and mutant (gt/gt) embryos using Trizol.  Total RNA from pools of 12 embryos was extracted and processed by The Centre for Applied Genomics (TCAG) at The Hospital for Sick Children in Toronto.  The RNA-seq library was generated using the Illumina TruSeq protocol and was subject to paired-end next-generation sequencing on the Illumina HiSeq 2500 platform.  Two biological replicates of each were analyzed.</t>
  </si>
  <si>
    <t>SRP155755</t>
  </si>
  <si>
    <t>PRJNA483478</t>
  </si>
  <si>
    <t>GSE133396</t>
  </si>
  <si>
    <t>Effect of ZIKV on human ESCs derived trophoblast cells</t>
  </si>
  <si>
    <t>cell type: huaman ESCs | developmental stage: undifferentiated | cell type: day 4 trophoblast cells | developmental stage: differentiated | cell type: day 9 trophoblast cells | treatment: infected by MOCK | treatment: infected by ZIKV</t>
  </si>
  <si>
    <t>total RNA samples were prepared with Rneasy plus kit and QC was performed with nanodrop. Libraries were prepared using Illumina TruSeq RNA Sample Preparation (Non-stranded and Poly-A selection).</t>
  </si>
  <si>
    <t>1) RNA-seq of HuES8, trophoblasts differentiation to day 4 and day 9. 2) RNA-seq of day 4 trophoblast cells infected with MOCK and ZIKV.</t>
  </si>
  <si>
    <t>SRP212164</t>
  </si>
  <si>
    <t>PRJNA551391</t>
  </si>
  <si>
    <t>PMC6744420</t>
  </si>
  <si>
    <t>10.1038/s41467-019-12063-2</t>
  </si>
  <si>
    <t>shc2034@med.cornell.edu</t>
  </si>
  <si>
    <t>This study investigates the impact of Zika virus (ZIKV) infection during the earliest stages of pregnancy, specifically at pre- and peri-implantation, demonstrating that trophectoderm cells of pre-implantation human and mouse embryos can be infected with ZIKV, leading to impaired fetal development and miscarriage.</t>
  </si>
  <si>
    <t>Miscarriage, Spontaneous abortion</t>
  </si>
  <si>
    <t>IUGR, Fetal developmental abnormalities, Microcephaly, Fetal demise</t>
  </si>
  <si>
    <t>GSE135413</t>
  </si>
  <si>
    <t>Zika Virus Noncoding sfRNA Sequesters Multiple RNA Binding Proteins and Impacts mRNA Decay and Splicing</t>
  </si>
  <si>
    <t>cell line: JAR | cell type: choriocarcinoma cell | tissue source: Placenta | infection: Zika Virus | treatment: 12 hours infection | treatment: 72 hours infection</t>
  </si>
  <si>
    <t>Total RNA extractions were performed in accordance with recommended protocols (Invitrogen, #15596026). Libraries were constructed from 500 ng of total RNA using the SMARTer™ PCR cDNA Synthesis Kit (Clontech, #634926) and Advantage 2 PCR kit (Clontech, #639207) followed by Tn5-mediated tagmentation (see Methods and Materials for an in-depth protocol).</t>
  </si>
  <si>
    <t>To investigate the impact of Zika virus infection on relative transcript abundances in human choriocarcinoma (JAR) cells, we analyzed total RNA of sample cells infected with Zika virus for 12 hours or 72 hours and compared their transcriptional profiles. Three replicates of 12 hour ZIKV-infected cellular RNA and three replicates of 72 hour ZIKV-infected cells were evaluated for a total of six samples.</t>
  </si>
  <si>
    <t>SRP217511</t>
  </si>
  <si>
    <t>PRJNA558783</t>
  </si>
  <si>
    <t>08/05/2019</t>
  </si>
  <si>
    <t>11/06/2019</t>
  </si>
  <si>
    <t>Jeffrey Wilusz</t>
  </si>
  <si>
    <t>jeffrey.wilusz@colostate.edu</t>
  </si>
  <si>
    <t>PMC6827284</t>
  </si>
  <si>
    <t>10.1074/jbc.RA119.009129</t>
  </si>
  <si>
    <t>This study demonstrates that sfRNA production by Zika virus represses XRN1 and interacts with a common set of 21 RNA-binding proteins that contribute to the regulation of post-transcriptional processes in the cell, including splicing, RNA stability, and translation. The regulations of cellular mRNA decay and RNA splicing are compromised by Zika virus infection as well as by sfRNA alone.</t>
  </si>
  <si>
    <t>human choriocarcinoma (JAR) cells</t>
  </si>
  <si>
    <t>GSE122384</t>
  </si>
  <si>
    <t>GSE122188</t>
  </si>
  <si>
    <t>Alcohol metabolism directly fuels histone acetylation in the brain [RNA-Seq II]</t>
  </si>
  <si>
    <t>knockdown: ACSS2 | treatment: EtOH | knockdown: Control | treatment: None</t>
  </si>
  <si>
    <t>Cells were lyzed using QIAzol (Qiagen) and RNA was extracted using the RNeasy Mini Kit (Qiagen). RNAseq libraries were prepared using the NEBNext Ultra II Directional RNA library prep kit (NEB).</t>
  </si>
  <si>
    <t>This experiment assesses the gene expression response to EtOH in mouse hippocampus by RNA-seq, in the presence or absence of enzyme ACSS2. EtOH was injected systemically via intraperitoneal injection, as was an ACSS2 shRNA knockdown. Controls for EtOH treatment (two replicates each of ACSS2- or control) were previously published under GEO series GSE90855 and are re-uploaded here. Three and four replicates (dorsal and ventral) of EtOH treated ACSS2+ samples are included here, as are five and four replicates (dorsal and ventral) of EtOH treated ACSS2- samples. An additional total hippocampus ACSS2- EtOH+ sample is also included.</t>
  </si>
  <si>
    <t>SRP168380</t>
  </si>
  <si>
    <t>PRJNA504860</t>
  </si>
  <si>
    <t>11/09/2018</t>
  </si>
  <si>
    <t>10/30/2019</t>
  </si>
  <si>
    <t>The University of Pennsylvania</t>
  </si>
  <si>
    <t>Gregory Donahue</t>
  </si>
  <si>
    <t>PMC6907081</t>
  </si>
  <si>
    <t>10.1038/s41586-019-1700-7</t>
  </si>
  <si>
    <t>Shelley L. Berger</t>
  </si>
  <si>
    <t>bergers@pennmedicine.upenn.edu</t>
  </si>
  <si>
    <t>This study investigates how alcohol metabolism contributes to brain histone acetylation, focusing on the role of acetate derived from alcohol in modulating histone acetylation and gene expression in the hippocampus.</t>
  </si>
  <si>
    <t>GSE122181</t>
  </si>
  <si>
    <t>Alcohol metabolism directly fuels histone acetylation in the brain [RNA-Seq]</t>
  </si>
  <si>
    <t>cell type: hippocampus neurons | inhibitor: DMSO | treatment: Vehicle | treatment: Acetate | inhibitor: ACSS2 Inhibitor</t>
  </si>
  <si>
    <t>This study examines gene expression in mouse hippocampal cells (ex vivo) subjected to (i) ACSS2 inhibition and (ii) acetate treatment to simulate the effects of heavy drinking. RNA-seq was performed on cells treated with an ACSS2 inhibitor or DMSO; those cells were in turn split into two groups and treated with acetate or not. Each of the four experimental groups had four replicates each, except for cells treated with ACSS2 inhibitor and no acetate, which had three.</t>
  </si>
  <si>
    <t>SRP167885</t>
  </si>
  <si>
    <t>PRJNA503885</t>
  </si>
  <si>
    <t>11/05/2018</t>
  </si>
  <si>
    <t>GSE101473</t>
  </si>
  <si>
    <t>Transcriptome profiling of human pluripotent stem cell-derived mesenchymal stem cells (hPSC-MSCs), hPSCs, and tissue-derived hMSCs</t>
  </si>
  <si>
    <t>gender: Female | cell type: MSC | original derivation: BM | treatment protocol: Seeded 20000 cells in 24 well culture plate and culture for 3 days. | gender: Male | original derivation: MSC differentiated from H1 hESC line | original derivation: MSC differentiated from iPSCs generated by CD34+ cells using Sendai viral transduction of Oct-4, Sox-2, Klf-4, and c-Myc | cell type: PSC | original derivation: H1 hESC line | treatment protocol: Undifferentiated hESCs were maintained in feeder-free conditions and cultured in mTeSR medium at passage 40 | original derivation: CD34+ cells using Sendai viral transduction of Oct-4, Sox-2, Klf-4, and c-Myc | treatment protocol: Undifferentiated hiPSCs were maintained in feeder-free conditions and cultured in mTeSR medium at passage 26 | original derivation: Placenta</t>
  </si>
  <si>
    <t>MSC RNA samples were derived from one hESC-MSCs, one hiPSC-MSCs, one parental hESCs of hESC-MSCs, one parental hiPSCs of hiPSC-MSCs, two hBM-MSCs,  and two hP-MSCs.</t>
  </si>
  <si>
    <t>PRJNA394519</t>
  </si>
  <si>
    <t>07/14/2017</t>
  </si>
  <si>
    <t>National Health Research Institutes (NHRI)</t>
  </si>
  <si>
    <t>Li-Tzu Wang</t>
  </si>
  <si>
    <t>liz19830602@gamil.com</t>
  </si>
  <si>
    <t>GSE126046</t>
  </si>
  <si>
    <t>Fetal and trophoblast PI3K p110α have distinct roles in regulating resource supply to the growing fetus</t>
  </si>
  <si>
    <t>strain: C57BL/6 | developmental stage: day 19 of pregnancy | Sex: Male | genotype: Hom-P (mutant) | genotype: Het-U (control)</t>
  </si>
  <si>
    <t>Total RNA was extracted from placenta using RNeasy Kits (Qiagen – 74134). Quantity and quality were verified using the RNA 6000 Nano Kit (Agilent – 5067-1511) and an Agilent 2100 Bioanalyzer. Only RNA samples with RNA integrity numbers (RIN) &gt;9.0 were used. Libraries were prepared using TruSeq (Illumina), the barcoded libraries were combined and submitted for sequencing (50bp single ended on a HiSeq2500) through the Wellcome Trust-MRC Institute of Metabolic Science Genomics Core Facility.</t>
  </si>
  <si>
    <t>This was achieved by comparing the transcriptomes of 5 Het-U (heterozygous deficient in p110α in both fetal and trophoblast lineages) and 4 Hom-P (heterozygous deficient in p110α in fetal lineage and homozygous deficient in p110α in trophoblast) placentas placentas at day 19 of pregnancy.</t>
  </si>
  <si>
    <t>SRP183456</t>
  </si>
  <si>
    <t>PRJNA520850</t>
  </si>
  <si>
    <t>07/25/2019</t>
  </si>
  <si>
    <t>PMC6634971</t>
  </si>
  <si>
    <t>10.7554/eLife.45282</t>
  </si>
  <si>
    <t>Amanda N Sferruzzi-Perri</t>
  </si>
  <si>
    <t>ans48@cam.ac.uk</t>
  </si>
  <si>
    <t>This paper demonstrates that phosphoinositide 3-kinase p110α in the fetus and the trophoblast interplay to regulate placental nutrient supply and fetal growth in mice.  The findings reveal important, but distinct roles for p110α in the different compartments of the conceptus, which control fetal resource acquisition and growth.</t>
  </si>
  <si>
    <t>placenta, resource allocation, nutrient transport, PI3K, fetus, fetal growth</t>
  </si>
  <si>
    <t>Centre for Trophoblast Research, Department of Physiology, Development and Neuroscience University of Cambridge</t>
  </si>
  <si>
    <t>GSE109831</t>
  </si>
  <si>
    <t>In utero exposure to diesel exhaust and its effect on placental transcriptional response in rabbit F2 generation</t>
  </si>
  <si>
    <t>developmental stage: 28dpc (late gestation) | tissue: placental labyrinthine area | gender: male | gender: female</t>
  </si>
  <si>
    <t>For microarray experiments, total RNAs were extracted from pieces of labyrinthine area randomly collected from each of the litters of the control (n=8 CC) and the exposed (n=8 EC, eight replicates per condition). The microarray analyses were performed using Agilent-042421 Rabbit BDR version 2 [Probe Name Version], custom-commercial with Agilent, using the technology in situ oligonucleotide, for Oryctolagus cuniculus organism, and registered in GEO as Platform GPL18913</t>
  </si>
  <si>
    <t>GPL18913</t>
  </si>
  <si>
    <t>PRJNA432144</t>
  </si>
  <si>
    <t>01/30/2018</t>
  </si>
  <si>
    <t>INRA</t>
  </si>
  <si>
    <t>Jouneau Luc</t>
  </si>
  <si>
    <t>luc.jouneau@inrae.fr</t>
  </si>
  <si>
    <t>PMC6609606</t>
  </si>
  <si>
    <t>10.1038/s41598-019-46130-x</t>
  </si>
  <si>
    <t>Anne Couturier-Tarrade</t>
  </si>
  <si>
    <t>anne.couturier-tarrade@inra.fr</t>
  </si>
  <si>
    <t>This study explores the intergenerational effects of in utero exposure to diesel engine exhaust on second-generation placental function, fatty acid profiles, and foetal metabolism in rabbits, aiming to understand how maternal metabolism through the placenta contributes to foetal dyslipidaemia without affecting biometry.</t>
  </si>
  <si>
    <t>Foetal dyslipidaemia</t>
  </si>
  <si>
    <t>Fatty acid concentrations, Placental function, Maternal biochemistry</t>
  </si>
  <si>
    <t>INRA de Jouy en Josas et AgroParisTech</t>
  </si>
  <si>
    <t>GSE134461</t>
  </si>
  <si>
    <t>Super deepSAGE sequencing of normal porcine tissues</t>
  </si>
  <si>
    <t>tissue: Adrenal cortex | replicate: Rep1 | replicate: Rep2 | replicate: Rep3 | replicate: Rep4 | replicate: Rep5 | replicate: Rep6 | replicate: Rep7 | replicate: Rep8 | tissue: Adrenal medulla | tissue: Conceptus spherical | tissue: Conceptus tubular | tissue: Abdominal fat tissue | tissue: Diaphragm muscle | tissue: Stomach | tissue: Conceptus filamentous | tissue: Longissimus dorsi | tissue: Lung porcine trachea | tissue: Placenta | tissue: Lung porcine bronchus | tissue: Lung porcine distal | tissue: Spleen | tissue: Back fat tissue | tissue: Kidney | tissue: Adenohypophisis | tissue: Bone-marrow derived macrophage | tissue: Biceps femoris | tissue: Endometrium | tissue: Blood | tissue: Peripheral blood mononuclear cell | tissue: Heart | tissue: Cerebral cortex | tissue: Monocyte derived macrophage | tissue: Porcine alveolar macrophages | tissue: Mesenteric lymph nodes | tissue: Liver</t>
  </si>
  <si>
    <t>Total RNA were extrated by PAXgene RNA kit using the standard protocols.All samples were quantified using a NanoDrop 2000 (Thermo-Fisher Scientific, Waltham, MA, USA), and assessed with an Agilent 2100 Bioanalyzer (Agilent, Santa Clara, CA, USA). The RNA integrity number (RIN) of each sample was &gt;8. RNA libraries were prepared for sequencing using Super deepSAGE protocols</t>
  </si>
  <si>
    <t>A total of 224 tissue samples across 28 different tissues/cells were collected from a slaughtering farm located in Hubei province in china. The samples were collected from 32 animals from a Duroc × Landrace × Yorkshare (DLY) commercial crossbreed pig populations consisting of 16 males and 16 females with a median age of 21 days. The endometrium, placenta, and conceptus were collected from Landrace × Yorkshare (LY) sows of 65 days of gestation. Total RNA were extracted and the libraries were construsted using Super deepSAGE technology and submitted for deep sequencing.</t>
  </si>
  <si>
    <t>SRP215417</t>
  </si>
  <si>
    <t>PRJNA555410</t>
  </si>
  <si>
    <t>07/18/2019</t>
  </si>
  <si>
    <t>03/23/2020</t>
  </si>
  <si>
    <t>Yangtze University</t>
  </si>
  <si>
    <t>Tinghua Huang</t>
  </si>
  <si>
    <t>thua45@yangtzeu.edu.cn</t>
  </si>
  <si>
    <t>PMC7071599</t>
  </si>
  <si>
    <t>10.1186/s12864-020-6628-7</t>
  </si>
  <si>
    <t>Yao Min</t>
  </si>
  <si>
    <t>minyao@yangtzeu.edu.cn</t>
  </si>
  <si>
    <t>This study developed a gene expression profile of 76,000+ unique transcripts for 224 porcine samples from 28 tissues collected from 32 animals using Super deepSAGE technology, identifying key transcription factors and their roles in gene regulation.</t>
  </si>
  <si>
    <t>private slaughter farm (Jingzhou)</t>
  </si>
  <si>
    <t>GSE98151</t>
  </si>
  <si>
    <t>GSE97778, GSE171332</t>
  </si>
  <si>
    <t>Reprogramming of H3K9me3-dependent heterochromatin during mammalian early embryo development [WGBS]</t>
  </si>
  <si>
    <t>tissue: zygote | strain: C57BL/6 x DB/2 | tissue: early 2-cell embryo | tissue: late 2-cell embryo | tissue: 4-cell embryo | tissue: 8-cell embryo | tissue: morula embro | tissue: inner cell mass | tissue: trophoblast | tissue: 6.5 day embyo epiblast | tissue: 6.5 day embyo extraembryonic ectoderm | tissue: 7.5 day embyo epiblast | tissue: 7.5 day embyo extraembryonic ectoderm</t>
  </si>
  <si>
    <t>For MII oocyte and cleavage-stage embryos, the zona pellucida of embryos was removed by 0.5% pronase E (Sigma). Then the embryo was incubated in Ca2+ free CZB for 5 min. Polar bodies were removed by gentle pipetting using an inner diameter of 120 μm fire polished glass needle. For ICM and TE isolation, the zona pellucida of blastocysts was removed by 0.5% pronase E (Sigma). They were then incubated for 20 min in Ca2+ free CZB，the tight junctions TE cells and ICM cells were separated by gently pipetting in a pipette with a diameter of 40-60 μm.For epiblast (Epi) and extraembryonic ectoderm (Exe) isolation, embryos were cuttted at the embryonic/extraembryonic boundary using properly sharpened forceps. A fire-polished glass needle whose inner diameter is silghtly smaller than the width of the embryonic/extraembryonic fragment was used for separating epiblast or extraembryonic ectoderm from the visceral endoderm, and the epiblast or extraembryonic ectoderm were then incubated in Ca2+-free CZB for 10 min. Single cells were separated by gentle pipetting using a fire-polished glass needle with an inner diameter of 15-20 μm.100-200 cells were washed three times in 0.5% BSA-PBS solution for one reaction。 Libraries were prepared according to Pico Methyl-Seq™ Library Prep Kit (Zymo Research, D5456) following the manufacturer’s instructions</t>
  </si>
  <si>
    <t>We mapped the H3K9me3 modifications on embryos from zygote to 8.5 day stage (with separated ICM and TE, Epi and Exe). The mouse metaphase II (MII) oocytes, sperm, as well as mouse embryonic stem cells (mESCs) and mouse trophoblast stem cells (mTSCs) were also analyzed. In the ChIP-seq analysis on pre-implantation embryos, 500 cells were used for per reaction and two or three replicates were performed for each stage.
This series contains the Whole Genome Bisulfite-seq data on embryos from zygote to 7.5 day stage (with separated ICM and TE, Epi and Exe).</t>
  </si>
  <si>
    <t>SRP105270</t>
  </si>
  <si>
    <t>PRJNA384286</t>
  </si>
  <si>
    <t>04/25/2017</t>
  </si>
  <si>
    <t>07/06/2022</t>
  </si>
  <si>
    <t>GSE98150</t>
  </si>
  <si>
    <t>GSE97778</t>
  </si>
  <si>
    <t>Reprogramming of H3K9me3-dependent heterochromatin during mammalian early embryo development [RNA-seq]</t>
  </si>
  <si>
    <t>tissue: MII Oocyte | strain: B6D2F1 (C57BL/6 x DB/2) | tissue: 2-cell embryo | tissue: 4-cell embryo | tissue: 8-cell embryo | tissue: morula embryo | tissue: inner cell mass | tissue: trophoblast | tissue: 6.5 day embyo epiblast | tissue: 6.6 day embyo epiblast | tissue: 6.5 day embyo extraembryonic ectoderm | tissue: 6.6 day embyo extraembryonic ectoderm</t>
  </si>
  <si>
    <t>For MII oocyte and cleavage-stage embryos, the zona pellucida of embryos was removed by 0.5% pronase E (Sigma). Then the embryo was incubated in Ca2+ free CZB for 5 min. Polar bodies were removed by gentle pipetting using an inner diameter of 120 μm fire polished glass needle. For ICM and TE isolation, the zona pellucida of blastocysts was removed by 0.5% pronase E (Sigma). They were then incubated for 20 min in Ca2+ free CZB，the tight junctions TE cells and ICM cells were separated by gently pipetting in a pipette with a diameter of 40-60 μm.For epiblast (Epi) and extraembryonic ectoderm (Exe) isolation, embryos were cuttted at the embryonic/extraembryonic boundary using properly sharpened forceps. A fire-polished glass needle whose inner diameter is silghtly smaller than the width of the embryonic/extraembryonic fragment was used for separating epiblast or extraembryonic ectoderm from the visceral endoderm, and the epiblast or extraembryonic ectoderm were then incubated in Ca2+-free CZB for 10 min. Single cells were separated by gentle pipetting using a fire-polished glass needle with an inner diameter of 15-20 μm.200 cells were washed three times in 0.5% BSA-PBS solution per reaction. Libraries were prepared according to Ovation® RNA‑Seq System V2 (NuGEN, 7102) following the manufacturer’s instructions.</t>
  </si>
  <si>
    <t>We mapped the H3K9me3 modifications on embryos from zygote to 8.5 day stage (with separated ICM and TE, Epi and Exe). The mouse metaphase II (MII) oocytes, sperm, as well as mouse embryonic stem cells (mESCs) and mouse trophoblast stem cells (mTSCs) were also analyzed. In the ChIP-seq analysis on pre-implantation embryos, 500 cells were used for per reaction and two or three replicates were performed for each stage.
This series contains the RNA-seq data on embryos from embryos from zygote to 6.5 day stage (with separated ICM and TE, Epi and Exe) including morula stage with siRNA.</t>
  </si>
  <si>
    <t>SRP105271</t>
  </si>
  <si>
    <t>PRJNA384287</t>
  </si>
  <si>
    <t>GSE98149, GSE98150, GSE98151</t>
  </si>
  <si>
    <t>Reprogramming of H3K9me3-dependent heterochromatin during mammalian early embryo development</t>
  </si>
  <si>
    <t>tissue: MII Oocyte | chip antibody: H3K9me3 | strain: B6D2F1 (C57BL/6 x DB/2) | tissue: sperm | chip antibody: none | tissue: zygote | chip antibody: H3K4me3(Cell signaling Technology, #9727) | chip antibody: H3K27me3(Diagnode, pAb-069-050) | tissue: 2-cell embryo | tissue: 4-cell embryo | tissue: 8-cell embryo | tissue: morula embryo | tissue: inner cell mass | tissue: trophoblast | tissue: mouse embryonic stem cells | strain: mouse ES cell R1 | tissue: mouse trophoblast stem cells | strain: mouse TS cell RO-7 | tissue: 6.5 day embyo epiblast | tissue: 6.5 day embyo extraembryonic ectoderm | tissue: 7.5 day embyo epiblast | tissue: 7.5 day embyo extraembryonic ectoderm | tissue: 8.5 day embyo epiblast | strain: C57BL/6 x DB/2 | tissue: early 2-cell embryo | tissue: late 2-cell embryo | tissue: 6.6 day embyo epiblast | tissue: 6.6 day embyo extraembryonic ectoderm | tissue: morula embro | chip antibody: none (input)</t>
  </si>
  <si>
    <t>For MII oocyte and cleavage-stage embryos, the zona pellucida of embryos was removed by 0.5% pronase E (Sigma). Then the embryo was incubated in Ca2+ free CZB for 5 min. Polar bodies were removed by gentle pipetting using an inner diameter of 120 μm fire polished glass needle. For ICM and TE isolation, the zona pellucida of blastocysts was removed by 0.5% pronase E (Sigma). They were then incubated for 20 min in Ca2+ free CZB，the tight junctions TE cells and ICM cells were separated by gently pipetting in a pipette with a diameter of 40-60 μm.For epiblast (Epi) and extraembryonic ectoderm (Exe) isolation, embryos were cuttted at the embryonic/extraembryonic boundary using properly sharpened forceps. A fire-polished glass needle whose inner diameter is silghtly smaller than the width of the embryonic/extraembryonic fragment was used for separating epiblast or extraembryonic ectoderm from the visceral endoderm, and the epiblast or extraembryonic ectoderm were then incubated in Ca2+-free CZB for 10 min. Single cells were separated by gentle pipetting using a fire-polished glass needle with an inner diameter of 15-20 μm.500 cells were washed three times in 0.5% BSA-PBS solution. Lysates were clarified from micrococcal nuclease treated nuclei and histone-DNA complexes were isolated with antibody. Libraries were prepared according to KAPA Hyper Prep Kit for illumina platform (kk8504)
For MII oocyte and cleavage-stage embryos, the zona pellucida of embryos was removed by 0.5% pronase E (Sigma). Then the embryo was incubated in Ca2+ free CZB for 5 min. Polar bodies were removed by gentle pipetting using an inner diameter of 120 μm fire polished glass needle. For ICM and TE isolation, the zona pellucida of blastocysts was removed by 0.5% pronase E (Sigma). They were then incubated for 20 min in Ca2+ free CZB，the tight junctions TE cells and ICM cells were separated by gently pipetting in a pipette with a diameter of 40-60 μm.For epiblast (Epi) and extraembryonic ectoderm (Exe) isolation, embryos were cuttted at the embryonic/extraembryonic boundary using properly sharpened forceps. A fire-polished glass needle whose inner diameter is silghtly smaller than the width of the embryonic/extraembryonic fragment was used for separating epiblast or extraembryonic ectoderm from the visceral endoderm, and the epiblast or extraembryonic ectoderm were then incubated in Ca2+-free CZB for 10 min. Single cells were separated by gentle pipetting using a fire-polished glass needle with an inner diameter of 15-20 μm.200 cells were washed three times in 0.5% BSA-PBS solution per reaction. Libraries were prepared according to Ovation® RNA‑Seq System V2 (NuGEN, 7102) following the manufacturer’s instructions.
For MII oocyte and cleavage-stage embryos, the zona pellucida of embryos was removed by 0.5% pronase E (Sigma). Then the embryo was incubated in Ca2+ free CZB for 5 min. Polar bodies were removed by gentle pipetting using an inner diameter of 120 μm fire polished glass needle. For ICM and TE isolation, the zona pellucida of blastocysts was removed by 0.5% pronase E (Sigma). They were then incubated for 20 min in Ca2+ free CZB，the tight junctions TE cells and ICM cells were separated by gently pipetting in a pipette with a diameter of 40-60 μm.For epiblast (Epi) and extraembryonic ectoderm (Exe) isolation, embryos were cuttted at the embryonic/extraembryonic boundary using properly sharpened forceps. A fire-polished glass needle whose inner diameter is silghtly smaller than the width of the embryonic/extraembryonic fragment was used for separating epiblast or extraembryonic ectoderm from the visceral endoderm, and the epiblast or extraembryonic ectoderm were then incubated in Ca2+-free CZB for 10 min. Single cells were separated by gentle pipetting using a fire-polished glass needle with an inner diameter of 15-20 μm.100-200 cells were washed three times in 0.5% BSA-PBS solution for one reaction。 Libraries were prepared according to Pico Methyl-Seq™ Library Prep Kit (Zymo Research, D5456) following the manufacturer’s instructions</t>
  </si>
  <si>
    <t>ChIP-Seq, RNA-Seq, Bisulfite-Seq</t>
  </si>
  <si>
    <t>ChIP, cDNA, RANDOM</t>
  </si>
  <si>
    <t>Illumina HiSeq 2000, HiSeq X Ten</t>
  </si>
  <si>
    <t>GPL13112, GPL21273</t>
  </si>
  <si>
    <t>PRJNA384149</t>
  </si>
  <si>
    <t>04/13/2017</t>
  </si>
  <si>
    <t>GSE111296</t>
  </si>
  <si>
    <t>GSE111294, GSE111295</t>
  </si>
  <si>
    <t>An exploratory study to examine the effects of maternal choline supplementation during mouse pregnancy on placental epigenetic markers</t>
  </si>
  <si>
    <t>strain: non-Swiss Albino (NSA) | tissue: Placenta | developmental stage: Gestational day 15.5 | fetal sex: Male | diet treatment: 1X choline | diet treatment: 4X choline | fetal sex: Female</t>
  </si>
  <si>
    <t>Placenta tissues were removed from the mice after they were sacrificed at gestational day 15.5 and were immediately flash frozen in liquid nitrogen. RNA were extracted from the tissues using Trizol following the manufacturer's protocol. RNA-seq libraries were prepared from 1 ug total RNA using the NEBNext Directional Ultra RNA Library Prep Kit for Illumina (New England Biolabs), with initial polyA+ isolation.
Placenta tissues were removed from the mice after they were sacrificed at gestational day 15.5 and were immediately flash frozen in liquid nitrogen. RNA were extracted from the tissues using Trizol following the manufacturer's protocol. RNA-seq libraries were prepared from 1 ug total RNA using the NEBNext Small RNA Library Prep Kit for Illumina (New England Biolabs), with size selection for 18-30nt inserts.</t>
  </si>
  <si>
    <t>PRJNA436481</t>
  </si>
  <si>
    <t>03/01/2018</t>
  </si>
  <si>
    <t>Jennifer K Grenier</t>
  </si>
  <si>
    <t>PMC5946202</t>
  </si>
  <si>
    <t>10.3390/nu10040417</t>
  </si>
  <si>
    <t>Marie A. Caudill</t>
  </si>
  <si>
    <t>mac379@cornell.edu</t>
  </si>
  <si>
    <t>This study explores the effects of maternal choline supplementation (MCS) on various epigenetic markers in the placenta of pregnant mice, specifically examining placental imprinted gene expression, DNA methylation patterns, and microRNA (miRNA) abundance.</t>
  </si>
  <si>
    <t>Cornell RNA Sequencing Core</t>
  </si>
  <si>
    <t>GSE111294</t>
  </si>
  <si>
    <t>An exploratory study to examine the effects of maternal choline supplementation during mouse pregnancy on placental epigenetic markers (mRNA-seq data set)</t>
  </si>
  <si>
    <t>Placenta tissues were removed from the mice after they were sacrificed at gestational day 15.5 and were immediately flash frozen in liquid nitrogen. RNA were extracted from the tissues using Trizol following the manufacturer's protocol. RNA-seq libraries were prepared from 1 ug total RNA using the NEBNext Directional Ultra RNA Library Prep Kit for Illumina (New England Biolabs), with initial polyA+ isolation.</t>
  </si>
  <si>
    <t>mRNA sequencing was performed on 6 placental samples (3 males and 3 females) from 1X control choline diet group and 6 placental samples (3 males and 3 females) from 4X choline diet group</t>
  </si>
  <si>
    <t>SRP133742</t>
  </si>
  <si>
    <t>PRJNA436482</t>
  </si>
  <si>
    <t>GSE67615</t>
  </si>
  <si>
    <t>DNA methylation in the placentas of typically developing and autistic children</t>
  </si>
  <si>
    <t>developmental timepoint: full term birth | Sex: male | diagnosis: autism | diagnosis: typical | Sex: female | diagnosis: normal | location in tissue: outer fetal side of the placenta | location in tissue: inner fetal side of the placenta | location in tissue: inner maternal side of the placenta | location in tissue: middle maternal side of the placenta</t>
  </si>
  <si>
    <t>Samples of the placenta were frozen immediately after birth. DNA was purified using Qiagen's Puregene kit and sonicated to about 200 bp. Methylated adapters were added with the NEBNext DNA library prep kit. Libraries were bisulfite converted with the Zymo EZ DNA Methylation Lightning kit, amplified for 14 cycles with PfuTurbo Cx, and purified with AMPure beads.
Samples of the placenta were frozen immediately after birth. DNA was purified using Qiagen's Puregene kit and bisulfite converted with Zymo's EZ DNA Methylation Lightning kit. Library was prepared with Epicentre's EpiGnome Methyl-Seq kit using indexed adapters, amplified for 14 cycles, and purified with AMPure beads.</t>
  </si>
  <si>
    <t>MethylC-seq was performed on the placentas of 23 typical and 24 autism placentas from the MARBLES study.  In addition, MethylC-seq was performed on four regions in a normal placenta to assess heterogeneity within the tissue.</t>
  </si>
  <si>
    <t>SRP056911</t>
  </si>
  <si>
    <t>PRJNA280493</t>
  </si>
  <si>
    <t>04/07/2015</t>
  </si>
  <si>
    <t>PMC5159983</t>
  </si>
  <si>
    <t>10.1186/s13229-016-0114-8</t>
  </si>
  <si>
    <t>This study investigates human term placentas to examine methylation differences consistent with Autism Spectrum Disorder (ASD) diagnosis at age three, suggesting the placenta could be an informative surrogate tissue for predictive ASD biomarkers in high-risk families.</t>
  </si>
  <si>
    <t>Autism spectrum disorders</t>
  </si>
  <si>
    <t>GSE79879</t>
  </si>
  <si>
    <t>Transcriptome analysis of NKG2CBright compared to NKG2CNeg from multigravida decidua samples</t>
  </si>
  <si>
    <t>tissue: Decidua | individual: Multigravida women | cell type: NKG2C bright dNK cells | cell type: NKG2C neg dNK cells</t>
  </si>
  <si>
    <t>Total RNA extract was purified form each population by Quick-RNA™ MiniPrep (ZYMO). The libraries were constructed using TrueSeq RNA V2 kit of Illumina</t>
  </si>
  <si>
    <t>Flow cytometry based dNK cell sorting (based on CD56 and NKG2C) was done in order to purify CD56PosCD3NegCD16NegNKG2CBright and CD56PosCD3NegCD16NegNKG2CNeg subsets.</t>
  </si>
  <si>
    <t>SRP072832</t>
  </si>
  <si>
    <t>PRJNA317309</t>
  </si>
  <si>
    <t>04/04/2016</t>
  </si>
  <si>
    <t>Moriya Gamliel</t>
  </si>
  <si>
    <t>GSE106852</t>
  </si>
  <si>
    <t>Comparison of ITGA2+ trophoblast progenitors to VCT and EVT</t>
  </si>
  <si>
    <t>donor: K85 | trophoblast: ITGA2+ | gestational age: 8 weeks | trophoblast: EGFR+ | trophoblast: HLA-G+ | donor: K91 | gestational age: 9 weeks | donor: K112 | donor: K113</t>
  </si>
  <si>
    <t>Overall 12 samples: 3 cell types from 4 donors</t>
  </si>
  <si>
    <t>PRJNA418184</t>
  </si>
  <si>
    <t>11/13/2017</t>
  </si>
  <si>
    <t>PMC6124543</t>
  </si>
  <si>
    <t>10.1242/dev.162305</t>
  </si>
  <si>
    <t>Ashley Moffett</t>
  </si>
  <si>
    <t>am485@cam.ac.uk</t>
  </si>
  <si>
    <t>This paper identifies a proliferative trophoblast niche at the base of the cytotrophoblast cell columns in first trimester placentas, characterized by integrin α2 (ITGA2) expression, and investigates its role in trophoblast differentiation.</t>
  </si>
  <si>
    <t>GSE104243</t>
  </si>
  <si>
    <t>Distinct distribution of H3K27me3 and DNA methylation stabilizes the segregation of extraembryonic and embryonic lineages</t>
  </si>
  <si>
    <t>strain: ICR | developmental stage: 6.5 dpc | tissue: embryo | developmental stage: 7.0 dpc | developmental stage: 7.5 dpc | chip antibody: H3K27me3 (merck millipore, cat. 07-449, lot 2275589) | treatment: specific inhibitor of EZH2, EPZ005687 (Selleck, S7004) | treatment: DMSO</t>
  </si>
  <si>
    <t>RNA from embryo samples were extracted by 5M GuSCN (Invitrogen, # 20012-043), then RNA was precipitated by ethanol with the help of RNA carrier; Genomic DNA acquired from ChIP assay (H3K27me3, merck millipore, catlog number: 07-449, lot number: 2275589) of embryo samples were separated and extracted by microChIP. Genomic DNA acquired from embryos were separated and extracted followed by bisulfite sequencing Libraries of genomic DNA were construted by using NEBNext Ultra DNA Library Prep Kit for Illumina (NEB #7370L); libraries of genomic DNA were construted by using NEBNext Ultra DNA Library Prep Kit for Illumina (NEB #7370L); libraries of single cell based bisulfite seq were constructed according to the protocol described in (H Guo et al, Nature Protocol 10(5):645-59).</t>
  </si>
  <si>
    <t>To obtain a comprehensive epigenetic mechanism of mouse embryo development and the corresponding lineage development process, we have dissected mouse gastrula from pre-steak stage (E6.5) to late streak stage (E7.5) into extra-embryonic (ExE) and embryonic parts, and embryonic parts of E7.0 and E7.5 embryos will be further divided into sub-regions (anterior (A), posterior (P), anterior mesoderm (AM)) due to the emergence of embryo asymmetry.
Please note that each '*repMerge.fc.signal.bw' processed data was generated from two *IP-K27me3 replicate samples together and is linked to the corresponding *rep2 sample records.</t>
  </si>
  <si>
    <t>SRP118879</t>
  </si>
  <si>
    <t>PRJNA412161</t>
  </si>
  <si>
    <t>shanghai institute of biochemistry and cell biology</t>
  </si>
  <si>
    <t>Naihe Jing</t>
  </si>
  <si>
    <t>njing@sibcb.ac.cn</t>
  </si>
  <si>
    <t>PMC5951795</t>
  </si>
  <si>
    <t>10.1038/s41422-018-0010-1</t>
  </si>
  <si>
    <t>This paper discusses the silencing of developmental genes by H3K27me3 and DNA methylation, reflecting the differing plasticity between embryonic and extraembryonic lineages.</t>
  </si>
  <si>
    <t>Shanghai Institute of Biochemistry and Cell Biology, Chinese Academy of Sciences</t>
  </si>
  <si>
    <t>GSE98224</t>
  </si>
  <si>
    <t>Placental methylation arrays for the assessment of epigenetic regulation in transcriptional subtypes of human preeclampsia</t>
  </si>
  <si>
    <t>diagnosis: PE | tissue: Placenta | maternal age: 37 | maternal bmi: 19.47 | maternal ethnicity: Caucasian | maternal blood type: A | previous nulliparity: Yes | previous miscarriage: Yes | previous hypertensive pregnancy: NA | mean uterine pi: NA | mean umbilical pi: NA | maximum systolic bp: 178 | maximum diastolic bp: 100 | mode proteinuria: 0 | hellp diagnosis: No | iugr diagnosis: No | attempted vaginal delivery: Yes | mode of delivery: Vaginal | ga (week): 37 | ga (day): 2 | infant gender: M | newborn weight z-score: -0.85 | apgar score (1 min): 6 | apgar score (5 min): 7 | nicu transfer: No | placental weight z-score: -0.947368421052632 | umbilical cord diameter: NA | chorioamnionitis diagnosis: No | diagnosis: PE | tissue: Placenta | maternal age: 40 | maternal bmi: 25.71 | maternal ethnicity: Caucasian | maternal blood type: O | previous nulliparity: No | previous miscarriage: No | previous hypertensive pregnancy: Yes | mean uterine pi: 2.03 | mean umbilical pi: 1.4 | maximum systolic bp: 178 | maximum diastolic bp: 112 | mode proteinuria: 4 | hellp diagnosis: No | iugr diagnosis: Yes | attempted vaginal delivery: No | mode of delivery: C-Section | ga (week): 29 | ga (day): 6 | infant gender: F | newborn weight z-score: -1.38 | apgar score (1 min): 7 | apgar score (5 min): 9 | nicu transfer: Yes | placental weight z-score: -1.46666666666667 | umbilical cord diameter: 0.8 | chorioamnionitis diagnosis: No | diagnosis: PE | tissue: Placenta | maternal age: 37 | maternal bmi: 25 | maternal ethnicity: Caucasian | maternal blood type: A | previous nulliparity: No | previous miscarriage: No | previous hypertensive pregnancy: Yes | mean uterine pi: NA | mean umbilical pi: 1.18333333333333 | maximum systolic bp: 140 | maximum diastolic bp: 91 | mode proteinuria: 3 | hellp diagnosis: No | iugr diagnosis: Yes | attempted vaginal delivery: No | mode of delivery: C-Section | ga (week): 35 | ga (day): 4 | infant gender: F | newborn weight z-score: -1.67 | apgar score (1 min): 9 | apgar score (5 min): 9 | nicu transfer: Yes | placental weight z-score: -1.83898305084746 | umbilical cord diameter: 0.7 | chorioamnionitis diagnosis: No | diagnosis: PE | tissue: Placenta | maternal age: 38 | maternal bmi: 26.22 | maternal ethnicity: Black | maternal blood type: AB | previous nulliparity: No | previous miscarriage: Yes | previous hypertensive pregnancy: Yes | mean uterine pi: 2.35 | mean umbilical pi: 1.66428571428571 | maximum systolic bp: 160 | maximum diastolic bp: 108 | mode proteinuria: 4 | hellp diagnosis: No | iugr diagnosis: Yes | attempted vaginal delivery: Yes | mode of delivery: Vaginal | ga (week): 31 | ga (day): 5 | infant gender: F | newborn weight z-score: -2.07 | apgar score (1 min): 9 | apgar score (5 min): 9 | nicu transfer: Yes | placental weight z-score: -2.14166666666667 | umbilical cord diameter: 0.7 | chorioamnionitis diagnosis: No | diagnosis: PE | tissue: Placenta | maternal age: 33 | maternal bmi: 31.16 | maternal ethnicity: Asian | maternal blood type: A | previous nulliparity: Yes | previous miscarriage: No | previous hypertensive pregnancy: NA | mean uterine pi: 2.1375 | mean umbilical pi: 1.582 | maximum systolic bp: 158 | maximum diastolic bp: 104 | mode proteinuria: 3 | hellp diagnosis: No | iugr diagnosis: No | attempted vaginal delivery: No | mode of delivery: C-Section | ga (week): 29 | ga (day): 4 | infant gender: F | newborn weight z-score: -0.62 | apgar score (1 min): NA | apgar score (5 min): NA | nicu transfer: No | placental weight z-score: -1.41111111111111 | umbilical cord diameter: 1.1 | chorioamnionitis diagnosis: No | diagnosis: PE | tissue: Placenta | maternal age: 26 | maternal bmi: 31.2 | maternal ethnicity: Caucasian | maternal blood type: O | previous nulliparity: Yes | previous miscarriage: No | previous hypertensive pregnancy: NA | mean uterine pi: NA | mean umbilical pi: 1.1425 | maximum systolic bp: 181 | maximum diastolic bp: 98 | mode proteinuria: 3 | hellp diagnosis: No | iugr diagnosis: No | attempted vaginal delivery: Yes | mode of delivery: Vaginal | ga (week): 37 | ga (day): 4 | infant gender: F | newborn weight z-score: -0.81 | apgar score (1 min): 8 | apgar score (5 min): 9 | nicu transfer: No | placental weight z-score: 0.353383458646617 | umbilical cord diameter: 2 | chorioamnionitis diagnosis: No | diagnosis: PE | tissue: Placenta | maternal age: 31 | maternal bmi: 18.65 | maternal ethnicity: Caucasian | maternal blood type: A | previous nulliparity: Yes | previous miscarriage: No | previous hypertensive pregnancy: NA | mean uterine pi: 2.065 | mean umbilical pi: 1.35666666666667 | maximum systolic bp: 181 | maximum diastolic bp: 102 | mode proteinuria: 4 | hellp diagnosis: Yes | iugr diagnosis: Yes | attempted vaginal delivery: No | mode of delivery: C-Section | ga (week): 30 | ga (day): 5 | infant gender: M | newborn weight z-score: -1.46 | apgar score (1 min): 8 | apgar score (5 min): 9 | nicu transfer: No | placental weight z-score: -1.80357142857143 | umbilical cord diameter: 0.8 | chorioamnionitis diagnosis: No | diagnosis: PE | tissue: Placenta | maternal age: 37 | maternal bmi: 25.15 | maternal ethnicity: Other | maternal blood type: A | previous nulliparity: Yes | previous miscarriage: Yes | previous hypertensive pregnancy: NA | mean uterine pi: NA | mean umbilical pi: 1.13 | maximum systolic bp: 175 | maximum diastolic bp: 114 | mode proteinuria: 2 | hellp diagnosis: No | iugr diagnosis: No | attempted vaginal delivery: Yes | mode of delivery: C-Section | ga (week): 34 | ga (day): 4 | infant gender: F | newborn weight z-score: -1.45 | apgar score (1 min): NA | apgar score (5 min): NA | nicu transfer: Yes | placental weight z-score: -1.584 | umbilical cord diameter: 2.4 | chorioamnionitis diagnosis: No | diagnosis: non-PE | tissue: Placenta | maternal age: 35 | maternal bmi: 18.61 | maternal ethnicity: Asian | maternal blood type: O | previous nulliparity: No | previous miscarriage: No | previous hypertensive pregnancy: No | mean uterine pi: NA | mean umbilical pi: NA | maximum systolic bp: 104 | maximum diastolic bp: 71 | mode proteinuria: NA | hellp diagnosis: No | iugr diagnosis: No | attempted vaginal delivery: Yes | mode of delivery: C-Section | ga (week): 30 | ga (day): 3 | infant gender: F | newborn weight z-score: -0.13 | apgar score (1 min): 5 | apgar score (5 min): 9 | nicu transfer: Yes | placental weight z-score: 0.55 | umbilical cord diameter: 1.2 | chorioamnionitis diagnosis: No | diagnosis: PE | tissue: Placenta | maternal age: 32 | maternal bmi: 26.64 | maternal ethnicity: Black | maternal blood type: NA | previous nulliparity: No | previous miscarriage: Yes | previous hypertensive pregnancy: Yes | mean uterine pi: 1.8 | mean umbilical pi: 1.41857142857143 | maximum systolic bp: 160 | maximum diastolic bp: 98 | mode proteinuria: 3 | hellp diagnosis: Yes | iugr diagnosis: No | attempted vaginal delivery: No | mode of delivery: C-Section | ga (week): 30 | ga (day): 5 | infant gender: M | newborn weight z-score: -0.55 | apgar score (1 min): 8 | apgar score (5 min): 9 | nicu transfer: Yes | placental weight z-score: -1.58035714285714 | umbilical cord diameter: 1.1 | chorioamnionitis diagnosis: No</t>
  </si>
  <si>
    <t>To control for batch affect, samples were randomized into groups of 20 for processing. A 100 mg aliquot was used to prepare an mRNA extract using Trizol followed by RNAeasy spin columns. RNA purity and integrity were determined using 28S to 18S rRNA ratio (Agilent Bioanalyzer).</t>
  </si>
  <si>
    <t>Bisulfite-converted DNA from 48 placentas belonging to transcriptional clusters 1, 2, 3, and 5 were hybridized to Illumina Infinium HumanMethylation450 BeadChips. Methylation data was analyzed separately, as well as integrated with matched gene expression information.</t>
  </si>
  <si>
    <t>GPL6244, GPL13534</t>
  </si>
  <si>
    <t>PRJNA384332</t>
  </si>
  <si>
    <t>Apr 26 2017</t>
  </si>
  <si>
    <t>Jul 25 2021</t>
  </si>
  <si>
    <t>Brian,,Cox</t>
  </si>
  <si>
    <t>PMC5833042</t>
  </si>
  <si>
    <t>10.1186/s13148-018-0463-6</t>
  </si>
  <si>
    <t>Brian J. Cox</t>
  </si>
  <si>
    <t>This paper investigates DNA methylation alterations underlying transcriptional development of preeclampsia (PE) subtypes, specifically canonical PE in cluster 2 and immunological PE in cluster 3, using placental samples.</t>
  </si>
  <si>
    <t>Research Centre for Women’s and Infants’ Health (RCWIH) BioBank</t>
  </si>
  <si>
    <t>GSE266153</t>
  </si>
  <si>
    <t>The GPI-anchor biosynthesis pathway is critical for syncytiotrophoblast differentiation and placental development</t>
  </si>
  <si>
    <t>cell line: TS-Rs26 | cell type: Trophoblast stem cells | genotype: Pigf_KO | time point: Day_0 | time point: Day_3 | time point: Day_6 | genotype: Pigl_KO | genotype: Vector</t>
  </si>
  <si>
    <t>Total RNA was extracted with Trizol followed by Dnase treatment using TURBO DNA-free kit (Life Technologies AM1907). RNA-seq libraries were generated from 500ng using TruSeq Stranded mRNA library prop (Illumina, 20020594).</t>
  </si>
  <si>
    <t>The RNA-seq experiment assesses the transcriptional changes in wild type (Vector) versus Pigl knockout (KO) or Pigf KO mouse trophoblast stem cells at three time points: under stem cell conditions at 0 days (0d), and after 3 days (3d) and 6 days (6d) of differentiation.</t>
  </si>
  <si>
    <t>PRJNA1106011</t>
  </si>
  <si>
    <t>04/29/2024</t>
  </si>
  <si>
    <t>Fundación Centro de Investigación Príncipe Felipe</t>
  </si>
  <si>
    <t>Vicente Pérez García</t>
  </si>
  <si>
    <t>vperez@cipf.es</t>
  </si>
  <si>
    <t>PMC11143174</t>
  </si>
  <si>
    <t>10.1007/s00018-024-05284-2</t>
  </si>
  <si>
    <t>Vicente Pérez-García</t>
  </si>
  <si>
    <t>This study focuses on the significance of two integral components of the GPI pathway, the PIGL and PIGF proteins, in trophoblast biology, demonstrating that GPI pathway mutations impact placental development and impair the differentiation of the syncytiotrophoblast (SynT). It also connects GPI pathway defects with the pathogenesis of preeclampsia.</t>
  </si>
  <si>
    <t>Centro de Investigación Príncipe Felipe</t>
  </si>
  <si>
    <t>GSE248222</t>
  </si>
  <si>
    <t>Impact of Maternal Immune Activation and Sex on Placental and Fetal Brain Cytokine and Gene Expression Profiles in a Preclinical Model of Neurodevelopmental Disorders</t>
  </si>
  <si>
    <t>litter: 5 | uterine horn position: B | Sex: Female | embryo age in days of gestation: e17.5 | treatment on ex: Poly IC | strain: C57BL/6 | litter: 7 | uterine horn position: F | litter: 8 | litter: 13 | uterine horn position: C | litter: 31 | litter: 35 | uterine horn position: D | litter: 20 | Sex: Male | litter: 14 | uterine horn position: E | litter: 1 | uterine horn position: A | treatment on ex: Saline | litter: 3 | litter: 16 | litter: 23 | litter: 25 | litter: 30 | litter: 12 | litter: 27</t>
  </si>
  <si>
    <t>5 days following the Poly I:C injection on ED17.5, pregnant dams were euthanized using CO2. The uterine horn was dissected out and placenta and fetal brains were taken from each of the offspring and flash frozen with dry ice. RNA was isolated from fetal brain (n = 32; 16 males and 16 females) and placentas (n = 32; 16 males and 16 females) from 7-8 litters using RNA/DNA Miniprep Plus Zymogen Kit (Cat#D7003). To ensure purity, RNA was further treated with DNAse1 for 15 minutes. RNA quantification was done using a Qubit. Chemical purity was determined using a Nanodrop, where the absorbance ratios fell between 1.6 and 2.1(260/280) and above 1.3 (260/230). cDNA libraries were prepared according to the Lexogen manual, using 500ng of total input RNA per sample and 12 cycles of PCR amplification. 64 unique, dual index barcodes were used and samples were then pooled. QuantSeq 3’mRNA sequencing FWD (RNAseq) libraries (Lexogen) were prepared as stated in the Lexogen manual using 500ng of total input RNA per sample and 12 cycles of PCR amplification. 64 unique, dual index barcodes were used and samples were then pooled. Unique molecular identifiers were used in place of SS1. Pooled samples were exonuclease VII treated and sequenced on the HiSeq4000 to generate Single End 100 base pair reads.</t>
  </si>
  <si>
    <t>C57BL/6 mice were purchased from Taconic Biosciences. 8–10 week-old female C576B/L mice were paired with males. Insemination was confirmed by the presence of a vaginal plug the following morning, marking the gestational time as embryonic day (ED) 0.5. On embryonic day 12.5, pregnant dams were intraperitoneally administered 20mg/kg γ-irradiated Poly I:C (Sigma) to stimulate maternal immune activation. Control groups were administered saline. On ED17.5, fetal brains and placenta were collected and flash frozen and stored at -80 until cytokine and RNA analysis. To control for litter effect, 2 pups from each litter (1 male and 1 female) were used.</t>
  </si>
  <si>
    <t>PRJNA1043049</t>
  </si>
  <si>
    <t>11/20/2023</t>
  </si>
  <si>
    <t>05/16/2024</t>
  </si>
  <si>
    <t>Annie Vogel Ciernia</t>
  </si>
  <si>
    <t>annie.ciernia@ubc.ca</t>
  </si>
  <si>
    <t>PMC11077729</t>
  </si>
  <si>
    <t>10.1186/s12974-024-03106-7</t>
  </si>
  <si>
    <t>Paul Ashwood</t>
  </si>
  <si>
    <t>pashwood@ucdavis.edu</t>
  </si>
  <si>
    <t>This study investigates the impact of maternal immune activation (MIA) on placental and fetal brain development in mice by analyzing cytokine and mRNA content in placental and brain tissues after exposing pregnant dams to polyinosinic: polycytidylic acid (poly I:C). The findings suggest that MIA contributes to sex-specific abnormalities observed in neurodevelopmental disorders like ASD, potentially through altered neuronal development due to inflammatory cytokines.</t>
  </si>
  <si>
    <t>University of California, Davis at the UC Davis Sacramento campus, Sacramento, CA</t>
  </si>
  <si>
    <t>GSE241886</t>
  </si>
  <si>
    <t>GSE241884, GSE241885</t>
  </si>
  <si>
    <t>Transcriptome of endometrium and blood leukocytes in response to conceptus proteins in dairy cattle</t>
  </si>
  <si>
    <t>tissue: Endometrium | breed: Holstein heifers | age: 12-17 months | treatment: BSA3 | treatment: IFNT3 | treatment: IFNT6 | treatment: IFNT+PAG | tissue: Peripheral blood leukocytes</t>
  </si>
  <si>
    <t>Tissue samples were collected at the end of the treatment schedule, 12 hours after last infusion (8:30 am of day 17 or day 20). Animals received caudal epidural anesthesia and a sterilized custom-made mini-Tischler biopsy forceps with a 22 inch shaft length, 4 mm shaft diameter, and 4x8 mm bite size (Aries surgical, Davis CA) was passed through the cervix for collection of 1 endometrial biopsy. The biopsies were immediately placed into sterilized cryotubes and snap-frozen in liquid nitrogen. RNA was isolated from one frozen endometrial biopsy (~50-60 mg) following homogenization in 800 μL of TRIzol reagent (Life Technologies). Total RNA was purified using RNA Clean and Concentrator kit (Zymo Research) to eliminate contaminating DNA and reagents. Endometrial RNA samples were shipped on dry ice to BGI laboratory (Beijing Genomics Institute, Shenzhen, China) where RNA quality and quantity were assessed using Agilent 2100 Bioanalyzer (Agilent Technologies). All samples met the quality criteria for RNA sequencing, showing RNA integrity number (RIN) between 8 and 9.9 values. Preparation of mRNA library and sequencing were performed following BGI DNBSEQ technology platform with paired end 100 bp (PE100).
Blood was collected at the end of the treatment schedule, 12 hours after last infusion (8:30 am of day 17 or day 20). Blood was collected from tail vein into K3 EDTA vacuette tubes (Greiner Bio- one) and peripheral blood leukocytes (PBLs) were isolated as described in Kamat et al., (2016). RNA was isolated from PBLs isolate (15 million cells) following homogenization in 800 μL of TRIzol reagent (Life Technologies). Total RNA was purified using RNA Clean and Concentrator kit (Zymo Research) to eliminate contaminating DNA and reagents. RNA samples were shipped on dry ice to BGI laboratory (Beijing Genomics Institute, Shenzhen, China) where RNA quality and quantity were assessed using Agilent 2100 Bioanalyzer (Agilent Technologies). All samples met the quality criteria for RNA sequencing, showing RNA integrity number (RIN) between 8 and 9.9 values. Preparation of mRNA library and sequencing were performed following BGI DNBSEQ technology platform with paired end 100 bp (PE100).</t>
  </si>
  <si>
    <t>GPL25962</t>
  </si>
  <si>
    <t>PRJNA1010686</t>
  </si>
  <si>
    <t>08/30/2023</t>
  </si>
  <si>
    <t>05/15/2024</t>
  </si>
  <si>
    <t>Penn State University</t>
  </si>
  <si>
    <t>Troy L Ott</t>
  </si>
  <si>
    <t>ott.lab.psu328@gmail.com</t>
  </si>
  <si>
    <t>PMC11071483</t>
  </si>
  <si>
    <t>10.1101/2024.04.25.591148</t>
  </si>
  <si>
    <t>Troy Ott</t>
  </si>
  <si>
    <t>tlo12@psu.edu</t>
  </si>
  <si>
    <t>This study investigates the short and long-term effects of IFNT and PAG on the transcriptome of endometrium and blood leukocytes in dairy cattle, finding that IFNT primarily regulates endometrial gene expression while PAG predominantly affects the transcriptome of circulating immune cells during early pregnancy.</t>
  </si>
  <si>
    <t>Dairy Barn of Pennsylvania State University</t>
  </si>
  <si>
    <t>GSE241885</t>
  </si>
  <si>
    <t>Transcriptome of blood leukocytes in response to conceptus proteins in dairy cattle [PBLs]</t>
  </si>
  <si>
    <t>tissue: Peripheral blood leukocytes | breed: Holstein heifers | age: 12-17 months | treatment: IFNT6 | treatment: IFNT+PAG</t>
  </si>
  <si>
    <t>Blood was collected at the end of the treatment schedule, 12 hours after last infusion (8:30 am of day 17 or day 20). Blood was collected from tail vein into K3 EDTA vacuette tubes (Greiner Bio- one) and peripheral blood leukocytes (PBLs) were isolated as described in Kamat et al., (2016). RNA was isolated from PBLs isolate (15 million cells) following homogenization in 800 μL of TRIzol reagent (Life Technologies). Total RNA was purified using RNA Clean and Concentrator kit (Zymo Research) to eliminate contaminating DNA and reagents. RNA samples were shipped on dry ice to BGI laboratory (Beijing Genomics Institute, Shenzhen, China) where RNA quality and quantity were assessed using Agilent 2100 Bioanalyzer (Agilent Technologies). All samples met the quality criteria for RNA sequencing, showing RNA integrity number (RIN) between 8 and 9.9 values. Preparation of mRNA library and sequencing were performed following BGI DNBSEQ technology platform with paired end 100 bp (PE100).</t>
  </si>
  <si>
    <t>Holstein heifers (N = 6/treatment) were estrous synchronized and received intrauterine infusions of one of the following treatments: 200 μg/mL bovine serum albumin (BSA; vehicle) from day 14 to 16 of the estrous cycle (BSA), vehicle + 10 μg/mL of IFNT from day 14 to 16 (IFNT3), vehicle + 10 μg/mL of IFNT from day 14 to 19 (IFNT6), and vehicle + 10 μg/mL of IFNT from day 14 to 16 followed by vehicle + 10 μg/mL of IFNT + 5 μg/mL of PAG from day 17 to 19 (IFNT+PAG). RNA was extracted from peripheral blood leukocytes (PBLs, N = 4/treatment) and transcriptomic data were obtained through BGI (Shenzhen, China) services.</t>
  </si>
  <si>
    <t>PRJNA1010690</t>
  </si>
  <si>
    <t>GSE241884</t>
  </si>
  <si>
    <t>Transcriptome of endometrium in response to conceptus proteins in dairy cattle [ENDO]</t>
  </si>
  <si>
    <t>tissue: Endometrium | breed: Holstein heifers | age: 12-17 months | treatment: BSA3 | treatment: IFNT3 | treatment: IFNT6 | treatment: IFNT+PAG</t>
  </si>
  <si>
    <t>Tissue samples were collected at the end of the treatment schedule, 12 hours after last infusion (8:30 am of day 17 or day 20). Animals received caudal epidural anesthesia and a sterilized custom-made mini-Tischler biopsy forceps with a 22 inch shaft length, 4 mm shaft diameter, and 4x8 mm bite size (Aries surgical, Davis CA) was passed through the cervix for collection of 1 endometrial biopsy. The biopsies were immediately placed into sterilized cryotubes and snap-frozen in liquid nitrogen. RNA was isolated from one frozen endometrial biopsy (~50-60 mg) following homogenization in 800 μL of TRIzol reagent (Life Technologies). Total RNA was purified using RNA Clean and Concentrator kit (Zymo Research) to eliminate contaminating DNA and reagents. Endometrial RNA samples were shipped on dry ice to BGI laboratory (Beijing Genomics Institute, Shenzhen, China) where RNA quality and quantity were assessed using Agilent 2100 Bioanalyzer (Agilent Technologies). All samples met the quality criteria for RNA sequencing, showing RNA integrity number (RIN) between 8 and 9.9 values. Preparation of mRNA library and sequencing were performed following BGI DNBSEQ technology platform with paired end 100 bp (PE100).</t>
  </si>
  <si>
    <t>Holstein heifers (N = 6/treatment) were estrous synchronized and received intrauterine infusions of one of the following treatments: 200 μg/mL bovine serum albumin (BSA; vehicle) from day 14 to 16 of the estrous cycle (BSA), vehicle + 10 μg/mL of IFNT from day 14 to 16 (IFNT3), vehicle + 10 μg/mL of IFNT from day 14 to 19 (IFNT6), and vehicle + 10 μg/mL of IFNT from day 14 to 16 followed by vehicle + 10 μg/mL of IFNT + 5 μg/mL of PAG from day 17 to 19 (IFNT+PAG). RNA was extracted from endometrium (N = 4/treatment) and transcriptomic data were obtained through BGI (Shenzhen, China) services.</t>
  </si>
  <si>
    <t>PRJNA1010688</t>
  </si>
  <si>
    <t>GSE267112</t>
  </si>
  <si>
    <t>Derivation of human trophoblast stem cells from placentas at birth</t>
  </si>
  <si>
    <t>tissue: Term placenta | cell line: CTB21126R+ | cell type: primary | genotype: wild type | treatment: NA | cell line: CTB22131R+ | cell line: CTB 22131R+</t>
  </si>
  <si>
    <t>Purelink RNA Mini Kit (Thermofischer) following manufacturer’s protocol. The RNA samples were measured using the Qubit 2.0 Fluorometer (Life Technologies, Carlsbad, CA, USA) to determine their quantity, and their integrity was assessed using the Agilent TapeStation 4200 (Agilent Technologies, Palo Alto, CA, USA). The RNA sequencing libraries were generated using the NEBNext Ultra II RNA Library Prep Kit for Illumina, following the instructions provided by the manufacturer (NEB, Ipswich, MA, USA). In summary, mRNAs were originally concentrated using Oligod(T) beads. The mRNAs were subjected to fragmentation by heating them at a temperature of 94 °C for a duration of 15 minutes. Subsequently, the first strand and second strand cDNA were produced. The cDNA fragments underwent end repair and adenylation at their 3' ends. Universal adapters were then attached to the cDNA fragments. This was followed by the insertion of indexes and library enrichment by PCR with a limited number of cycles. The sequencing library underwent validation using the Agilent TapeStation (Agilent Technologies, Palo Alto, CA, USA) and was quantified using the Qubit 2.0 Fluorometer (Invitrogen, Carlsbad, CA) and quantitative PCR (KAPA Biosystems, Wilmington, MA, USA). The sequencing libraries were combined and distributed into a flowcell on the Illumina HiSeq 4000 instrument or a comparable device, following the instructions provided by the manufacturer. The samples underwent sequencing using a 2x150bp Paired End (PE) arrangement. The HiSeq Control Software (HCS) was used to do image analysis and base calling. The raw sequence data obtained from Illumina HiSeq, in the form of .bcl files, was transformed into fastq files and then de-multiplexed using the Illumina bcl2fastq 2.20 software. One discrepancy was permitted for the identification of index sequences.</t>
  </si>
  <si>
    <t>RNA sequencing was conducted on the following cells/conditions: two primary hTSC lines from term placenta cultured in TUA medium, TSCM from TUA medium, and TA medium. Two term derived cell lines are T1 (also referred to as CTB21126R+) and T2 (also referred to as  CTB22131R+). Total sample #17. Two primary hTSC lines from the first trimester (CT29, CT30) were used as the control group.</t>
  </si>
  <si>
    <t>05/09/2024</t>
  </si>
  <si>
    <t>07/10/2025</t>
  </si>
  <si>
    <t>Balaji M Rao</t>
  </si>
  <si>
    <t>bmrao@ncsu.edu</t>
  </si>
  <si>
    <t>PMC12212129</t>
  </si>
  <si>
    <t>10.1016/j.jbc.2025.108505</t>
  </si>
  <si>
    <t>Balaji M. Rao</t>
  </si>
  <si>
    <t>This paper reports the derivation and characterization of human trophoblast stem cells (hTSCs) using cytotrophoblasts (CTBs) isolated from term placentas, cultured in a specific trophoblast stem cell medium (TSCM) supplemented with a low concentration of the mitochondrial pyruvate uptake inhibitor UK5099 and AlbuMAX II. The study demonstrates that these hTSCs from term placentas exhibit high transcriptome similarity with hTSCs from first-trimester placentas and can be differentiated into extravillous trophoblast (EVT) and syncytiotrophoblast (STB) in vitro.</t>
  </si>
  <si>
    <t>Term, 1st</t>
  </si>
  <si>
    <t>Amnion Foundation</t>
  </si>
  <si>
    <t>GSE262011</t>
  </si>
  <si>
    <t>Obesogenic diet in mice leads to inflammation and oxidative stress in the mother in association with sex-specific changes in fetal development, inflammatory markers and placental transcriptome</t>
  </si>
  <si>
    <t>tissue: Placental labyrinth zone | Sex: Female | treatment: Control diet | Sex: Male | treatment: High fat high sugar diet</t>
  </si>
  <si>
    <t>Total RNA was extracted using the RNeasy Plus Mini Kit (Qiagen, UK) according to manufacturer’s protocol. RNA-seq libraries were prepared from 500ng of RNA using TruSeq stranded total RNA library preparation kit (Illumina) and barcoded libraries were combined and submitted for sequencing (paired-end 50 cycles on a HiSeq6000) by the Wellcome Trust-MRC institute of Metabolic Science Genomics Core Facility.</t>
  </si>
  <si>
    <t>Female mice were fed control or obesogenic high-fat/high-sugar diet (HFHS) from 9 weeks prior to and during pregnancy. On day 18.5 of pregnancy, maternal plasma, and liver, placenta, and fetal serum were collected to examine the immune and redox state. The placental labyrinth zone (Lz) was dissected for RNA-sequencing analysis of gene expression changes.</t>
  </si>
  <si>
    <t>PRJNA1090037</t>
  </si>
  <si>
    <t>03/20/2024</t>
  </si>
  <si>
    <t>05/01/2024</t>
  </si>
  <si>
    <t>PMC11047652</t>
  </si>
  <si>
    <t>10.3390/antiox13040411</t>
  </si>
  <si>
    <t>Amanda N. Sferruzzi-Perri</t>
  </si>
  <si>
    <t>This study investigates the impact of maternal obesity induced by a high-fat, high-sugar diet on maternal lipid handling, inflammatory and redox state, placental function, and fetal growth in mice, revealing sex-specific changes in fetal development and placental gene expression related to oxidative stress and inflammation.</t>
  </si>
  <si>
    <t>Growth restriction</t>
  </si>
  <si>
    <t>Maternal hepatic steatosis, Oxidative stress, Inflammation</t>
  </si>
  <si>
    <t>Cambridge University Hospital NHS Foundation Trust</t>
  </si>
  <si>
    <t>GSE261932</t>
  </si>
  <si>
    <t>Fetal Hypoglycemia Induced by Placental SLC2A3 RNA Inter-ference Alters Fetal Pancreas Development and Transcriptome at Mid-Gestation</t>
  </si>
  <si>
    <t>tissue: fetal pancreas | genotype: SLC2A3-RNAi | developmental stage: 75 days gestational age | genotype: NTS-RNAi</t>
  </si>
  <si>
    <t>RNA was extracted using RNeasy Mini Kit (Ref# 74104; QIAGEN) Assessment of the RNA samples integrity and quality, library generation and RNA-Seq (2x150 cycles, 80 million paired-end reads/sample; NovSeq6000, Illumina, San Diego, CA, USA) was conducted by the Genomics Shared Resource Core Facility, Uni-versity of Colorado Anschutz Medical Campus (Aurora, CO)</t>
  </si>
  <si>
    <t>To investigate the impact of placental SLC2A3 deficiency, we performed a transcriptomic analysis on fetal pancreases at mid-gestation.</t>
  </si>
  <si>
    <t>GPL27721</t>
  </si>
  <si>
    <t>PRJNA1089605</t>
  </si>
  <si>
    <t>03/19/2024</t>
  </si>
  <si>
    <t>08/13/2024</t>
  </si>
  <si>
    <t>Victoria Kennedy</t>
  </si>
  <si>
    <t>Tori.Kennedy@colostate.edu</t>
  </si>
  <si>
    <t>PMC11084495</t>
  </si>
  <si>
    <t>10.3390/ijms25094780</t>
  </si>
  <si>
    <t>Russell V. Anthony</t>
  </si>
  <si>
    <t>russ.anthony@colostate.edu</t>
  </si>
  <si>
    <t>This paper investigates the impact of impaired placental SLC2A3 glucose transport on fetal pancreas development in sheep, focusing on transcriptomic analysis of fetal pancreases from SLC2A3-deficient fetuses to identify altered pathways involved in growth and metabolism.</t>
  </si>
  <si>
    <t>Functional placental insufficiency, Intrauterine growth restriction</t>
  </si>
  <si>
    <t>Fetal hypoglycemia</t>
  </si>
  <si>
    <t>GSE233478</t>
  </si>
  <si>
    <t>RNA-seq profiling of human hematopoietic cell populations across development.</t>
  </si>
  <si>
    <t>tissue: Fetal liver | donor id: Fetus #11 | cell type: hematopoietic stem cells (CD34+lin-CD38-CD45RA-CD90+) | age: 18wks | treatment: none | tissue: Umbillical Cord Blood | donor id: Newborn #04 | age: birth | tissue: Aorta-gonad-mesonephros | donor id: Embryo #06 | cell type: endothelium (CD34+CD90+CD43-CD45-) | age: 6wks | cell type: hematopoietic stem/progenitors cells (CD34+CD90+CD43+) | cell type: hematopoietic progenitors (CD34+CD90- (CD43+CD45+)) | tissue: Placenta | donor id: Fetus #10 | cell type: common myeloid progenitors (CD34+lin-CD38+CD45RA-CD123int) | cell type: megakaryocyte-erythroid progenitor (CD34+lin-CD38+CD45RA-CD123-) | donor id: Embryo #10 | age: 5wks | cell type: granulocyte-monocite progenitors (CD34+lin-CD38+CD45RA+CD10-CD123intCD115-CD62L-/int) | cell type: monocytic progenitors (CD34+lin-CD38+CD45RA+CD10-CD123intCD115+) | cell type: common dendritic progenitors (CD34+lin-CD38+CD45RA+CD10-CD123hi) | cell type: common lymphoid progenitors 2 (CD34+CD38+lin-CD10+CD45RA+CD24+) | tissue: Adult Bone Marrow | donor id: Adult #01 | age: 36yrs | donor id: Embryo #11 | cell type: lymphoid-primed multipotent progenitors (CD34+lin-CD38+CD10-CDRA+CD123intCD115-CD62Lhi) | cell type: common lymphoid progenitors 1 (CD34+CD38+lin-CD10+CD45RA+CD24-) | donor id: Adult #02 | age: 17yrs | donor id: Newborn #05 | donor id: Embryo #12 | tissue: Yolk Sac | donor id: Embryo #13 | donor id: Embryo #14 | donor id: Fetus #12 | age: 17wks | donor id: Newborn #06 | donor id: Adult #04 | age: 69yrs</t>
  </si>
  <si>
    <t>Tissues were disagregated in single cells suspensions and FACS-sorted for the indicated markers and profiled Libraries were prepared with the Ovation RNA-seq system V2 kit (NuGEN) KAPA DNA library amplification</t>
  </si>
  <si>
    <t>RNAseq of sorted human hematopoietic populations (CD34+CD38-CD90+)</t>
  </si>
  <si>
    <t>PRJNA976325</t>
  </si>
  <si>
    <t>Vincenzo Calvanese</t>
  </si>
  <si>
    <t>vincalv@gmail.com</t>
  </si>
  <si>
    <t>PMC11168926</t>
  </si>
  <si>
    <t>10.1038/s41586-024-07478-x</t>
  </si>
  <si>
    <t>Hanna K. A. Mikkola</t>
  </si>
  <si>
    <t>The paper identifies MYCT1 as a crucial regulator of cellular properties essential for the stemness of human haematopoietic stem cells, a finding that may help improve successful in vitro expansion of these cells for therapeutics.</t>
  </si>
  <si>
    <t>University of California Los Angeles (UCLA)</t>
  </si>
  <si>
    <t>GSE225318</t>
  </si>
  <si>
    <t>Methylation profiling by genome tiling array, Expression profiling by high throughput sequencing</t>
  </si>
  <si>
    <t>GSE224844, GSE225317</t>
  </si>
  <si>
    <t>Trophectoderm biopsies of blastocysts for preimplantation genetic testing following in vitro fertilization and embryo culture increases epigenetic dysregulation in a mouse model</t>
  </si>
  <si>
    <t>gender: Female | group: IVF | tissue: placenta | age: E12.5 | group: IVF+TEBx | group: Natural | gender: Male | tissue: Placenta | tissue: Whole Fetus | age: E18.5 | tissue: Fetal Liver</t>
  </si>
  <si>
    <t>RNA was extracted using Rneasy mini plus kit (Qiagen). 4 ug of total RNA was used for the construction of sequencing libraries. RNA libraries for RNA-seq were prepared using KAPA Stranded mRNA-Seq Kit (Illumina Platforms) and KAPA Single-Indexed adapter kit following manufacturer's protocols.</t>
  </si>
  <si>
    <t>GPL24247, GPL31191</t>
  </si>
  <si>
    <t>PRJNA934952</t>
  </si>
  <si>
    <t>02/14/2023</t>
  </si>
  <si>
    <t>04/25/2024</t>
  </si>
  <si>
    <t>Eric Alejandro Rhon Calderon</t>
  </si>
  <si>
    <t>eric.rhoncalderon@pennmedicine.upenn.edu</t>
  </si>
  <si>
    <t>PMC11032714</t>
  </si>
  <si>
    <t>10.1093/humrep/dead238</t>
  </si>
  <si>
    <t>Marisa S Bartolomei</t>
  </si>
  <si>
    <t>This study investigates the effects of trophectoderm biopsy (TEBx) on placental and embryo development, as well as offspring metabolic outcomes in a mouse model, finding that TEBx impacts placental and embryonic health with lasting metabolic changes in adult offspring.</t>
  </si>
  <si>
    <t>DNA methylation, gene expression, placenta morphology, blood vessel density, glucose, insulin, triglycerides, total cholesterol, high-density lipoprotein, body weight</t>
  </si>
  <si>
    <t>GSE222930</t>
  </si>
  <si>
    <t>A somatic cell cloned rhesus monkey obtained by trophoblast replacement [WGBS I]</t>
  </si>
  <si>
    <t>tissue: placenta | cell line: placenta | cell type: placenta cell | genotype: wild type | treatment: ICSI | treatment: SCNT | treatment: TR | tissue: in vitro cultured embryos | cell line: post-implanted | cell type: embryo | cell line: syncytial trophoblast cells | cell type: syncytial trophoblast cells | genotype: day 80 | genotype: day 85 | genotype: day 82 | genotype: day 74 | tissue: oocytes | cell line: pre-implantation | cell type: oocytes | treatment: oocytes</t>
  </si>
  <si>
    <t>For the placenta tissues, their whole genome was extracted with the TIANamp Genomic DNA Kit (DP304-03) under the manufactures construction. For the STBThe oocytes were lysed in the lysis buffer and then whole genome were For the WGBS of placenta, 1 µg genomic DNA was fragmented to 200-300bp and purified using MiniElute PCR Purification Kit (QIAGEN). The resulted DNA was incubated at 20 ℃ with End Repair Mix and then purified. After end repair, the library was combined with A-Tailing Mix and incubated at 37 ℃ and then purified. Next, methylated adaptors were ligated to the Adenylate 3’Ends DNA and purified again. The above library was then undergoing bisulfite treatment and purified with Methylation-Gold kit (ZYMO). After that, fragments ranging from 320 to 420 bp were purified using agarose gel electrophoresis. The library was then amplified using PCR. Finally, the purified DNA products was qualified using the Agilent Technologies 2100 bioanalyzer and ABI StepOnePlus Real-Time PCR system. The library was sequenced in pair-end on the DNBseq platform. STB cells were seeded into lysis buffer by mouth pipette and subjected to bisulfite conversion using the EZ DNA Methylation Direct Kit (Zymo Research, D5020). A small amount of unmethylated Lambda DNA (Promega, D152A) was added to each sample before bisulfite conversion to serve as spike-in controls for evaluating bisulfite conversion efficiency. After column-based purification, DNA was complemented with the random primer Preamp and Klenow polymerase (Enzymatics, P7010-HC-L). This random priming was repeated five times in total. Second strands were synthesized using another random primer, Adapter 2. Final libraries were generated after PCR amplification with the Illumina universal PCR primer and Illumina indexed primer, and were then purified using SPRI beads. Final libraries were subjected to paired-end 150 bp sequencing on a NovaSeq 6000 sequencer (Illumina) with PhiX spike-in control. For the WGBS library construction of oocyte, a single oocyte was collected for each replication. A total of 2 GV oocytes and 3 MII oocytes were collected in this research. After cells were lysed using cell lysis buffer, bisulfite treatment was performed and the resultant DNA was purified using PureLink PCR Micro Kit (InvitrogenTM, K310050). The purified DNA was added with oligo1, followed by PCR. Then, the single strand DNA template was digested using polymerase, and the PCR products was purified using DynabeadsM-280 Streptavidin. The beads were resuspended in reaction mix with oligo2, the products were then purified again using Agencourt RNAClean XP beads. The purified DNA products were amplified using primers containing illumina specific primer and index. Finally, the amplified PCR products were further purified and eluted in elution buffer. The library was qualified using Agilent 2100 Bioanalyzer and ABI StepOnePlus Real-Time PCR System (TaqMan Prob). The qualified DNA library sequenced using DNBseq platform.</t>
  </si>
  <si>
    <t>Whole genome bisulfite sequencing</t>
  </si>
  <si>
    <t>GPL32224, GPL32974</t>
  </si>
  <si>
    <t>PRJNA924042</t>
  </si>
  <si>
    <t>01/15/2023</t>
  </si>
  <si>
    <t>GSE210868</t>
  </si>
  <si>
    <t>HLA-DR is absent in primitive macrophages through epigenetic silencing of master regulator CIITA</t>
  </si>
  <si>
    <t>cell type: Hoffbauer cells | gestational age: 1st trimester | cell type: Hoffbauer cells (HLA-DR negative) | gestational age: 3rd trimester | cell type: Hoffbauer cells (HLA-DR intermediate) | cell type: Hoffbauer cells (HLA-DR high) | cell type: Monocytes | cell type: Placenta-associated maternal macrophages</t>
  </si>
  <si>
    <t>Low input bisulphite-sequencing libraries were generated using 5,000-100,000 sorted cells, as previously described, using a post-bisulphite adaptor tagging (PBAT) method. In brief, cells were thawed and then lysed in 10mM Tris buffer with 0.5% SDS and proteinase K at 37°C for 1 hour. In a two-step process, first and second strand synthesis was performed using Klenow Fragment (3’-&gt;5’ exo-) enzyme (New England Biolabs) and customised 9bp random sequence containing biotin-conjugated adaptors. Libraries were amplified using 10 amplification cycles with Phusion High-Fidelity DNA polymerase (New England Biolabs). Libraries were quantified using the High DNA Sensitivity Bioanalyzer 2500 (Agilent) and Illumina library quantification kit (KAPA). Samples were multiplexed and sequenced using 100 bp paired-end mode on the Illumina NovaSeq.</t>
  </si>
  <si>
    <t>In this study we characterise CD34+CD43+ progenitors in human placental villi. We find that these placental CD34+CD43+ progenitors have conserved features with yolk sac erythro-myeloid progenitors (EMP), including a lack of HLF expression, a defining feature of EMP. Hence, we termed placental CD34+CD43+ progenitors, as placental EMP (PEMP).  We subsequently show that PEMP differentiate into primitive HLA-DRneg HBC-like macrophages in vitro. Finally, wWe demonstrate that a conserved feature of human primitive macrophages across embryonic tissues, as well as extra-embryonic tissues, is a complete of lack of expression of HLA Class II molecules. Analysis of methylation status of the class II transactivator, CTIIA,   reveals that CTIIA promoter is epigenetically silenced in primitive macrophages during the first trimester of pregnancy. With timeAs pregnancy progresses, primitive macrophages begin to express HLA-DR. Our data suggests that there is an erosion of epigenetic silencing throughout gestation, underpinnings the observed transition of HBC from an HLA-DRneg to HLA-DRpos state.
&gt;&gt;&gt;Submitter states that raw data for this study are not publicly available due to patient privacy concerns. Raw data will be submitted for restricted access at EGA.&lt;&lt;&lt;</t>
  </si>
  <si>
    <t>PRJNA867724</t>
  </si>
  <si>
    <t>08/09/2022</t>
  </si>
  <si>
    <t>The Babraham Institute</t>
  </si>
  <si>
    <t>Laura Biggins</t>
  </si>
  <si>
    <t>laura.biggins@babraham.ac.uk</t>
  </si>
  <si>
    <t>GSE231450</t>
  </si>
  <si>
    <t>GSE231447, GSE231448, GSE231449</t>
  </si>
  <si>
    <t>ZSWIM8 destabilizes many murine microRNAs and is required for proper embryonic growth and development</t>
  </si>
  <si>
    <t>tissue: Forebrain | age: E18.5 | genotype: Zswim8+/- | tissue: Hindbrain | tissue: Heart | tissue: Lung | tissue: Stomach | tissue: Skin | tissue: Intestine | tissue: Liver | tissue: Kidney | tissue: Eye | tissue: Muscle | tissue: Placenta | genotype: Zswim8-/- | cell type: Dissociated lung cells</t>
  </si>
  <si>
    <t>total RNA, other</t>
  </si>
  <si>
    <t>Total RNA was extracted with TRI Reagent (Invitrogen) according to the manufacturer’s instructions with the following modifications. Tissues from E18.5 embryos were rapidly dissected after euthanasia of pregnant dams (CO2) and flash-frozen using liquid nitrogen. Tissue was transferred to a 50 mL conical tube, 1–2 mL of TRI Reagent was added depending on the tissue volume, and the tissue was homogenized with a TissueRuptor (QIAGEN) and disposable probes. Phase separation was performed by adding 100 μL 1-Bromo-3-chloropropane (Sigma) to 1 mL of homogenate. Aqueous phase was extracted and precipitated with isopropanol, and the pellet was washed twice with 75% ethanol. All RNA was resuspended in RNAse-free water. RNA libraries for RNA-seq were prepared using the KAPA RNA HyperPrep with RiboErase (HMR) kit (KAPA Biosystems) using 1 μg total RNA as input, according to the manufacturer's instructions. Bulk RNA-seq data were generated from total RNA isolated from tissues dissected from one E18.5 Zswim8+/- embryo and one Zswim8-/- embryo selected from the same litter. This procedure was repeated with another litter, for n = 2 biological replicates.
Total RNA was extracted with TRI Reagent (Invitrogen) according to the manufacturer’s instructions with the following modifications. Tissues from E18.5 embryos were rapidly dissected after euthanasia of pregnant dams (CO2) and flash-frozen using liquid nitrogen. Tissue was transferred to a 50 mL conical tube, 1–2 mL of TRI Reagent was added depending on the tissue volume, and the tissue was homogenized with a TissueRuptor (QIAGEN) and disposable probes. Phase separation was performed by adding 100 μL 1-Bromo-3-chloropropane (Sigma) to 1 mL of homogenate. Aqueous phase was extracted and precipitated with isopropanol, and the pellet was washed twice with 75% ethanol. All RNA was resuspended in RNAse-free water. Library preparation was performed as previously described (Shi et al., 2020). Briefly –5 mg of total RNA extracted from tissues was used as input. From each total RNA sample, RNAs that co-migrated within the range of 18 and 32 nt radiolabeled internal standards were isolated on a 15% polyacrylamide urea gel. Purified RNA was ligated to a pre-adenylated 3' adaptor using T4 RNA Ligase 2 KQ mutant (NEB) in a reaction supplemented with 10% polyethylene glycol (PEG 8000, NEB). To reduce ligation biases, this 3' adaptor had four random-sequence positions at its 5' end. After gel purification on a 10% polyacrylamide urea gel, RNA was ligated to a 5' adaptor using T4 RNA Ligase I (NEB) in a reaction supplemented with 10% PEG. To reduce ligation biases, this adaptor had four random-sequence positions at its 3' end. After gel purification on a 8% polyacrylamide urea gel, RNA was reverse-transcribed with SuperScript III (Invitrogen), and the cDNA was amplified by 8–12 cycles of PCR using KAPA HiFi HotStart ReadyMix (KAPA Biosystems). Amplified libraries were purified on an 8% polyacrylamide 90% formamide gel. Small RNA-seq data were generated from total RNA isolated from tissues dissected from one E18.5 Zswim8+/– embryo and one Zswim8–/– embryo selected from the same litter. This procedure was repeated with another litter, for n = 2 biological replicates.
scRNA-seq data were generated from dissociated whole lungs dissected from two Zswim8+/– and three Zswim8–/– E18.5 embryos. For dissociation, each set of lungs was minced on ice with scissors and incubated in 500 μL digestion solution composed of 100 μL collagenase (2000U/mL; Thermo Fisher Scientific), 16.5 uL DNAse I (0.33U/mL; Roche), and 383.5 μL DMEM/F-12 media (Life Technologies), and rotated end-over-end for 45 minutes at 37ºC. Following dissociation, 500 μL DMEM/F-12 + 10% fetal bovine serum (FBS) was added to the reaction, and the suspension was filtered through a 70 μm strainer. The filtrate was pelleted at 400g for 5 min at 4°C, resuspended in 500 μL red blood cell lysis buffer (StemCell Technologies) with a wide-bore P1000 tip, incubated for one minute at room temperature, and again pelleted at 400g for 5 min at 4°C. The pellet was resuspended in 200 μL DMEM/F12 + 10% FBS with a wide-bore P1000 tip, and cells were counted and assessed for viability by trypan blue staining. For the five samples, viabilities ranged from 64–81%. Dissociated cells were loaded onto a Chromium controller for library preparation using the Chromium Next GEM Single Cell 3′ GEM, Library &amp; Gel Bead Kit v3.1 (10X Genomics), targeting 10,000 cells per library, following the manufacturer's instructions.</t>
  </si>
  <si>
    <t>transcriptomic, other, transcriptomic single cell</t>
  </si>
  <si>
    <t>PRJNA966074</t>
  </si>
  <si>
    <t>Whitehead Institute / MIT</t>
  </si>
  <si>
    <t>Charlie Y. Shi</t>
  </si>
  <si>
    <t>shic@mit.edu</t>
  </si>
  <si>
    <t>PMC10620050</t>
  </si>
  <si>
    <t>10.1101/gr.278073.123</t>
  </si>
  <si>
    <t>David P. Bartel</t>
  </si>
  <si>
    <t>dbartel@wi.mit.edu</t>
  </si>
  <si>
    <t>This paper reports the function of ZSWIM8, an E3 ubiquitin ligase involved in target-directed miRNA degradation (TDMD), in mouse embryos, demonstrating its requirement for proper embryonic growth and development, particularly affecting heart and lung development.</t>
  </si>
  <si>
    <t>ventricular septal defects (VSDs), cyanotic and respiratory-distress phenotypes, lung sacculation defect</t>
  </si>
  <si>
    <t>Whitehead Institute for Biomedical Research</t>
  </si>
  <si>
    <t>GSE231447</t>
  </si>
  <si>
    <t>The effect of ZSWIM8 knockout on RNA levels in tissues of E18.5 mouse embryos [RNA-seq]</t>
  </si>
  <si>
    <t>tissue: Forebrain | age: E18.5 | genotype: Zswim8+/- | tissue: Hindbrain | tissue: Heart | tissue: Lung | tissue: Stomach | tissue: Skin | tissue: Intestine | tissue: Liver | tissue: Kidney | tissue: Eye | tissue: Muscle | tissue: Placenta | genotype: Zswim8-/-</t>
  </si>
  <si>
    <t>Total RNA was extracted with TRI Reagent (Invitrogen) according to the manufacturer’s instructions with the following modifications. Tissues from E18.5 embryos were rapidly dissected after euthanasia of pregnant dams (CO2) and flash-frozen using liquid nitrogen. Tissue was transferred to a 50 mL conical tube, 1–2 mL of TRI Reagent was added depending on the tissue volume, and the tissue was homogenized with a TissueRuptor (QIAGEN) and disposable probes. Phase separation was performed by adding 100 μL 1-Bromo-3-chloropropane (Sigma) to 1 mL of homogenate. Aqueous phase was extracted and precipitated with isopropanol, and the pellet was washed twice with 75% ethanol. All RNA was resuspended in RNAse-free water. RNA libraries for RNA-seq were prepared using the KAPA RNA HyperPrep with RiboErase (HMR) kit (KAPA Biosystems) using 1 μg total RNA as input, according to the manufacturer's instructions. Bulk RNA-seq data were generated from total RNA isolated from tissues dissected from one E18.5 Zswim8+/- embryo and one Zswim8-/- embryo selected from the same litter. This procedure was repeated with another litter, for n = 2 biological replicates.</t>
  </si>
  <si>
    <t>RNA sequencing from tissues of Zswim8+/- and Zswim8-/- E18.5 mouse embryos</t>
  </si>
  <si>
    <t>PRJNA966076</t>
  </si>
  <si>
    <t>GSE221827</t>
  </si>
  <si>
    <t>Direct Induction of Trophoblast Stem Cells from Human Fibroblasts</t>
  </si>
  <si>
    <t>cell type: Foreskin fibroblasts | cell type: Blastocyst-derived trophoblast stem cells, line #2 | cell type: Induced pluripotent stem cells | cell type: OSKM-infected Foreskin fibroblasts | cell type: GSKM-infected Foreskin fibroblasts | cell type: GOKM-infected Foreskin fibroblasts</t>
  </si>
  <si>
    <t>Fibroblasts (KEN) were transduced with either GATA3, OCT4, KLF4, MYC (GOKM) or OCT4, SOX2,KLF4, MYC (OSKM) or GATA3, SOX2, KLF4, MYC (GSKM) were subjected to RNA-seq, along with samples of HFFs, hbdTSCs and hiPSCs</t>
  </si>
  <si>
    <t>PRJNA916261</t>
  </si>
  <si>
    <t>12/27/2022</t>
  </si>
  <si>
    <t>GSE220925</t>
  </si>
  <si>
    <t>GSE220922, GSE220923, GSE220924</t>
  </si>
  <si>
    <t>Establishment of bovine trophoblast stem cells</t>
  </si>
  <si>
    <t>cell type: differentiated trophoblast stem cells (TSCs) | timepoint: Day4 | cell type: trophoblast stem cells (TSCs) | tissue: trophectoderm (TE) | timepoint: Day7 | timepoint: Day14 | cell type: blastocyst (BL) | timepoint: Day2 | timepoint: Day3 | timepoint: Day5 | timepoint: Day6</t>
  </si>
  <si>
    <t>Not provided
RNA was harvested using Rneasy micro kit (Qiagen). RNA libraries for RNA-seq were prepared using Smart-seq2 v4 Kit following manufacturer's protocols.</t>
  </si>
  <si>
    <t>HiSeq X Ten, Illumina HiSeq 2500</t>
  </si>
  <si>
    <t>GPL19172, GPL24230</t>
  </si>
  <si>
    <t>PRJNA912076</t>
  </si>
  <si>
    <t>12/14/2022</t>
  </si>
  <si>
    <t>08/13/2025</t>
  </si>
  <si>
    <t>PMC10950030</t>
  </si>
  <si>
    <t>10.1016/j.celrep.2023.112439</t>
  </si>
  <si>
    <t>Jiang Zongliang</t>
  </si>
  <si>
    <t>This paper reports the establishment of bovine trophoblast stem cells (bTSCs) from blastocysts using a chemical cocktail (LCDM). The study demonstrates that bTSCs retain developmental potency and exhibit transcriptomic and epigenetic features characteristic of trophectoderm cells from early bovine embryos.</t>
  </si>
  <si>
    <t>GSE220924</t>
  </si>
  <si>
    <t>Establishment of bovine trophoblast stem cells [WGBS]</t>
  </si>
  <si>
    <t>tissue: trophectoderm (TE) | timepoint: Day14 | timepoint: Day7 | cell type: trophoblast stem cells (TSCs)</t>
  </si>
  <si>
    <t>Not provided</t>
  </si>
  <si>
    <t>Whole genome bisulfite sequencing analysis was used to determined genome-scale DNA methylation patterns of bTSC, D7_TE, and D14_TE.</t>
  </si>
  <si>
    <t>GPL19172</t>
  </si>
  <si>
    <t>PRJNA912082</t>
  </si>
  <si>
    <t>GSE220923</t>
  </si>
  <si>
    <t>Establishment of bovine trophoblast stem cells [RNA-seq]</t>
  </si>
  <si>
    <t>cell type: blastocyst (BL) | timepoint: Day7 | cell type: differentiated trophoblast stem cells (TSCs) | timepoint: Day2 | timepoint: Day3 | timepoint: Day4 | timepoint: Day5 | timepoint: Day6 | cell type: trophoblast stem cells (TSCs) | tissue: trophectoderm (TE)</t>
  </si>
  <si>
    <t>RNA was harvested using Rneasy micro kit (Qiagen). RNA libraries for RNA-seq were prepared using Smart-seq2 v4 Kit following manufacturer's protocols.</t>
  </si>
  <si>
    <t>RNA-seq analysis was performed using bTSC, differentiates TSC (day2, 3, 4, 5 and 6), Day7 IVF blastocyst (BL) and isolated trophectoderm (TE).</t>
  </si>
  <si>
    <t>PRJNA912080</t>
  </si>
  <si>
    <t>GSE208704</t>
  </si>
  <si>
    <t>Epigenome analysis of placenta/cord blood/saliva samples</t>
  </si>
  <si>
    <t>tissue: Saliva | group: IVF | gender: Male | age: Newborn tissue | gender: Female | group: IVM | tissue: Cord Blood | tissue: Placenta</t>
  </si>
  <si>
    <t>Bisulphite converted DNA from the157 samples were hybridised to the Illumina Infinium EPIC Human Methylation Beadchip</t>
  </si>
  <si>
    <t>PRJNA860638</t>
  </si>
  <si>
    <t>07/20/2023</t>
  </si>
  <si>
    <t>Follicle Biology Lab - VUB</t>
  </si>
  <si>
    <t>Laura Saucedo</t>
  </si>
  <si>
    <t>GSE123555</t>
  </si>
  <si>
    <t>Side-population trophoblasts from first and third trimester pregnancies</t>
  </si>
  <si>
    <t>sample type: Gestation-matched control | time point: 38 weeks | cell type: Side-population | time point: 34.4 weeks | time point: 36.2 weeks | time point: 36.6 weeks | time point: 40.0 weeks | cell type: Cytotrophoblast</t>
  </si>
  <si>
    <t>Publically available .cel files of matched first trimester side-population trophoblasts and cytotrophoblasts were downloaded from NCBI GEO (GSE57834). The first trimester data was compared to healthy third trimester control samples (GSE123551).</t>
  </si>
  <si>
    <t>GPL16043</t>
  </si>
  <si>
    <t>PRJNA509209</t>
  </si>
  <si>
    <t>12/10/2018</t>
  </si>
  <si>
    <t>Grafton</t>
  </si>
  <si>
    <t>Teena Gamage</t>
  </si>
  <si>
    <t>t.gamage@auckland.ac.nz</t>
  </si>
  <si>
    <t>New Zealand</t>
  </si>
  <si>
    <t>GSE208199</t>
  </si>
  <si>
    <t>GSE206872</t>
  </si>
  <si>
    <t>Induction of neurons from mouse ESC by the bHLH factors Ascl1 and Ngn2 shows distinct genetic dependencies, pluripotency exit, and cell cycle shutdown. [Ascl1_Ngn2_RNAseq_timecourse]</t>
  </si>
  <si>
    <t>cell type: mESC | genotype: WT | treatment: mESC before Ascl1 induction | treatment: Ascl1 overexpression for 2 day | treatment: Ngn2 overexpression for 3 day, Venus positive | treatment: Ascl1 overexpression for 3 day, Venus positive | treatment: Ascl1 overexpression for 3 day, Venus negative | treatment: Ascl1 overexpression for 4 day, Venus positive | treatment: Ascl1 overexpression for 4 day, Venus negative | treatment: Ascl1 overexpression for 6 day, Venus positive | treatment: Ascl1 overexpression for 6 day, Venus negative | treatment: mESC before Ngn2 induction | treatment: Ngn2 overexpression for 2 day | treatment: Ngn2 overexpression for 3 day, Venus negative | treatment: Ngn2 overexpression for 4 day, Venus positive | treatment: Ngn2 overexpression for 4 day, Venus negative | treatment: Ngn2 overexpression for 6 day, Venus positive | treatment: Ngn2 overexpression for 6 day, Venus negative</t>
  </si>
  <si>
    <t>Cells were washed with PBS, trypsinized and FACS sorted where indicated. Cells then were processed using the Qiagen RNeasy mini kit. RNA was additionally treated with TURBO DNA-free™ kit (Invitrogen) according to the manufacturer’s protocols. Integrity of RNA was measured using Fragment Analyzer™. RNAseq-Libraries were prepared using QuantSeq 3` mRNA-Seq Library Prep Kit (Lexogen GmbH).</t>
  </si>
  <si>
    <t>Ascl1 or Ngn2 overexpression in mouse embryonic stem cells over period of 6 days and sorted for Mapt-Venus positive (neurons) or negative cells (non-neurons)</t>
  </si>
  <si>
    <t>PRJNA858796</t>
  </si>
  <si>
    <t>07/14/2022</t>
  </si>
  <si>
    <t>Institute of Molecular Biotechnology</t>
  </si>
  <si>
    <t>Gintautas Vainorius</t>
  </si>
  <si>
    <t>gintautas.vainorius@imba.oeaw.ac.at</t>
  </si>
  <si>
    <t>PMC10475046</t>
  </si>
  <si>
    <t>10.1038/s41467-023-40803-y</t>
  </si>
  <si>
    <t>Ulrich Elling</t>
  </si>
  <si>
    <t>ulrich.elling@imba.oeaw.ac.at</t>
  </si>
  <si>
    <t>This paper explores the mechanistic differences in how the expression of Ascl1 or Ngn2 transitions mouse embryonic stem cells between two identical states, showing that cell type conversion can occur through two distinct mechanistic paths, even when induced by closely related transcription factors.</t>
  </si>
  <si>
    <t>Institute of Molecular Biotechnology of the Austrian Academy of Science (IMBA), Vienna BioCenter (VBC)</t>
  </si>
  <si>
    <t>GSE206870</t>
  </si>
  <si>
    <t>Induction of neurons from mouse ESC by the bHLH factors Ascl1 and Ngn2 shows distinct genetic dependencies, pluripotency exit, and cell cycle shutdown. [RNA-Seq]</t>
  </si>
  <si>
    <t>cell type: mESC | genotype: WT | treatment: mESC before Ascl1 induction | treatment: Ascl1 overexpression for 1 day | genotype: Tcf7l1 knockout | treatment: mESC before Ngn2 induction | treatment: Ngn2 overexpression for 1 day</t>
  </si>
  <si>
    <t>Cells were washed with PBS and processed using the Qiagen RNeasy mini kit. RNA was additionally treated with TURBO DNA-free™ kit (Invitrogen) according to the manufacturer’s protocols. Integrity of RNA was measured using Fragment Analyzer™. RNAseq-Libraries were prepared using QuantSeq 3` mRNA-Seq Library Prep Kit (Lexogen GmbH). Quantseq</t>
  </si>
  <si>
    <t>PRJNA852541</t>
  </si>
  <si>
    <t>06/24/2022</t>
  </si>
  <si>
    <t>GSE236475</t>
  </si>
  <si>
    <t>Adrenomedullin has a pivotal role in trophoblast differentiation: A promising nanotechnology-based therapeutic target for preeclampsia.</t>
  </si>
  <si>
    <t>cell line: TSCADM KO | cell type: Trophoblast Stem Cell | genotype: ADM_knockout | treatment: TSC culture | cell line: TSC | genotype: WT | cell line: TSCADM KO-EVT | cell type: Extravillous Trophoblasts | treatment: TSC differentiation | cell line: TSCADM KO-ST | cell type: Syncytiotrophoblast | cell line: TSC-EVT | cell line: TSC-ST</t>
  </si>
  <si>
    <t>Total RNA was extracted using TRIzol Reagent (15596018, Invitrogen) according to the instruction. mRNA was purified with Oligo(dT)-attached magnetic beads, followed by fragmentation.The first strand and second cDNA were generated by random hexamer-primed reverse transcription. The cDNA was amplified by PCR and purified by Ampure XP Beads. The quality control of the products was verified by Agilent Technologies 2100 bioanalyzer.</t>
  </si>
  <si>
    <t>Control Tsc vs ADM knockout TSC</t>
  </si>
  <si>
    <t>PRJNA991452</t>
  </si>
  <si>
    <t>07/05/2023</t>
  </si>
  <si>
    <t>PMC10624351</t>
  </si>
  <si>
    <t>10.1126/sciadv.adi4777</t>
  </si>
  <si>
    <t>This study investigates the role of adrenomedullin (ADM) in trophoblast differentiation and its potential as a therapeutic target for early-onset preeclampsia (EOPE). The study reveals that trophoblastic ADM regulates placental development and its deficiency contributes to the pathophysiology of EOPE, suggesting its potential clinical uses in early prediction and treatment of EOPE.</t>
  </si>
  <si>
    <t>Queen Mary Hospital</t>
  </si>
  <si>
    <t>GSE222987</t>
  </si>
  <si>
    <t>SARS-CoV-2 Niches in Human Placenta Revealed by Spatial Transcriptomics</t>
  </si>
  <si>
    <t>tissue: Placenta | cell type: Heterogeneous | condition: NegativeControlChorionicVilli | condition: NegativeControlDecidua | condition: NegativeControlChorioamnionoticMembraneRoll | condition: Asymptomatic | condition: Symptomatic | condition: IUFD | condition: NegativeControl</t>
  </si>
  <si>
    <t>Spatial transcriptomics. Human placentae from distinct regions including the chorionic villi, decidua, and chorioamniotic membranes, or cross-sections from the parenchyma, were fresh-frozen in optimal cutting temperature solution (FF-OCT). Blocks were cryosectioned and H&amp;E stained directly on 10X Genomics Visium Gene Expression slides (v2) and imaged using a Nikon Eclipse SE Ni microscope using a Nikon DS-Ri1 camera, Nikon Plan Apo objective at 10x magnification (0.45 aperture, 0.91 μm/pixel resolution). Tissues were permeabilized and RNA was subject to spatial transcriptomics library preparation including poly(dT) reverse transcription. Libraries were sequenced on the Illumina NovaSeq S4 platform with 2% PhiX.</t>
  </si>
  <si>
    <t>Spatial transcriptomics. Human placentae from distinct regions including the chorionic villi, decidua, and chorioamniotic membranes, or cross-sections from the parenchyma, were fresh-frozen in optimal cutting temperature solution (FF-OCT). Blocks were cryosectioned and H&amp;E stained directly on 10X Genomics Visium Gene Expression slides (v2) and imaged using a Nikon Eclipse SE Ni microscope using a Nikon DS-Ri1 camera, Nikon Plan Apo objective at 10x magnification (0.45 aperture, 0.91 μm/pixel resolution). Tissues were permeabilized and RNA was subject to spatial transcriptomics library preparation including poly(dT) reverse transcription. Libraries were sequenced on the Illumina NovaSeq S4 platform with 2% PhiX.    Single-cell and spatial transcriptomics analyses. Reads were demultiplexed and aligned to a custom human (GRCh38) and SARS-CoV-2 reference genome (NC_045512.2) using SpaceRanger (v1.3.0) and custom bash scripts. Downstream analyses were done using the package Seurat (v4.0.3) in rStudio (v4.1.1). Counts matrices were filtered iteratively to exclude low-quality transcriptomes and clusters defined by quality control metrics (e.g. mitochondrial or hemoglobin gene expression). Spatial transcriptomes were normalized and scaled using a negative binomial model (SCTransform) and the top 3,000 most variable transcripts were used for to principal component analysis dimension reduction. The first 30 PCA dimensions were used for K-nearest neighbors’ analysis, clustered using a Louvain algorithm with the default resolution parameter (0.6), and visualized by unique manifold approximation and projection (UMAP) in two dimensions. Significantly upregulated transcripts were manually examined and compared to the term placenta atlas in addition to using EnrichR(58), PlacentaCellEnrich(110), and the Human Protein Atlas(111) to annotate clusters. Pseudotime trajectory analysis was done using Monocle3 (v1.0.0) utilizing gene sets and starting points denoted in the text. Spatial and scRNA-seq datasets were integrated using reciprocal PCA of 3,000 reference transcripts prior to clustering.</t>
  </si>
  <si>
    <t>GPL29320</t>
  </si>
  <si>
    <t>PRJNA924338</t>
  </si>
  <si>
    <t>01/16/2023</t>
  </si>
  <si>
    <t>Baylor College of Medicine</t>
  </si>
  <si>
    <t>Michael Jochum</t>
  </si>
  <si>
    <t>michael.jochum@bcm.edu, michaeljochumjr@gmail.com</t>
  </si>
  <si>
    <t>PMC10527005</t>
  </si>
  <si>
    <t>10.1016/j.medj.2023.06.003</t>
  </si>
  <si>
    <t>Kjersti M. Aagaard</t>
  </si>
  <si>
    <t>aagaardt@bcm.edu</t>
  </si>
  <si>
    <t>This study utilizes spatial transcriptomics to map gene expression in term placental microenvironments and investigate how functional placental niches restrict vertical transmission of pathogens, particularly focusing on the impact of maternal SARS-CoV-2 infections on placental immune microenvironments.</t>
  </si>
  <si>
    <t>GSE217262</t>
  </si>
  <si>
    <t>GSE217239, GSE217261, GSE217823, GSE220464</t>
  </si>
  <si>
    <t>Proximity-dependent recruitment of Polycomb Repressive Complexes by the lncRNA Airn</t>
  </si>
  <si>
    <t>cell line: F1-hybrid C/B trophoblast stem cells | strain: CAST/EiJ mother X C57BL/6J father | passage number: 25-30 | genotype: NTG CRISPR-deletion | genotype: Slc22a3 CGI CRISPR-deletion | genotype: Pde10a CGI CRISPR-deletion | genotype: SMC1A/CT F Cluster CRISPR-deletion | genotype: C/B Wildtype TSC | genotype: C/B Airn Highly-Expressing TSC | genotype: C/B Airn Truncation TSC | genotype: ESC | genotype: Airn Highly-Expressing ESC | cell line: E14 embryonic stem cells | passage number: 30-35 | genotype: ESCs | chip antibody: 9733) | genotype: Airn Highly-Expressing ESCs | chip antibody: Tri-Methyl-Histone H3 (Lys27) (C36B11) (H3K27me3) (Cell Signaling, cat #: 9733) | parent of_origin: CAST/EiJ mother X C57BL/6J father | genotype: T CGI CRISPR-deletion | chip antibody: Ubiquityl-Histone H2A (Lys119) (D27C4) XP® (H2AK119ub1) (Cell Signaling, cat #: 8240) | passage number: 20-25 | genotype: Wildtype | chip antibody: RING1B (D22F2) XP® (Cell Signaling, cat #: 5694) | chip antibody: Anti-cbx7 (Abcam, cat #: ab21873) | chip antibody: Anti-DEDAF (Sigma-Aldrich, cat #: AB3637) | chip antibody: Anti-JHDM1B (Sigma-Aldrich, cat #: 09-864) | chip antibody: Ezh2 (D2C9) XP ® (Cell Signaling, cat #: 5246) | chip antibody: MTF2 (Proteintech, cat #: 16208-1-AP) | chip antibody: JARID2 (D6M9X) (Cell Signaling, cat #: 13594) | genotype: Airn Highly-Expressing | genotype: Airn Truncation</t>
  </si>
  <si>
    <t>ESCs were grown to &gt;75% confluency prior to RNA harvest using 1mL TRIzol, followed by the addition of 200uL chloforom, which were vortexed and subsequently spun at max speed for 5 minutes at 4°C for phase separation. The aqueous layer was collected and combined with 1 volume of 100% isopropanol and 5uL linear acrylamide. Precipitation was achieved at -80°C for 1 hour, followed by a max speed spin for 30 minuttes at 4°C and one wash of the RNA pellet with ice-cold 80% ethanol. The pellet was then resuspended in 100uL pico H2O and quantified via Qubit (Invitrogen, cat #: Q32855). RNA-Seq libraries were prepared from 1ug of total RNA using KAPA RNA HyperPrep Kit with Ribose Erase (Kapa Biosystems, cat #: KR1351) according to the manufacturer instructions. Single-end, 75-bp sequencing was performed using an Illumina NextSeq 500/550 High Output v2.5 kit on a NextSeq 500 System.
CHART-Seq libraries were prepared with NEBNext End Repair Module (NEB, cat #: E6050S), A-tailing by Klenow Fragment (3’--5’ exo-; NEB, cat #: M0212S), and TruSeq 6-bp index adaptor ligation by Quick ligase (NEB, cat #: M2200S), and NEBNext High-Fidelity 2X PCR Master Mix (NEB, cat #: M0541S). All DNA clean-up steps were performed with AMPure XP beads (Beckman Coulter, cat #: A63880). Single-end, 75-bp sequencing was performed using an Illumina NextSeq 500/550 High Output v2.5 kit (Illumina, cat #: 20024906) on a NextSeq 500 System. Capture Hybridization Analysis of RNA Target DNA sequencing (CHART-Seq)
For all ChIP DNA elution steps, washed beads were resuspended in Elution buffer (50mM Tris-HCl pH 8.0, 10mM EDTA, 1% SDS) and placed on a 65°C heat block for 17 minutes with frequent vortexing. RAD21 ChIP DNA was eluted for 1 hour under the same conditions. ChIP DNA was then reverse crosslinked in 0.5% SDS and 100mM NaCl overnight at 65°C, followed by a 1-hour RNaseA (3uL; Thermo Scientific, cat #: EN0531) treatment at 37°C and a 2.5-hour Proteinase K (10uL; Invitrogen, cat #: 25530015) treatment at 56°C. DNA was then extracted with 1 volume of phenol:chloroform:isoamyl alcohol (Sigma-Aldrich, cat #: P3803) and precipitated with 2 volumes 100% ethanol, 1/10 volume 3M sodium-acetate pH 5.4, and 1/1000 volume linear acrylamide (Invitrogen, cat #: AM9520) overnight at -20°C. Precipitated DNA was then extracted with a 30-minute max speed spin at 4°C, washed once with 80% ethanol, and resuspended in TE. ChIP-Seq libraries were prepared with NEBNext End Repair Module (NEB, cat #: E6050S), A-tailing by Klenow Fragment (3’--5’ exo-; NEB, cat #: M0212S), and TruSeq 6-bp index adaptor ligation by Quick ligase (NEB, cat #: M2200S), and NEBNext High-Fidelity 2X PCR Master Mix (NEB, cat #: M0541S). All DNA clean-up steps were performed with AMPure XP beads (Beckman Coulter, cat #: A63880). Single-end, 75-bp sequencing was performed using an Illumina NextSeq 500/550 High Output v2.5 kit (Illumina, cat #: 20024906) on a NextSeq 500 System.</t>
  </si>
  <si>
    <t>RNA-Seq, OTHER, ChIP-Seq</t>
  </si>
  <si>
    <t>cDNA, other, ChIP</t>
  </si>
  <si>
    <t>PRJNA898304</t>
  </si>
  <si>
    <t>11/04/2022</t>
  </si>
  <si>
    <t>Joseph Mauro Calabrese</t>
  </si>
  <si>
    <t>mauro_calabrese@med.unc.edu</t>
  </si>
  <si>
    <t>PMC10441531</t>
  </si>
  <si>
    <t>10.1016/j.celrep.2023.112803</t>
  </si>
  <si>
    <t>This paper maps interactions between DNA regulatory elements, Polycomb repressive complexes (PRCs), and the lncRNA Airn during mouse embryogenesis to understand the mechanism by which Airn regulates gene expression.</t>
  </si>
  <si>
    <t>University of North Carolina</t>
  </si>
  <si>
    <t>GSE217239</t>
  </si>
  <si>
    <t>Proximity-dependent recruitment of Polycomb Repressive Complexes by the lncRNA Airn [RNA-Seq]</t>
  </si>
  <si>
    <t>cell line: F1-hybrid C/B trophoblast stem cells | strain: CAST/EiJ mother X C57BL/6J father | passage number: 25-30 | genotype: NTG CRISPR-deletion | genotype: Slc22a3 CGI CRISPR-deletion | genotype: Pde10a CGI CRISPR-deletion | genotype: SMC1A/CT F Cluster CRISPR-deletion</t>
  </si>
  <si>
    <t>ESCs were grown to &gt;75% confluency prior to RNA harvest using 1mL TRIzol, followed by the addition of 200uL chloforom, which were vortexed and subsequently spun at max speed for 5 minutes at 4°C for phase separation. The aqueous layer was collected and combined with 1 volume of 100% isopropanol and 5uL linear acrylamide. Precipitation was achieved at -80°C for 1 hour, followed by a max speed spin for 30 minuttes at 4°C and one wash of the RNA pellet with ice-cold 80% ethanol. The pellet was then resuspended in 100uL pico H2O and quantified via Qubit (Invitrogen, cat #: Q32855). RNA-Seq libraries were prepared from 1ug of total RNA using KAPA RNA HyperPrep Kit with Ribose Erase (Kapa Biosystems, cat #: KR1351) according to the manufacturer instructions. Single-end, 75-bp sequencing was performed using an Illumina NextSeq 500/550 High Output v2.5 kit on a NextSeq 500 System.</t>
  </si>
  <si>
    <t>Total RNA sequencing (RNA-Seq) in TSCs</t>
  </si>
  <si>
    <t>PRJNA898303</t>
  </si>
  <si>
    <t>GSE208000</t>
  </si>
  <si>
    <t>Transdifferentiating alveolar macrophages characterized by Placenta-expressed transcript 1 (Plet1) expression</t>
  </si>
  <si>
    <t>strain background: C57BL/6 | time: day 21 p.i. | cell type: isolated macrophages | time: day 7 p.i.</t>
  </si>
  <si>
    <t>n = 8 animals were used, macrophages were isolated from bronchoalveolar lavage either at day 7 p.i. (n=4) or at day 21 p.i. (n=4).</t>
  </si>
  <si>
    <t>GPL13912</t>
  </si>
  <si>
    <t>PRJNA857982</t>
  </si>
  <si>
    <t>07/12/2022</t>
  </si>
  <si>
    <t>01/11/2024</t>
  </si>
  <si>
    <t>Justus-Liebig University Giessen</t>
  </si>
  <si>
    <t>Jochen Wilhelm</t>
  </si>
  <si>
    <t>PMC10761876</t>
  </si>
  <si>
    <t>10.1038/s41467-023-44421-6</t>
  </si>
  <si>
    <t>Susanne Herold</t>
  </si>
  <si>
    <t>Susanne.herold@innere.med.uni-giessen.de</t>
  </si>
  <si>
    <t>This paper investigates the role of Placenta-expressed transcript 1 (Plet1) expressed by lung macrophages in promoting epithelial repair after viral pneumonia, demonstrating that Plet1 boosts epithelial cell proliferation and barrier function.</t>
  </si>
  <si>
    <t>University Hospital Giessen</t>
  </si>
  <si>
    <t>GSE233140</t>
  </si>
  <si>
    <t>Next Generation Sequencing of human trophoblast stem cells expressing a doxycycline-inducible dominant-negative MAML1 construct.</t>
  </si>
  <si>
    <t>tissue: placenta | cell line: TSC3 | cell type: trophoblast stem cells | genotype: wild-type | treatment: non-treated | treatment: doxycycline treated (6 days) | cell line: TSC1 | genotype: DN-MAML1 | cell line: TSC2</t>
  </si>
  <si>
    <t>Total RNA was extracted using AllPrep DNA/RNA/miRNA Universal Kit (Qiagen). Sequencing libraries were prepared using NEBNext Poly(A) mRNA Magnetic Isolation Module and NEB Next Ultra II Directional RNA Library Prep Kit for Illumina (New England Biolabs). Pooled libraries were sequenced in 1x75bp single-read sequencing mode.</t>
  </si>
  <si>
    <t>To examine gene expression patterns of human TSCs with wild-type or inhibited NOTCH signaling, TSCs were genetically modified by piggyBac-transposase-dependent transfection, that stably integrated a doxycyclin-inducible DN-MAML1 construct into the genome. The transfection was performed using lipofection. Three clonal TSC lines expressing DN-MAML1 were cultured further on fibronectin-coated cell culture dishes in a culture medium promoting trophoblast stemness. The transcriptomes of TSCs overexpressing DN-MAML1 by 6 days of doxycycline stimulation were compared with non-stimulated TSCs, that still have wild-type NOTCH signaling activity. As a control for possible off-target-effects, three TSC lines were also cultured with or without doxycycline for 6 days. The analysis comprise in total 12 samples: three genetically modified TSC lines and three wild-type TSC lines, cultured with and without doxycycline, respectively.</t>
  </si>
  <si>
    <t>PRJNA975111</t>
  </si>
  <si>
    <t>05/22/2023</t>
  </si>
  <si>
    <t>Bianca Dietrich</t>
  </si>
  <si>
    <t>10.1242/dev.202152</t>
  </si>
  <si>
    <t>GSE196224</t>
  </si>
  <si>
    <t>Gene expression in the mTSCs of WT and Pr-set7 KO mTSCs</t>
  </si>
  <si>
    <t>strain: C57BL/6 | tissue: Placenta | genotype: WT | genotype: Set8 KO</t>
  </si>
  <si>
    <t>mTSCs were harvested and extracted using Trizol reagent. RNA libraries were prepared for sequencing using standard Illumina protocols</t>
  </si>
  <si>
    <t>Total RNAs in mTSCs from two independent experiments were extracted by TRIzol and  subjected to RNA-Seq by MGISEQ 2000. The expression of level of each gene is normalized to RPKM.</t>
  </si>
  <si>
    <t>PRJNA803920</t>
  </si>
  <si>
    <t>02/06/2022</t>
  </si>
  <si>
    <t>06/28/2023</t>
  </si>
  <si>
    <t>PMC10288560</t>
  </si>
  <si>
    <t>10.1073/pnas.2216206120</t>
  </si>
  <si>
    <t>This paper investigates the role of PR-SET7, a methyltransferase, in trophoblasts and its relevance to recurrent miscarriage (RM), demonstrating that PR-SET7-mediated histone methylation is essential for repressing transcription of endogenous retroviruses, preventing double-stranded RNA stress and subsequent interferon response and necroptosis in trophoblasts.</t>
  </si>
  <si>
    <t>GSE196223</t>
  </si>
  <si>
    <t>Gene expression in the hTSCs of si-NC and si-PR-SET7 KD hTSCs</t>
  </si>
  <si>
    <t>age: 48h | tissue: trophoblast stem cells | genotype: WT | genotype: Set8 ko</t>
  </si>
  <si>
    <t>hTSCs were harvested and extracted using Trizol reagent. RNA libraries were prepared for sequencing using standard Illumina protocols</t>
  </si>
  <si>
    <t>Total RNAs in hTSCs from two independent experiments were extracted by TRIzol and  subjected to RNA-Seq by MGISEQ 2000. The expression of level of each gene is normalized to RPKM.</t>
  </si>
  <si>
    <t>PRJNA803921</t>
  </si>
  <si>
    <t>GSE223514</t>
  </si>
  <si>
    <t>Mitochondrial citrate metabolism and efflux regulates trophoblast differentiation</t>
  </si>
  <si>
    <t>tissue: cell line | cell line: BeWo (ATCC CCL-98) | cell type: choriocarcinoma | genotype: wild type | treatment: DMSO (vehicle) for 48 hours | treatment: 40 uM forskolin for 48 hours | genotype: SLC25A1 KO</t>
  </si>
  <si>
    <t>RNA was harvested using Quick-RNA MiniPrep (Zymo). Libraries were created using Illimunia TruSeq RNA sample preparation (Cat. # RS-122-2101) kit following manufacturer’s instructions.</t>
  </si>
  <si>
    <t>Global expresssion profiling by RNA-seq of wild type and mutant cells under two conditions in triplicate.</t>
  </si>
  <si>
    <t>PRJNA926624</t>
  </si>
  <si>
    <t>01/23/2023</t>
  </si>
  <si>
    <t>08/04/2023</t>
  </si>
  <si>
    <t>Micah Gearhart</t>
  </si>
  <si>
    <t>gearh006@umn.edu</t>
  </si>
  <si>
    <t>PMC10164164</t>
  </si>
  <si>
    <t>10.1038/s41598-023-34435-x</t>
  </si>
  <si>
    <t>Sarah A. Wernimont</t>
  </si>
  <si>
    <t>swernimo@umn.edu</t>
  </si>
  <si>
    <t>This paper investigates the role of mitochondrial metabolism in trophoblast differentiation using a BeWo cell culture model. The study found that mitochondrial citrate metabolism plays a central role in orchestrating histone acetylation and gene expression during trophoblast differentiation.</t>
  </si>
  <si>
    <t>GSE188187</t>
  </si>
  <si>
    <t>Placental Cell Conditioned Media Modifies Hematopoetic Stem Cell Transcriptome In Vitro</t>
  </si>
  <si>
    <t>treatment: Unconditioned Media | batch: 1 | cell line: K-562 | treatment: BeWo Conditioned Media | treatment: MEPH + BeWo Conditioned Media | batch: 2 | batch: 3 | batch: 4</t>
  </si>
  <si>
    <t>RNA was extracted from K-562 cells using the RNeasy PLUS Mini Kit from Qiagen (Germantown, MD) following the manufacturer-supplied instructions, with the addition of a 2-minute spin at 15,000 x g in the QIAshredder (Qiagen, Germantown, MD) prior to the genomic DNA elimination step TruSeq Stranded mRNA Library Prep Kit (lllumina, San Diego, CA) using standard protocol</t>
  </si>
  <si>
    <t>3 treatment groups with 4 replicates: unconditioned media, BeWo conditioned media, MEHP + BeWo conditioned media</t>
  </si>
  <si>
    <t>SRP344570</t>
  </si>
  <si>
    <t>PRJNA777895</t>
  </si>
  <si>
    <t>Kelly Bakulski</t>
  </si>
  <si>
    <t>bakulski@umich.edu</t>
  </si>
  <si>
    <t>PMC10081206</t>
  </si>
  <si>
    <t>10.1101/2023.03.27.534393</t>
  </si>
  <si>
    <t>Sean M. Harris</t>
  </si>
  <si>
    <t>harrsemi@umich.edu</t>
  </si>
  <si>
    <t>This study investigates the impact of factors secreted from placental cells on transcriptomic responses in hematopoietic stem cells and whether monoethylhexyl phthalate (MEHP) modifies these effects, aiming to understand the communication between placental cells and hematopoietic stem cells and the influence of toxicants on this interaction.</t>
  </si>
  <si>
    <t>University of Michigan Advance Genomics Core</t>
  </si>
  <si>
    <t>GSE217210</t>
  </si>
  <si>
    <t>Mono(2-ethylhexyl) phthalate induces transcriptomic changes in placental cells based on concentration, fetal sex, and trophoblast cell type</t>
  </si>
  <si>
    <t>tissue: placenta | cell line: N/A | cell type: Primary Syncytiotrophoblasts | genotype: Female | treatment: DMSO | genotype: Male | treatment: 90uM MEHP | treatment: 1uM MEHP | treatment: 180uM MEHP | cell line: HTR-8/SVneo | cell type: trophoblast | genotype: N/A</t>
  </si>
  <si>
    <t>RNA from HTR-8/SVneo cells was isolated by a phenol:chloroform extraction using TRIzol. Primary Trophoblast RNA isolation was performed with the Zymo Direct-zol RNA Miniprep kit (Zymo Research, Irvine, CA) following manufacturer’s instructions after lysing cells in 350µL TRIzol. Novogene prepared libraries with high quality RNA after measuring the RNA Integrity Number (RIN)&gt;7 with the Agilent High Sensitivity RNA Screentape Assay (Agilent Technologies; Santa Clara, CA). Sample library preparation was performed using the SMARTer Stranded Total RNA-Seq Kit v2 (Takara Bio Inc.; Kusatsu, Japan) for primary syncytiotrophoblast cells followed by paired end sequencing (150BP) using an Illumina HiSeq with a read depth of 30 million read pairs/sample. Library preparation for HTR-8/SVneo cells was performed using an optimized NEBNext Ultra II kit followed by paired end sequencing (150BP) with a NovaSeq 6000 and a read depth of 30 million read pairs/sample.</t>
  </si>
  <si>
    <t>HTR-8/SVneo Cells: 3-DMSO (0.1%) Biological Replicates for Batch 1, 3- DMSO (0.1%) Biological Replicates for Batch 2, 3- 1uM MEHP Biological Replicates from Batch 2, 3- 90uM MEHP Biological Replicates from Batch 1, 3-180uM MEHP Biological Replicates from Batch 2. For Primary Syncytiotrophoblast Cells: 6-DMSO (0.1%) Biological Replicates (3M, 3F), 5- 1uM MEHP Biological Replicates (3M, 2F), 6- 90uM MEHP Biological Replicates (3M, 3F), 6- 180uM MEHP Biological Replicates (3M, 3F)</t>
  </si>
  <si>
    <t>PRJNA897910</t>
  </si>
  <si>
    <t>11/03/2022</t>
  </si>
  <si>
    <t>Seattle Childrens</t>
  </si>
  <si>
    <t>PMC9968694</t>
  </si>
  <si>
    <t>10.1007/s00204-023-03444-0</t>
  </si>
  <si>
    <t>Alison G. Paquette</t>
  </si>
  <si>
    <t>This research evaluates global changes in placental gene expression via RNA sequencing in two placental cell models following exposure to the phthalate metabolite mono(2-ethylhexyl) phthalate (MEHP). The study identifies differentially expressed genes (DEGs), significant KEGG pathways, and enriched transcription factors (TFs) to understand the effects of MEHP on placental cells.</t>
  </si>
  <si>
    <t>Oregon Health &amp; Sciences University</t>
  </si>
  <si>
    <t>GSE140602</t>
  </si>
  <si>
    <t>A Transcriptomic Snapshot of Labor Timing and Development in Human Decidua</t>
  </si>
  <si>
    <t>labortype: no labor | deliverytype: CS without labor | gestationalage: 39 | gestationalage: 37 | gestationalage: 40 | labortype: term spontaneous | deliverytype: vaginal vertex | labortype: term induced | gestationalage: 38 | gestationalage: 41 | labortype: preterm spontaneous | gestationalage: 33 | labortype: preterm induced | gestationalage: 34 | deliverytype: CS after labor | gestationalage: 27 | gestationalage: 30 | deliverytype: vaginal breech | gestationalage: 24 | gestationalage: 32 | gestationalage: 35 | gestationalage: 36 | gestationalage: 29</t>
  </si>
  <si>
    <t>Human placentae were obtained within one hour of delivery with signed informed consent under the protocols approved by the University of Iowa Institutional Review Board (201411731). Placenta decidual tissue samples were macroscopically isolated from the maternal-facing surface of the placenta. Samples were cut into small pieces and placed in RNAlater® solution (Applied Biosystems, Foster City, CA). Biopsies were obtained after written informed consent, according to the protocol approved by the University of Iowa and in accordance with the Department of Health and Human Services regulations at 45 CFR 46. Total RNA was extracted from each tissue using the TRIzol reagent (Invitrogen, Carlsbad, CA) according to the manufacturer’s instruction and stored at -80˚C until used RNA-seq libraries were prepared using TruSeq RNA Sample Prep Kit v2 (Illumina) and sequenced on an Illumina HiSeq 2000 to produce 27-49 million 2x100nt pair-end reads per sample.</t>
  </si>
  <si>
    <t>Comprehensive examination of 50 mRNA profiles of human decidual samples collected following birth from normal spontaneous vaginal (n=16), cesarean section (n=18), and preterm (n=16) pregnancy cases.</t>
  </si>
  <si>
    <t>SRP230441</t>
  </si>
  <si>
    <t>PRJNA590230</t>
  </si>
  <si>
    <t>05/03/2023</t>
  </si>
  <si>
    <t>Amal Katrib</t>
  </si>
  <si>
    <t>akatrib@ucla.edu</t>
  </si>
  <si>
    <t>GSE136600</t>
  </si>
  <si>
    <t>GSE136598, GSE136599</t>
  </si>
  <si>
    <t>tissue: Human bastocyst-derived trophoblast stem cells, line #2 | tissue: Human bastocyst-derived trophoblast stem cells, line #9 | tissue: Human induced trophoblast stem cells, line #7 | tissue: Human embryonic stem cell line | tissue: Human induced pluripotent stem cell line | tissue: Human induced trophoblast stem cells, line #1 | tissue: Human induced trophoblast stem cells, line #4 | tissue: Human foreskin fibroblasts, KEN line | tissue: Human foreskin fibroblasts - KEN line | tissue: Human bastocyst-derived trophoblast stem cells - line #2 | tissue: Human bastocyst-derived trophoblast stem cells - line #9 | tissue: Human induced trophoblast stem cells - line #4 | tissue: Human induced trophoblast stem cells - line #2 | tissue: Human induced trophoblast stem cells - line #3 | tissue: Human induced trophoblast stem cells - line #11</t>
  </si>
  <si>
    <t>Total RNA was isolated using the Macherey-Nagel RNA NucleoSpin kit (Ornat) mRNA libraries were prepared using the SENSE mRNA-seq library prep kit V2 (Lexogen)
DNA was isolated from samples and incubated in lysis buffer (25mM Tris-HCl at pH8, 2mM EDTA, 0.2%SDS, 200mM NaCl) supplemented with 300μg/mL proteinase K (Roche) followed by phenol:chloroform extraction and ethanol precipitation. hiTSC colonies and hbdTSC colonies were passaged twice on matrigel in order to eliminate the presence of MEF feeder cells. Libraries were prepared as previously described in Boyle et al., 2012.</t>
  </si>
  <si>
    <t>PRJNA562835</t>
  </si>
  <si>
    <t>08/29/2019</t>
  </si>
  <si>
    <t>HUJI</t>
  </si>
  <si>
    <t>GSE136599</t>
  </si>
  <si>
    <t>Direct Induction of Trophoblast Stem Cells from Human Fibroblasts (RRBS)</t>
  </si>
  <si>
    <t>tissue: Human foreskin fibroblasts - KEN line | tissue: Human bastocyst-derived trophoblast stem cells - line #2 | tissue: Human bastocyst-derived trophoblast stem cells - line #9 | tissue: Human induced trophoblast stem cells - line #4 | tissue: Human induced trophoblast stem cells - line #2 | tissue: Human induced trophoblast stem cells - line #3 | tissue: Human embryonic stem cell line | tissue: Human induced trophoblast stem cells - line #11</t>
  </si>
  <si>
    <t>SRP219702</t>
  </si>
  <si>
    <t>PRJNA562841</t>
  </si>
  <si>
    <t>GSE136598</t>
  </si>
  <si>
    <t>Direct Induction of Trophoblast Stem Cells from Human Fibroblasts (RNA-seq)</t>
  </si>
  <si>
    <t>tissue: Human bastocyst-derived trophoblast stem cells, line #2 | tissue: Human bastocyst-derived trophoblast stem cells, line #9 | tissue: Human induced trophoblast stem cells, line #7 | tissue: Human embryonic stem cell line | tissue: Human induced pluripotent stem cell line | tissue: Human induced trophoblast stem cells, line #1 | tissue: Human induced trophoblast stem cells, line #4 | tissue: Human foreskin fibroblasts, KEN line</t>
  </si>
  <si>
    <t>HFFs reprogrammed into hiTSC lines by transient ectopic expression of GATA3, OCT4, KLF4, MYC (GOKM) were subjected to RNA-seq, along with samples of HFFs, hbdTSCs, hESCs and hiPSCs</t>
  </si>
  <si>
    <t>SRP219703</t>
  </si>
  <si>
    <t>PRJNA562840</t>
  </si>
  <si>
    <t>05/01/2023</t>
  </si>
  <si>
    <t>GSE229514</t>
  </si>
  <si>
    <t>Single Nucleus RNA sequencing of the mouse placental junctional zone</t>
  </si>
  <si>
    <t>tissue: placenta | gestational day: E15.5 | genotype: FEMALE Igf2Flox/Flox X MALE TpbpaCre/Cre | genotype: FEMALE Igf2Cre/Cre X MALE TpbpaFlox/Flox</t>
  </si>
  <si>
    <t>Females were time-mated and on day 16 of gestation, pregnant females were killed by cervical dislocation and uteri removed. Each fetus and its corresponding placenta was identified and placentas were then dissected and the endocrine region of the placenta (junctional zone) immediately snap-frozen in liquid nitrogen. Samples were stored at -80ºC until further analysis. Samples were pooled to create 2 x control samples and 2 x UE samples (4 placenta per sample). Samples were thawed immediately before nucleus dissociation. Placenta were homogenized using a dounce homogenizer in ice cold homogenate buffer containing DRAQ5. These were then centrifuged at 900xg for 10 minutes and pellets were resuspended in 25% Optiprep solution. Suspensions were layered on top of 29% optiprep and centrifuged for 20 minutes at 13,500xg. Nuclei pellets were then removed from the optiprep and resuspended in wash buffer and passed through a 40um cell strainer prior to FACS sorting. Saples were FACS sorted with gating set according to size, grnaularity and DRAQ5+ events to capture singlets and remove debris. Each sample was sorted into their own tubes and sequencing libraries were generated from these samples. Library construction was perfomed using 10X Genomics Chromium Single Cell 3’ Reagent kits (Version 3.1) according to the standardised protocol. Single nucleus RNA sequencing</t>
  </si>
  <si>
    <t>The placental junctional zone was dissected from 8 Control and 8 UE litters and stored at -80ºC. Single nucleus suspensions were made, pooling together 2x 4 junctional zones from Control litters (offspring sex: 2M, 2F) and 2x 4 junctional zones from UE litters (offspring sex: 2M, 2F), totalling 4 different samples. Suspensions were FACS sorted for DRAQ5 positive events. Single nucleus RNA sequencing libraries were generated using the 10X Chromium single cell 3' reagents.</t>
  </si>
  <si>
    <t>PRJNA954811</t>
  </si>
  <si>
    <t>04/12/2023</t>
  </si>
  <si>
    <t>GSE223612</t>
  </si>
  <si>
    <t>Whole transcriptome profiling of placental pathobiology in SARS-CoV-2 pregnancies identifies a preeclampsia-like gene signature</t>
  </si>
  <si>
    <t>tissue: Placenta | idontma: PLA2 | fetalgender: Male | covidstatus: COVID19_Positive | roilabel: 1 | structure: AnchoringVillus | aoisurfacearea: 17747.3 | aoinucleicount: 135 | roicoordinatex: 5795 | roicoordinatey: 14373 | rawreads: 1541563 | alignedreads: 1466966 | deduplicatedreads: 245957 | trimmedreads: 1540461 | stitchedreads: 1532158 | sequencingsaturation: 84 | area: 17747.26 | aoisurfacearea: 32652.4 | aoinucleicount: 243 | rawreads: 8953756 | alignedreads: 8643508 | deduplicatedreads: 1170572 | trimmedreads: 8949379 | stitchedreads: 8914449 | sequencingsaturation: 86.9 | area: 32652.41 | roilabel: 2 | structure: TerminalVilli | aoisurfacearea: 42003.2 | aoinucleicount: 412 | roicoordinatex: 2916 | roicoordinatey: 14939 | rawreads: 5756245 | alignedreads: 5480388 | deduplicatedreads: 1003581 | trimmedreads: 5750968 | stitchedreads: 5721120 | sequencingsaturation: 82.6 | area: 42003.22 | aoisurfacearea: 69041.5 | aoinucleicount: 553 | rawreads: 26017579 | alignedreads: 25123813 | deduplicatedreads: 2731619 | trimmedreads: 26004848 | stitchedreads: 25901948 | sequencingsaturation: 89.5 | area: 69041.51 | idontma: PLA4 | fetalgender: Female | roilabel: 3 | aoisurfacearea: 60488.6 | aoinucleicount: 446 | roicoordinatex: 13341 | roicoordinatey: 16850 | rawreads: 7493674 | alignedreads: 7082408 | deduplicatedreads: 874332 | trimmedreads: 7489669 | stitchedreads: 7454263 | sequencingsaturation: 88.3 | area: 60488.63 | aoisurfacearea: 76585.7 | aoinucleicount: 495 | rawreads: 19979810 | alignedreads: 19295966 | deduplicatedreads: 3003012 | trimmedreads: 19967562 | stitchedreads: 19878268 | sequencingsaturation: 85 | area: 76585.66 | roilabel: 4 | aoisurfacearea: 28914.6 | aoinucleicount: 249 | roicoordinatex: 10868 | roicoordinatey: 13014 | rawreads: 2809179 | alignedreads: 2663266 | deduplicatedreads: 466885 | trimmedreads: 2807045 | stitchedreads: 2792146 | sequencingsaturation: 83.4 | area: 28914.59 | aoisurfacearea: 81794.4 | aoinucleicount: 470 | rawreads: 6834305 | alignedreads: 6553132 | deduplicatedreads: 1212260 | trimmedreads: 6830210 | stitchedreads: 6801046 | sequencingsaturation: 82.3 | area: 81794.37 | idontma: PLA8 | roilabel: 10 | aoisurfacearea: 46151.8 | aoinucleicount: 325 | roicoordinatex: 17683 | roicoordinatey: 22856 | rawreads: 2722272 | alignedreads: 2586887 | deduplicatedreads: 498983 | trimmedreads: 2720760 | stitchedreads: 2708135 | sequencingsaturation: 81.7 | area: 46151.84 | aoisurfacearea: 47504.6 | aoinucleicount: 329 | rawreads: 11413412 | alignedreads: 11026788 | deduplicatedreads: 1791597 | trimmedreads: 11405016 | stitchedreads: 11354719 | sequencingsaturation: 84.3 | area: 47504.61 | roilabel: 11 | aoisurfacearea: 57222.7 | aoinucleicount: 360 | roicoordinatex: 14313 | roicoordinatey: 22463 | rawreads: 5406638 | alignedreads: 5160733 | deduplicatedreads: 841085 | trimmedreads: 5403223 | stitchedreads: 5378404 | sequencingsaturation: 84.4 | area: 57222.67 | aoisurfacearea: 85073.5 | aoinucleicount: 494 | rawreads: 19723164 | alignedreads: 19047176 | deduplicatedreads: 3082590 | trimmedreads: 19712012 | stitchedreads: 19628759 | area: 85073.52 | idontma: PLA12 | roilabel: 12 | aoisurfacearea: 18226 | aoinucleicount: 92 | roicoordinatex: 27091 | roicoordinatey: 24643 | rawreads: 1085529 | alignedreads: 1027455 | deduplicatedreads: 241760 | trimmedreads: 1082994 | stitchedreads: 1075948 | sequencingsaturation: 77.7 | area: 18225.95 | aoisurfacearea: 29545.4 | aoinucleicount: 235 | rawreads: 4959464 | alignedreads: 4772482 | deduplicatedreads: 816747 | trimmedreads: 4956829 | stitchedreads: 4936166 | sequencingsaturation: 83.5 | area: 29545.43 | roilabel: 13 | aoisurfacearea: 70363.1 | aoinucleicount: 284 | roicoordinatex: 24956 | roicoordinatey: 20467.9 | rawreads: 5526789 | alignedreads: 5262077 | deduplicatedreads: 920556 | trimmedreads: 5523564 | stitchedreads: 5497696 | sequencingsaturation: 83.3 | area: 70363.12 | aoisurfacearea: 159064.3 | aoinucleicount: 937 | rawreads: 12453773 | alignedreads: 11924805 | deduplicatedreads: 2317957 | trimmedreads: 12442710 | stitchedreads: 12385829 | sequencingsaturation: 81.4 | area: 159064.28 | idontma: PLA13 | roilabel: 14 | aoisurfacearea: 10602.2 | aoinucleicount: 76 | roicoordinatex: 6955 | roicoordinatey: 34555 | rawreads: 918419 | alignedreads: 869633 | deduplicatedreads: 148078 | trimmedreads: 917724 | stitchedreads: 912793 | sequencingsaturation: 83.9 | area: 10602.16 | aoisurfacearea: 16480.2 | aoinucleicount: 107 | rawreads: 1249684 | alignedreads: 1192979 | deduplicatedreads: 194538 | trimmedreads: 1248559 | stitchedreads: 1241593 | area: 16480.18 | roilabel: 15 | aoisurfacearea: 32607.4 | aoinucleicount: 170 | roicoordinatex: 7863.4 | roicoordinatey: 33141.3 | rawreads: 3492925 | alignedreads: 3316721 | deduplicatedreads: 530307 | trimmedreads: 3490492 | stitchedreads: 3472993 | sequencingsaturation: 84.8 | area: 32607.41 | aoisurfacearea: 135472.9 | aoinucleicount: 1007 | rawreads: 11078070 | alignedreads: 10572634 | deduplicatedreads: 1914525 | trimmedreads: 11052124 | stitchedreads: 10999369 | sequencingsaturation: 82.7 | area: 135472.87 | idontma: PLA18 | roilabel: 18 | aoisurfacearea: 8706.3 | aoinucleicount: 65 | roicoordinatex: 7656 | roicoordinatey: 43990 | rawreads: 1383977 | alignedreads: 1318311 | deduplicatedreads: 232827 | trimmedreads: 1382937 | stitchedreads: 1376026 | sequencingsaturation: 83.2 | area: 8706.3 | aoisurfacearea: 25979 | aoinucleicount: 225 | rawreads: 9366988 | alignedreads: 9031192 | deduplicatedreads: 1554102 | trimmedreads: 9361081 | stitchedreads: 9319924 | area: 25979 | roilabel: 19 | aoisurfacearea: 22776.5 | aoinucleicount: 138 | roicoordinatex: 3334 | roicoordinatey: 43293 | rawreads: 3149946 | alignedreads: 2989966 | deduplicatedreads: 586818 | trimmedreads: 3147524 | stitchedreads: 3131299 | area: 22776.48 | aoisurfacearea: 64431.8 | aoinucleicount: 513 | rawreads: 20621670 | alignedreads: 19806539 | deduplicatedreads: 2484322 | trimmedreads: 20608391 | stitchedreads: 20523626 | sequencingsaturation: 88 | area: 64431.84 | idontma: PLA22 | roilabel: 20 | aoisurfacearea: 15761.1 | aoinucleicount: 99 | roicoordinatex: 19157 | roicoordinatey: 44628 | rawreads: 1685785 | alignedreads: 1598184 | deduplicatedreads: 245579 | trimmedreads: 1683787 | stitchedreads: 1674953 | sequencingsaturation: 85.4 | area: 15761.1 | aoisurfacearea: 24274.9 | aoinucleicount: 150 | rawreads: 3225828 | alignedreads: 3080652 | deduplicatedreads: 557081 | trimmedreads: 3223455 | stitchedreads: 3207595 | area: 24274.88 | roilabel: 21 | aoisurfacearea: 36186.7 | aoinucleicount: 151 | roicoordinatex: 18224 | roicoordinatey: 42670 | rawreads: 5323477 | alignedreads: 5086806 | deduplicatedreads: 995248 | trimmedreads: 5320024 | stitchedreads: 5293334 | sequencingsaturation: 81.3 | area: 36186.72 | aoisurfacearea: 100828.4 | aoinucleicount: 593 | rawreads: 26182504 | alignedreads: 25221441 | deduplicatedreads: 4515866 | trimmedreads: 26167221 | stitchedreads: 26054918 | sequencingsaturation: 82.8 | area: 100828.42 | idontma: PLA3 | covidstatus: COVID19_Negative | aoisurfacearea: 47380.3 | aoinucleicount: 281 | roicoordinatex: 11656 | roicoordinatey: 11718 | rawreads: 3333870 | alignedreads: 3139285 | deduplicatedreads: 529655 | trimmedreads: 3331309 | stitchedreads: 3314145 | sequencingsaturation: 84.1 | area: 47380.29 | aoisurfacearea: 73348 | aoinucleicount: 486 | rawreads: 5176555 | alignedreads: 4865189 | deduplicatedreads: 914816 | trimmedreads: 5173107 | stitchedreads: 5147628 | area: 73348 | aoisurfacearea: 79310.4 | aoinucleicount: 611 | roicoordinatex: 17657 | roicoordinatey: 11454 | rawreads: 5226142 | alignedreads: 4917765 | deduplicatedreads: 883528 | trimmedreads: 5222210 | stitchedreads: 5195884 | sequencingsaturation: 83.1 | area: 79310.44 | aoisurfacearea: 127673.2 | aoinucleicount: 1209 | rawreads: 9508996 | alignedreads: 8952263 | deduplicatedreads: 1750196 | trimmedreads: 9501584 | stitchedreads: 9452941 | sequencingsaturation: 81.6 | area: 127673.24 | idontma: PLA1 | aoisurfacearea: 29533.2 | aoinucleicount: 207 | roicoordinatex: 6873 | roicoordinatey: 12293 | rawreads: 2419434 | alignedreads: 2287303 | deduplicatedreads: 414881 | trimmedreads: 2417784 | stitchedreads: 2405620 | sequencingsaturation: 82.9 | area: 29533.19 | aoisurfacearea: 36505 | aoinucleicount: 318 | rawreads: 2222727 | alignedreads: 2113966 | deduplicatedreads: 386866 | trimmedreads: 2221118 | stitchedreads: 2210859 | area: 36505 | aoisurfacearea: 30290.6 | aoinucleicount: 230 | roicoordinatex: 8344 | roicoordinatey: 11920 | rawreads: 3446349 | alignedreads: 3260320 | deduplicatedreads: 605858 | trimmedreads: 3444246 | stitchedreads: 3427308 | sequencingsaturation: 82.4 | area: 30290.58 | aoisurfacearea: 79627 | aoinucleicount: 573 | rawreads: 5337344 | alignedreads: 5074903 | deduplicatedreads: 888133 | trimmedreads: 5333145 | stitchedreads: 5307100 | area: 79626.97 | idontma: PLA5 | roilabel: 5 | aoisurfacearea: 24114.1 | aoinucleicount: 211 | roicoordinatex: 25505 | roicoordinatey: 10491 | rawreads: 1691710 | alignedreads: 1599922 | deduplicatedreads: 292206 | trimmedreads: 1690640 | stitchedreads: 1682986 | area: 24114.15 | aoisurfacearea: 22968.7 | aoinucleicount: 220 | rawreads: 1740988 | alignedreads: 1654920 | deduplicatedreads: 306384 | trimmedreads: 1739763 | stitchedreads: 1730792 | area: 22968.69 | roilabel: 6 | aoisurfacearea: 26802 | aoinucleicount: 173 | roicoordinatex: 25359 | roicoordinatey: 12031 | rawreads: 2087622 | alignedreads: 1976650 | deduplicatedreads: 335903 | trimmedreads: 2086268 | stitchedreads: 2076382 | area: 26802.05 | aoisurfacearea: 66063.2 | aoinucleicount: 532 | rawreads: 5696282 | alignedreads: 5430240 | deduplicatedreads: 953045 | trimmedreads: 5692340 | stitchedreads: 5667432 | area: 66063.15 | idontma: PLA9 | roilabel: 7 | aoisurfacearea: 31549.2 | aoinucleicount: 277 | roicoordinatex: 7388 | roicoordinatey: 24499 | rawreads: 3908196 | alignedreads: 3683488 | deduplicatedreads: 590148 | trimmedreads: 3904431 | stitchedreads: 3881771 | sequencingsaturation: 84.9 | area: 31549.23 | aoisurfacearea: 47051.5 | aoinucleicount: 395 | rawreads: 2508481 | alignedreads: 2383117 | deduplicatedreads: 519716 | trimmedreads: 2506877 | stitchedreads: 2495158 | sequencingsaturation: 79.3 | area: 47051.52 | roilabel: 8 | aoisurfacearea: 49639.3 | aoinucleicount: 526 | roicoordinatex: 8452 | roicoordinatey: 21102 | rawreads: 5357661 | alignedreads: 5056857 | deduplicatedreads: 1059804 | trimmedreads: 5354017 | stitchedreads: 5326439 | sequencingsaturation: 80.2 | area: 49639.26 | aoisurfacearea: 74176.9 | aoinucleicount: 552 | rawreads: 5573338 | alignedreads: 5301432 | deduplicatedreads: 1040395 | trimmedreads: 5567557 | stitchedreads: 5539271 | area: 74176.93 | idontma: PLA10 | roilabel: 9 | aoisurfacearea: 28231.1 | roicoordinatex: 16746 | roicoordinatey: 22487 | rawreads: 1748776 | alignedreads: 1631705 | deduplicatedreads: 320246 | trimmedreads: 1747536 | stitchedreads: 1738557 | area: 28231.13 | aoisurfacearea: 24598.1 | aoinucleicount: 212 | rawreads: 1648169 | alignedreads: 1494023 | deduplicatedreads: 332496 | trimmedreads: 1630042 | stitchedreads: 1597613 | sequencingsaturation: 79.8 | area: 24598.09 | aoisurfacearea: 22868.5 | aoinucleicount: 184 | roicoordinatex: 14979 | roicoordinatey: 19735 | rawreads: 2028876 | alignedreads: 1898551 | deduplicatedreads: 333929 | trimmedreads: 2024147 | stitchedreads: 2013292 | area: 22868.53 | aoisurfacearea: 73378.4 | aoinucleicount: 541 | rawreads: 5652053 | alignedreads: 5273979 | deduplicatedreads: 968692 | trimmedreads: 5647134 | stitchedreads: 5618414 | area: 73378.37 | idontma: PLA11 | aoisurfacearea: 7334.1 | aoinucleicount: 67 | roicoordinatex: 23554 | roicoordinatey: 24021 | rawreads: 1700225 | alignedreads: 1249390 | deduplicatedreads: 215149 | trimmedreads: 1699098 | stitchedreads: 1690392 | sequencingsaturation: 87.3 | area: 7334.13 | aoisurfacearea: 9144.1 | aoinucleicount: 61 | rawreads: 519150 | alignedreads: 406154 | deduplicatedreads: 72198 | trimmedreads: 513809 | stitchedreads: 427596 | sequencingsaturation: 86.1 | area: 9144.14 | aoisurfacearea: 32310.1 | aoinucleicount: 273 | roicoordinatex: 23267 | roicoordinatey: 23405 | rawreads: 2311811 | alignedreads: 2167386 | deduplicatedreads: 374902 | trimmedreads: 2310242 | stitchedreads: 2296966 | sequencingsaturation: 83.8 | area: 32310.12 | aoisurfacearea: 52343.7 | aoinucleicount: 434 | rawreads: 1948156 | alignedreads: 1839278 | deduplicatedreads: 344470 | trimmedreads: 1946923 | stitchedreads: 1937180 | area: 52343.69 | idontma: PLA15 | aoisurfacearea: 36575.4 | aoinucleicount: 256 | roicoordinatex: 8558 | roicoordinatey: 33536 | rawreads: 3358371 | alignedreads: 3146783 | deduplicatedreads: 534830 | trimmedreads: 3356011 | stitchedreads: 3338691 | area: 36575.43 | aoisurfacearea: 31171.5 | aoinucleicount: 264 | rawreads: 3129431 | alignedreads: 2903531 | deduplicatedreads: 467147 | trimmedreads: 3127231 | stitchedreads: 3111912 | sequencingsaturation: 85.1 | area: 31171.49 | aoisurfacearea: 41589.5 | aoinucleicount: 345 | roicoordinatex: 4877 | roicoordinatey: 32790 | rawreads: 5418623 | alignedreads: 5080295 | deduplicatedreads: 838818 | trimmedreads: 5415027 | stitchedreads: 5388946 | sequencingsaturation: 84.5 | area: 41589.55 | aoisurfacearea: 99906.6 | aoinucleicount: 714 | rawreads: 11263998 | alignedreads: 10649414 | deduplicatedreads: 1663344 | trimmedreads: 11245407 | stitchedreads: 11188504 | sequencingsaturation: 85.2 | area: 99906.65 | idontma: PLA16 | roilabel: 16 | aoisurfacearea: 34846.8 | aoinucleicount: 304 | roicoordinatex: 16318 | roicoordinatey: 33305 | rawreads: 4148922 | alignedreads: 3908473 | deduplicatedreads: 751957 | trimmedreads: 4145577 | stitchedreads: 4125366 | sequencingsaturation: 81.9 | area: 34846.83 | aoisurfacearea: 75666 | aoinucleicount: 515 | rawreads: 9770594 | alignedreads: 9275259 | deduplicatedreads: 1508006 | trimmedreads: 9765599 | stitchedreads: 9722983 | sequencingsaturation: 84.6 | area: 75665.95 | roilabel: 17 | aoisurfacearea: 61093.1 | aoinucleicount: 313 | roicoordinatex: 17171 | roicoordinatey: 32733 | rawreads: 4058980 | alignedreads: 3814808 | deduplicatedreads: 629836 | trimmedreads: 4055579 | stitchedreads: 4033593 | area: 61093.08 | aoinucleicount: 238 | rawreads: 2425285 | alignedreads: 2302944 | deduplicatedreads: 402704 | trimmedreads: 2422552 | stitchedreads: 2409663 | idontma: PLA19 | aoisurfacearea: 10492.3 | aoinucleicount: 81 | roicoordinatex: 28087 | roicoordinatey: 33188 | rawreads: 1105800 | alignedreads: 1041484 | deduplicatedreads: 167331 | trimmedreads: 1104938 | stitchedreads: 1098954 | area: 10492.3 | aoisurfacearea: 15039.6 | aoinucleicount: 136 | rawreads: 1020449 | alignedreads: 968017 | deduplicatedreads: 168955 | trimmedreads: 1019771 | stitchedreads: 1014560 | area: 15039.65 | aoisurfacearea: 49576.8 | aoinucleicount: 268 | roicoordinatex: 23374 | roicoordinatey: 31625 | rawreads: 4982753 | alignedreads: 4698722 | deduplicatedreads: 782751 | trimmedreads: 4977320 | stitchedreads: 4950783 | area: 49576.78 | aoisurfacearea: 125159.3 | aoinucleicount: 1064 | rawreads: 9022584 | alignedreads: 8567645 | deduplicatedreads: 1356261 | trimmedreads: 9016618 | stitchedreads: 8974061 | area: 125159.26</t>
  </si>
  <si>
    <t>Samples were incubated with DNA-oligo barcoded RNA-ISH probes which were conjugated with a UV-photocleavable linker following standard ISH protocols, along with fluorescently labeled antibodies for visualization of morphological structures. Regions of interest within the tissue were illuminated with UV light and oligo barcodes were physically aspirated from the tissue and collected into microtiter plates by the GeoMx® Digital Spatial Profiler (DSP) platform. For more information about DSP protocols please see Merritt et al. Nature Biotech 2020 (doi: 10.1038/s41598-020-63539-x) Each collection of oligo tags from one well (representing an AOI from the tissue section) was indexed with i7xi5 unique dual indexes using GeoMx SeqCode primers with 18 cycles of PCR. After PCR, indexed AOIs were pooled and purified in two rounds of AMPure XP PCR purification using 1.2x bead:sample ratio.</t>
  </si>
  <si>
    <t>Differential expression was performed on the trophoblast and villous core stroma cells from the anchoring and terminal villi of placentae from the SARS-CoV-2 cohort (n=7) compared to uninfected controls (n=9).</t>
  </si>
  <si>
    <t>PRJNA926973</t>
  </si>
  <si>
    <t>01/24/2023</t>
  </si>
  <si>
    <t>University of Queensland</t>
  </si>
  <si>
    <t>Arutha Kulasinghe</t>
  </si>
  <si>
    <t>arutha.kulasinghe@uq.edu.au</t>
  </si>
  <si>
    <t>GSE183072</t>
  </si>
  <si>
    <t>Gene Expression Changes after Coumestrol Stimulation of Human Trophoblast Cells</t>
  </si>
  <si>
    <t>tissue: trophoblast cells | genotype: wildtype | agent: vehicle | agent: coumestrol</t>
  </si>
  <si>
    <t>Human trophoblast cell lines (HTR8/Svneo) were grown up and plated into 6-well plates. Upon reaching 70% confluency, cells were treated with media containing vehicle or 65µM coumestrol for 24 hours. At the time of harvest, cells were washed with sterile PBS and then RNA was isolated for downstream microarray analysis.</t>
  </si>
  <si>
    <t>PRJNA759118</t>
  </si>
  <si>
    <t>08/31/2021</t>
  </si>
  <si>
    <t>09/08/2023</t>
  </si>
  <si>
    <t>University of North Carolin</t>
  </si>
  <si>
    <t>Kathleen M Caron</t>
  </si>
  <si>
    <t>kathleen_caron@med.unc.edu</t>
  </si>
  <si>
    <t>PMC10283428</t>
  </si>
  <si>
    <t>10.1530/REP-23-0017</t>
  </si>
  <si>
    <t>Kathleen M. Caron</t>
  </si>
  <si>
    <t>Kathleen_caron@med.unc.edu</t>
  </si>
  <si>
    <t>This paper examines the role of the phytoestrogen coumestrol in trophoblast cell function and placentation in a murine pregnancy, finding that coumestrol induces oxidative stress and impairs migration and embryonic growth.</t>
  </si>
  <si>
    <t>oxidative stress, cell cycle regulation, cell migration, angiogenesis</t>
  </si>
  <si>
    <t>GSE181638</t>
  </si>
  <si>
    <t>Effects of aspirin on placenta-derived MSCs</t>
  </si>
  <si>
    <t>tissue source: placenta, chorionic membrane | cell type: placenta-derived MSCs | passage: 4 | treatment: untreated | replicate: 1 | treatment: aspirin</t>
  </si>
  <si>
    <t>Total RNA was extracted from the cells according to manufacturer’s protocols with the RNeasy Mini Kit (Qiagen). Libraries were prepared using the NEB Ultra II Library Preparation Kit and NEBNext® Multiplex Oligos for Illumina (Dual Index Primers Set 1) (New England BioLabs) following the manufacturer’s protocol.</t>
  </si>
  <si>
    <t>RNA sequencing on placenta-derived MSCs before and after exposure to 1mM aspirin to find differentially expressed genes.</t>
  </si>
  <si>
    <t>SRP331461</t>
  </si>
  <si>
    <t>PRJNA752784</t>
  </si>
  <si>
    <t>08/07/2021</t>
  </si>
  <si>
    <t>03/31/2023</t>
  </si>
  <si>
    <t>Rutgers NJ Medical School</t>
  </si>
  <si>
    <t>Pranela Rameshwar</t>
  </si>
  <si>
    <t>rameshwa@njms.rutgers.edu</t>
  </si>
  <si>
    <t>GSE208539</t>
  </si>
  <si>
    <t>GSE208361, GSE208538</t>
  </si>
  <si>
    <t>Unraveling the role of human TSC-specific TFs</t>
  </si>
  <si>
    <t>tissue: Placenta | cell line: CT27 | cell type: Human trophoblast stem cells | antibody: EP300 | antibody: FOS | antibody: GATA2 | antibody: MAFK | antibody: TEAD4 | antibody: TFAP2C | antibody: Input | antibody: H3K27ac</t>
  </si>
  <si>
    <t>ChIP was performed by cross-linking proteins to DNA using 1% formaldehyde solution in human TSCs. Immunoprecipitated DNA was sequenced using Illumina sequencers. Pull-downed DNA was applied for the generation of sequencing libraries using the NEB ChIP-seq library prep. kit (E7370L ) following by manufacturer’s instructions.
Total RNAs were extracted using the RNeasy plus mini kit following the manufacturer’s instructions. RNA-seq libraries were generated with 500 ng of total RNA using NEB Next Ultra II RNA Library prep kit (NEB, E7770) following the manufacturer’s protocol. mRNAs were enriched from total RNAs with Magnetic mRNA Isolation Kit (oligo(dT) beads) (NEB, E7490), and then cDNAs were synthesized using random primers. cDNAs were purified by NEBNext Sample Purification Beads (NEB, E7767). End prep reactions were performed followed by ligation with a sample-specific adaptor and index.</t>
  </si>
  <si>
    <t>PRJNA860294</t>
  </si>
  <si>
    <t>07/19/2022</t>
  </si>
  <si>
    <t>PMC10164554</t>
  </si>
  <si>
    <t>10.1093/nar/gkad215</t>
  </si>
  <si>
    <t>Bum-Kyu Lee, Jonghwan Kim</t>
  </si>
  <si>
    <t>blee6@albany.edu, jonghwankim@mail.utexas.edu</t>
  </si>
  <si>
    <t>This study investigates the enhancer landscape of human trophoblast stem cells (TSCs) and identifies key transcription factors (TFs) and super-enhancers (SEs) that regulate trophoblast-active gene expression programs, providing insights into placental development.</t>
  </si>
  <si>
    <t>GSE208538</t>
  </si>
  <si>
    <t>Unraveling the role of human TSC-specific TFs [RNA-Seq]</t>
  </si>
  <si>
    <t>tissue: Placenta | cell line: CT27 | cell type: Human trophoblast stem cells</t>
  </si>
  <si>
    <t>Total RNAs were extracted using the RNeasy plus mini kit following the manufacturer’s instructions. RNA-seq libraries were generated with 500 ng of total RNA using NEB Next Ultra II RNA Library prep kit (NEB, E7770) following the manufacturer’s protocol. mRNAs were enriched from total RNAs with Magnetic mRNA Isolation Kit (oligo(dT) beads) (NEB, E7490), and then cDNAs were synthesized using random primers. cDNAs were purified by NEBNext Sample Purification Beads (NEB, E7767). End prep reactions were performed followed by ligation with a sample-specific adaptor and index.</t>
  </si>
  <si>
    <t>We investigated the roles of various TSC-specific TFs (FOS, GATA2, MAFK, TEAD4, and TFAP2C) in human trophoblast stem (TS) cells by depleting the TFs using shRNAs. Total RNAs were extracted from the TS cells upon knockdown (KD) of the TFs, and we performed RNA-seq and investigate global gene expression changes upon KD of the TFs.</t>
  </si>
  <si>
    <t>PRJNA860305</t>
  </si>
  <si>
    <t>GSE211881</t>
  </si>
  <si>
    <t>Transcriptome analysis of wild-type and mir-125b-2 maternal knock-out mice whole brain by Next Generation Sequencing</t>
  </si>
  <si>
    <t>tissue: whole brain | strain: C57BL/6 | genotype: Wildtype | developmental stage: post-natal day 0 | genotype: maternal mir-125-2 KO</t>
  </si>
  <si>
    <t>Mice hippocampus was isolated and digested by QIAzol, and then extracted by Qiagen miRNeasy Micro kit (# 217084). Six WT or six maternal KO total RNA samples were pooled together equally as one to get pooled WT and pooled maternal KO sample. Before libray, perform rRNA depletion with Ribo-Zero Gold rRNA Removal Kit(#MRZG126). Then, Library were preparaed according to the Illumina's official protocol by Agilent's SureSelect Strand-Specific RNA Library Preparation Kit(#G9691A).</t>
  </si>
  <si>
    <t>We analyzed the gene expression pattern of whole brain of wildtype and mir-125b-2 maternal knockout mice at post-natal day 0.</t>
  </si>
  <si>
    <t>PRJNA872496</t>
  </si>
  <si>
    <t>08/23/2022</t>
  </si>
  <si>
    <t>06/19/2023</t>
  </si>
  <si>
    <t>National Taiwan University College of Medicine</t>
  </si>
  <si>
    <t>Hsien-Sung Huang</t>
  </si>
  <si>
    <t>huang.hsiensung@gmail.com</t>
  </si>
  <si>
    <t>PMC10014956</t>
  </si>
  <si>
    <t>10.1038/s42003-023-04655-y</t>
  </si>
  <si>
    <t>This paper investigates the imprinting status of MIR125B2, a microRNA, in the brain and its functional roles, revealing paternal expression and its impact on neuronal function and behavior.</t>
  </si>
  <si>
    <t>National Taiwan University Hospital</t>
  </si>
  <si>
    <t>GSE225949</t>
  </si>
  <si>
    <t>Rubella virus infection in endothelial cells reduces angiogenesis via interferon betainduced CXCL10</t>
  </si>
  <si>
    <t>cell line: HUVEC | cell type: endothelial cells | genotype: WT | treatment: Rubella infection (RVi/Wuerzburg.DEU/47.11 [Wb12], genotype 2B) | time: 24 hours past infection | treatment: UV inactivated Rubella infection (RVi/Wuerzburg.DEU/47.11 [Wb12], genotype 2B) | treatment: IFN-β (300-02BC, Peprotech) on UV inactivated Rubella infection (RVi/Wuerzburg.DEU/47.11 [Wb12], genotype 2B) | treatment: IFN-λ1 (1598-IL-025, RD Systems) on UV inactivated Rubella infection (RVi/Wuerzburg.DEU/47.11 [Wb12], genotype 2B) | treatment: IFN-β (300-02BC, Peprotech) and IFN-λ1 (1598-IL-025, RD Systems) on UV inactivated Rubella infection (RVi/Wuerzburg.DEU/47.11 [Wb12], genotype 2B)</t>
  </si>
  <si>
    <t>RNA was isolated using the miRNeasy mini kit (#217004, Qiagen) or the ReliaPrep RNA cell miniprep system (#Z6010, Promega). Illumina stranded Total RNA Prep Kit</t>
  </si>
  <si>
    <t>Comparative gene expression analysis of RNA-seq data of endothelial cells after treatment with Rubella and/or IFN-β and/or IFN-λ1</t>
  </si>
  <si>
    <t>PRJNA938090</t>
  </si>
  <si>
    <t>02/23/2023</t>
  </si>
  <si>
    <t>03/17/2023</t>
  </si>
  <si>
    <t>Universitätsklinikum Leipzig</t>
  </si>
  <si>
    <t>Jes-Niels Boeckel</t>
  </si>
  <si>
    <t>Jes-Niels.Boeckel@medizin.uni-leipzig.de</t>
  </si>
  <si>
    <t>GSE147224</t>
  </si>
  <si>
    <t>Deciphering a distinct regulatory network of TEAD4, CDX2 and GATA3 in humans for trophoblast transition from embryonic stem cells</t>
  </si>
  <si>
    <t>cell line: H1 | cell type: hESCs derived trophoblast-like cells | gene editing: wild type | gene editing: TEAD4 knockout clone 1 | gene editing: TEAD4 knockout clone 2</t>
  </si>
  <si>
    <t>Total RNA was extracted by using TRIZOL Reagent (Life Technologies) following the manufacturer's instructions. 1~2 μg total RNA were used for establishing sequencing libraries with KAPA Stranded RNA-Seq Library Prep Kit (Illumina).</t>
  </si>
  <si>
    <t>Two TEAD4 knockout human embryonic stem cell clones and the wild type cells were induced towards trophoblast differentiation under BAP treatment. Cells were collected on day9 after transition for the transcriptome analysis.</t>
  </si>
  <si>
    <t>SRP253338</t>
  </si>
  <si>
    <t>PRJNA613450</t>
  </si>
  <si>
    <t>03/19/2020</t>
  </si>
  <si>
    <t>Nanfang Hospital, Southern Medical University</t>
  </si>
  <si>
    <t>Lu Xiao</t>
  </si>
  <si>
    <t>luxiao2020@hotmail.com</t>
  </si>
  <si>
    <t>GSE224785</t>
  </si>
  <si>
    <t>Expression data from a human primary syncytiotrophoblast model in response to double-stranded RNA</t>
  </si>
  <si>
    <t>cell type: Differentiated primary human cytotrophoblast | treatment: Vehicle | treatment: Poly I:C (1 µg/mL)</t>
  </si>
  <si>
    <t>The study included the data from differentiated cytotrophoblasts co-cultured with poly I:C or vehicle control. Total RNA from three different donors was pooled and analyzed by Agilent microarray.</t>
  </si>
  <si>
    <t>PRJNA932470</t>
  </si>
  <si>
    <t>03/19/2023</t>
  </si>
  <si>
    <t>Kenichiro Motomura</t>
  </si>
  <si>
    <t>GSE100988</t>
  </si>
  <si>
    <t>DNA Methylation Explains a Subset of Placental Gene Expression Differences Based on Ancestry and altitude</t>
  </si>
  <si>
    <t>gender: M | gestational age (wks): 38.4 | altitude: High | ancestry: Andean | tissue: Placenta | sample number: SAMPLE 4 | gestational age (wks): 39.5 | altitude: Low | sample number: SAMPLE 32 | gender: F | gestational age (wks): 38 | ancestry: European | sample number: SAMPLE 6 | sample number: SAMPLE 38 | gestational age (wks): 39 | sample number: SAMPLE 21 | sample number: SAMPLE 29 | sample number: SAMPLE 15 | gestational age (wks): 40 | sample number: SAMPLE 44 | gestational age (wks): 38.5 | sample number: SAMPLE 25 | sample number: SAMPLE 31 | sample number: SAMPLE 39 | sample number: SAMPLE 40 | sample number: SAMPLE 16 | sample number: SAMPLE 14 | sample number: SAMPLE 36 | sample number: SAMPLE 47 | sample number: SAMPLE 30 | sample number: SAMPLE 7 | gestational age (wks): 37.4 | sample number: SAMPLE 17 | gestational age (wks): 37 | sample number: SAMPLE 33 | gestational age (wks): 42 | sample number: SAMPLE 45 | sample number: SAMPLE 43 | sample number: SAMPLE 8 | sample number: SAMPLE 3 | sample number: SAMPLE 1 | sample number: SAMPLE 20 | gestational age (wks): 37.6 | sample number: SAMPLE 42 | sample number: SAMPLE 28 | gestational age (wks): 39.3 | sample number: SAMPLE 26 | sample number: SAMPLE 13 | sample number: SAMPLE 35 | sample number: SAMPLE 18 | sample number: SAMPLE 27 | sample number: SAMPLE 10 | sample number: SAMPLE 46 | sample number: SAMPLE 2 | sample number: SAMPLE 11 | sample number: SAMPLE 24 | sample number: SAMPLE 9 | sample number: SAMPLE 34 | sample number: SAMPLE 22 | sample number: SAMPLE 48 | gestational age (wks): 37.5 | sample number: SAMPLE 23 | sample number: SAMPLE 19 | sample number: SAMPLE 5</t>
  </si>
  <si>
    <t>Gene Expression analyisis of RNA from 45 villous placentas</t>
  </si>
  <si>
    <t>PRJNA393575</t>
  </si>
  <si>
    <t>07/09/2017</t>
  </si>
  <si>
    <t>University of South Florida</t>
  </si>
  <si>
    <t>Derek Wildman</t>
  </si>
  <si>
    <t>PMC10070852</t>
  </si>
  <si>
    <t>10.3389/fcell.2023.1125972</t>
  </si>
  <si>
    <t>Derek E. Wildman</t>
  </si>
  <si>
    <t>dwildman@usf.edu</t>
  </si>
  <si>
    <t>This paper investigates the role of natural selection in altering DNA methylation status and benefiting placental function in a high-altitude environment, focusing on the dysferlin gene and a specific variant (rs10166384) to understand how it affects syncytiotrophoblast turnover and repair.</t>
  </si>
  <si>
    <t>Instituto Boliviano de Biología de Altura Universidad de San Andreas Mayor</t>
  </si>
  <si>
    <t>Bolivia</t>
  </si>
  <si>
    <t>GSE227096</t>
  </si>
  <si>
    <t>The immune checkpoint molecule, B7-H4/VTCN1, guides differentiation and suppresses proinflammatory responses and MHC class I expression in an embryonic stem cell-derived  model of primitive human trophoblast III</t>
  </si>
  <si>
    <t>cell line: Human human embryonic stem cell | cell type: WT | genotype: H1, WA01 | treatment: BMP4, A83-01 and PD173074 treatment | time: Day 6 | cell type: VTCN1 knockdown</t>
  </si>
  <si>
    <t>RNA-seq was performed on hESC derived trophoblast cells at 24, 48 and 72 h after VTCN1/B7H4 KD to better define pathways regulated by VTCN1/B7H4.</t>
  </si>
  <si>
    <t>GSE227095</t>
  </si>
  <si>
    <t>The immune checkpoint molecule, B7-H4/VTCN1, guides differentiation and suppresses proinflammatory responses and MHC class I expression in an embryonic stem cell-derived  model of primitive human trophoblast II</t>
  </si>
  <si>
    <t>cell line: Human human embryonic stem cell | cell type: WT | genotype: H1, WA01 | treatment: BMP4, A83-01 and PD173074 treatment | time: Day 5 | cell type: VTCN1 knockdown</t>
  </si>
  <si>
    <t>GSE221634</t>
  </si>
  <si>
    <t>Next generation sequencing comparing the gene expression between ICSI and SCNT blastocysts of monkey [RNA-seq]</t>
  </si>
  <si>
    <t>tissue: embryo | cell type: blastocyst | genotype: wild type | treatment: ICSI | treatment: SCNT</t>
  </si>
  <si>
    <t>ICSI and SCNT blastocyst were lysed in lysis buffer containing RNase inhibitor, and the cDNA was synthesed using SMART-Seq v4 Ultra Low Input RNA Kit for sequencing (Clontech, 634888) according to the user manual. After amplification, the sequencing libraries were made with the fragmented cDNA using TruePrep DNA Library Prep Kit V2 for Illumina according to manufacturer’s instructions (Vazyme, TD503). Libraries were quantified using a Qubit dsDNA HS Assay Kit (Thermo Scientific, Q32854), quality-controlled using a Fragment Analyzer instrument (Agilent), and paired-end 150 bp sequencing was performed on a Novaseq 6000 sequencer (Illumina).</t>
  </si>
  <si>
    <t>Whole genome bisulfite sequencing and mRNA sequencing of monkey ICSI and SCNT blastocysts, transcriptome sequencing of monkey ICSI and SCNT placentas</t>
  </si>
  <si>
    <t>GPL32973</t>
  </si>
  <si>
    <t>PRJNA915100</t>
  </si>
  <si>
    <t>12/22/2022</t>
  </si>
  <si>
    <t>GSE209522</t>
  </si>
  <si>
    <t>The differential impact of maternal age on heart, brain, face, and placental development</t>
  </si>
  <si>
    <t>tissue: brain | strain: C57BL/6J | developmental stage: embryo | age: E10.5 | maternal age: aged female | tissue: face | tissue: heart | tissue: placenta | maternal age: young female</t>
  </si>
  <si>
    <t>RNA was extracted from tissues using the Invitrogen™ mirVana™ miRNA Isolation Kit RNA libraries for RNA-seq were prepared using Ultra II Directional RNA Library Prep kit.</t>
  </si>
  <si>
    <t>Comparative gene expression profiling analysis based on RNA-seq data for the placenta, heart, brain, and face of E10.5 embryos from young vs. aged C57BL/6 females</t>
  </si>
  <si>
    <t>PRJNA861138</t>
  </si>
  <si>
    <t>07/22/2022</t>
  </si>
  <si>
    <t>PMC9818809</t>
  </si>
  <si>
    <t>10.3390/cells12010076</t>
  </si>
  <si>
    <t>This study investigates the impact of advanced maternal age (AMA) on the transcriptomes of placentas, brains, hearts, and facial prominences from mid-gestation mouse conceptuses, revealing that AMA increases transcriptional heterogeneity, particularly in the fetal brain, and that defects in placental development likely induce these brain alterations.</t>
  </si>
  <si>
    <t>cardiac edema, vascular defects, brain and neural tube closure defects</t>
  </si>
  <si>
    <t>embryonic development</t>
  </si>
  <si>
    <t>UCalgary’s Health Sciences Animal Resources Centre</t>
  </si>
  <si>
    <t>GSE180310</t>
  </si>
  <si>
    <t>Alteration of LncRNA expression in mice placentae after frozen embryo transfer is associated with increased fetal weight.</t>
  </si>
  <si>
    <t>strain: ICR | tissue: placenta | treatment: frozen embryo transfer | treatment: fresh embryo transfer</t>
  </si>
  <si>
    <t>The total RNA of mouse placenta tissue was collected according to the method described in the instructions of Trizol reagent (Invitrogen, USA), and identified and quantified using Agilent 2100 bioanalyzer (ThermoFisher Science, USA). After a qualified specific RNA library was established, it was sequenced on the computer. SOAPnuke (v1.5.2) was used to filter the sequencing data, HISAT2 (v2.0.4) was used to map the filtered high-quality reads with the reference gene set database established by BGI, and Bowtie2 (v2.2.5) was used for lncRNA and mRNA identification. Then RSEM (v1.2.12) was used to standardize the expression of lncRNA and mRNA with fragments per kilobase per million (Fragments Per Kilobase per Million, FPKM). RNA libraries were prepared for sequencing using standard lllumina protoclos</t>
  </si>
  <si>
    <t>lncRNA and mRNA transcriptomes of FET and fresh ET mouse placentas</t>
  </si>
  <si>
    <t>SRP328823</t>
  </si>
  <si>
    <t>PRJNA747798</t>
  </si>
  <si>
    <t>07/18/2021</t>
  </si>
  <si>
    <t>05/05/2023</t>
  </si>
  <si>
    <t>Nanjing University medical school</t>
  </si>
  <si>
    <t>Yuan Zhu</t>
  </si>
  <si>
    <t>969686939@qq.com, zhu_yuan22@outlook.com</t>
  </si>
  <si>
    <t>GSE185471</t>
  </si>
  <si>
    <t>An iTSC-derived placental model of SARS-CoV-2 infection reveals ACE2-dependent susceptibility in syncytiotrophoblasts</t>
  </si>
  <si>
    <t>cell line: 55F_iTSC | treatment: Control + isotype control Ab | genotype: WT | treatment: Control + aACE2 Ab | treatment: Infected + isotype control Ab | treatment: Infected + aACE2 Ab</t>
  </si>
  <si>
    <t>RNA was extracted from cells using RNeasy micro kit (74004, Qiagen) and QIAcube (Qiagen); or miRNeasy micro kit (217084, Qiagen) according to the manufacturer’s instructions. Reverse transcription was then performed using QuantiTect reverse transcription kit (Qiagen, catalogue no. 205311). Briefly index is added during initial pA priming and pooled samples amplified using template switching oligo. P5 is added by PCR and P7 by Nextera transposase.</t>
  </si>
  <si>
    <t>Examination of the effects of SARS-CoV2 on placental cell types.</t>
  </si>
  <si>
    <t>SRP340277</t>
  </si>
  <si>
    <t>PRJNA769133</t>
  </si>
  <si>
    <t>12/19/2022</t>
  </si>
  <si>
    <t>Monash University</t>
  </si>
  <si>
    <t>Monika Mohenska</t>
  </si>
  <si>
    <t>monika.mohenska@monash.edu</t>
  </si>
  <si>
    <t>GSE141718</t>
  </si>
  <si>
    <t>GSE141716, GSE141717</t>
  </si>
  <si>
    <t>The histone demethylase KDM5C represses trophoblast proliferation and invasion in woman with recurrent miscarriage</t>
  </si>
  <si>
    <t>cell line: HTR-8/SVneo | cell type: human invasive extravillous trophoblasts (EVTs) | genotype/variation: control vector | genotype/variation: KDM5C-expression vector | genotype/variation: NC shRNA | genotype/variation: KDM5C shRNA-2 | chip antibody: none | chip antibody: H3K4me3 (Abcam, ab8580)</t>
  </si>
  <si>
    <t>RNA was harvested using Trizol reagent. Illumina TruSeq RNA Sample Prep Kit (Cat#FC-122-1001) was used with 1 ug of total RNA for the construction of sequencing libraries. RNA libraries were prepared for sequencing using standard Illumina protocols
Lysates were clarified from sonicated nuclei and histone-DNA complexes were isolated with antibody. Libraries were prepared according to Illumina's instructions accompanying the DNA Sample Kit (Part# 0801-0303). Briefly, DNA was end-repaired using a combination of T4 DNA polymerase, E. coli DNA Pol I large fragment (Klenow polymerase) and T4 polynucleotide kinase. The blunt, phosphorylated ends were treated with Klenow fragment (32 to 52 exo minus) and dATP to yield a protruding 3- 'A' base for ligation of Illumina's adapters which have a single 'T' base overhang at the 3’ end. After adapter ligation DNA was PCR amplified with Illumina primers for 15 cycles and library fragments of ~250 bp (insert plus adaptor and PCR primer sequences) were band isolated from an agarose gel. The purified DNA was captured on an Illumina flow cell for cluster generation. Libraries were sequenced on the Genome Analyzer following the manufacturer's protocols.</t>
  </si>
  <si>
    <t>PRJNA594451</t>
  </si>
  <si>
    <t>12/09/2019</t>
  </si>
  <si>
    <t>01/11/2023</t>
  </si>
  <si>
    <t>Shanghai Institute of Hematology，Rui Jin Hospital</t>
  </si>
  <si>
    <t>Shanhe Yu</t>
  </si>
  <si>
    <t>PMC9780362</t>
  </si>
  <si>
    <t>10.1038/s41420-022-01284-y</t>
  </si>
  <si>
    <t>Xiao-Xi Sun, Shan-He Yu, Fu-Ju Tian</t>
  </si>
  <si>
    <t>steven3019@hotmail.com, yushanhe@shsmu.edu.cn, fjtian@sibs.ac.cn</t>
  </si>
  <si>
    <t>This study investigates the role of histone demethylase KDM5C in trophoblasts during early pregnancy and its association with recurrent miscarriage (RM). The findings suggest that KDM5C is upregulated in placental trophoblasts from RM patients, inhibiting trophoblast proliferation and invasion, potentially through regulating TGFβ2 and RAGE expression.</t>
  </si>
  <si>
    <t>Obstetrics and Gynecology Hospital of Fudan University</t>
  </si>
  <si>
    <t>GSE141716</t>
  </si>
  <si>
    <t>The histone demethylase KDM5C represses trophoblast proliferation and invasion in woman with recurrent miscarriage  [RNA-seq]</t>
  </si>
  <si>
    <t>cell line: HTR-8/SVneo | cell type: human invasive extravillous trophoblasts (EVTs) | genotype/variation: control vector | genotype/variation: KDM5C-expression vector | genotype/variation: NC shRNA | genotype/variation: KDM5C shRNA-2</t>
  </si>
  <si>
    <t>RNA was harvested using Trizol reagent. Illumina TruSeq RNA Sample Prep Kit (Cat#FC-122-1001) was used with 1 ug of total RNA for the construction of sequencing libraries. RNA libraries were prepared for sequencing using standard Illumina protocols</t>
  </si>
  <si>
    <t>mRNA profiles of HTR-8/SVneo cells were generated by deep sequencing, in triplicate, using  Illumina HiSeq 2500. Raw sequence reads were initially processed using FastQC (Babraham Institute, Cambridge, UK) for quality control, and then adapter sequences and poor quality reads were removed using Cutadapt. Quality-filtered reads were then mapped to human genome (hg19) using STAR, and only the uniquely mapped reads were kept. Read counts were calculated using HTSeq-count. Differentially expressed genes were identified using R package DESeq2.</t>
  </si>
  <si>
    <t>SRP235382</t>
  </si>
  <si>
    <t>PRJNA594454</t>
  </si>
  <si>
    <t>GSE203462</t>
  </si>
  <si>
    <t>Expression profiling by high throughput sequencing, Methylation profiling by high throughput sequencing, Genome binding/occupancy profiling by high throughput sequencing</t>
  </si>
  <si>
    <t>GSE203226, GSE203291, GSE203292, GSE203458</t>
  </si>
  <si>
    <t>Mechanisms and function of de novo DNA methylation in placental development</t>
  </si>
  <si>
    <t>tissue: Placenta | strain: C57BL6 | genotype: Dnmt3b KO | age: E12.5 | genotype: Wildtype | cell type: Extra-embryonic ectoderm | age: E7.5 | genotype: Dnmt3l KO | genotype: Dnmt3a/Dnmt3b DKO | genotype: Dnmt3a KO | cell type: Epiblast | genotype: WT | genotype: Dnmt3b -/fl, Sox2-Cre +ve | genotype: Dnmt3b -/fl, Sox2-Cre -ve | genotype: Dnmt3b -/+, Sox2-Cre +ve | genotype: Dnmt3b fl/+, Sox2-Cre +ve | strain: C57BL6/Babr x CAST/Ei | age: E6.5 | chip antibody: anti-H3K27ac (Abcam, ab4729) | chip antibody: anti-H3K4me1 (Active Motif, 39298) | chip antibody: anti-H3K4me3 (Diagenode K02921004) | chip antibody: anti-H3K27me3 (Millipore 07-449) | chip antibody: anti-H3K36me3 (C15410192)</t>
  </si>
  <si>
    <t>Natural timed matings between heterozygous females and males were used for the Dnmt3b KO strain to generate KO and WT embryos. E12.5 placentas were collected and a tail clip was used for genotyping. Single nuclei were isolated as described in the ‘Frankenstein’ protocol, available through 10X Genomics (https://www.10xgenomics.com/resources/customer-developed-protocols) and published adaptations for mouse placenta. Following collection and genotyping, Dnmt3b KO and WT E12.5 placentas were processed in parallel immediately for single nuclei isolation and 10X Genomics RNA-seq preparation. Placentas were first chopped with a razor blade in 1mL nuclei EZ lysis buffer (Sigma) for 2 mins, followed by homogenisation in a Dounce homogenizer. Nuclei were filtered through a 30µm filter, and then pelleted by centrifugation at 500g for 5 mins at 4°C. Nuclei were resuspended in fresh nuclei EZ lysis buffer, pelleted and then resuspended in nuclei wash and resuspension buffer (1% BSA, 0.2U/µL RNase Inhibitor, PBS). Nuclei were gently resuspended, pelleted and resuspended in fresh nuclei wash and resuspension buffer. Nuclei were passed again through a 30µm filter, before visual inspection of nuclei with a haemocytometer. Nuclei were then stained with DAPI (adding 1 µL of 1mg/mL DAPI) before a total of 10,000 nuclei per sample were flow sorted using the BD FACSAria Fusion sorter with 70µm nozzle into RT reaction mix (10X Genomics). Samples were immediately processed to cDNA using the Chromium Controller (10X Genomics), followed by 3’ single-nuclei RNA-seq library preparation (10X Genomics). Libraries were multiplexed for sequencing on an Illumina NextSeq500. Samples were immediately processed to cDNA using the Chromium Controller (10X Genomics), followed by 3’ single-nuclei RNA-seq library preparation (10X Genomics). Libraries were multiplexed for sequencing on an Illumina NextSeq500. single-nuclei RNA-seq
Natural timed matings between heterozygous females and males were used for Dnmt3l, Dnmt3a, Dnmt3b and Dnmt3a/3b KO strains to generate KO and WT embryos. E7.5 epiblast, extra-embryonic ectoderm (ExE) and ectoplacental cone (EPC) for each embryo were manually separated. Single E7.5 epiblast and ExE samples were individually frozen in 10µL of buffer RLT Plus (Qiagen) for RNA-seq or PBAT; the corresponding EPC was used for genotyping. Samples were homogenized in 400µL of TRIzol (Invitrogen) and phase separated with 80µL of chloroform:isoamyl alcohol (Sigma), centrifuging at 4°C for 15 minutes. The aqueous phase was combined with 1µL GlycoBlue and 300µL of cold isopropanol. The RNA was pelleted by centrifugation for 10 minutes at 4°C, washed once with 75% ethanol, dried and then resuspended in 5µL of ultra-pure water. To each RNA sample, 20µL of lysis/binding buffer was immediately added, proceeding directly to a single round of oligo(dT)25 capture of mRNA, using Dynabeads mRNA DIRECT kit (Life Technologies), using previously described adaptations for low starting material. Using the SMARTer Stranded RNA-seq kit (Clontech), mRNA libraries were prepared as per the manufacturers’ instructions with 15 amplification cycles. Libraries were quantified using the High DNA Sensitivity Bioanalyzer 2500 (Agilent) and Illumina library quantification (KAPA). Libraries were multiplexed and sequenced using 50bp single-end on the Illumina HiSeq 2500 RapidRun. Using the SMARTer Stranded RNA-seq kit (Clontech), mRNA libraries were prepared as per the manufacturers’ instructions with 15 amplification cycles. Libraries were quantified using the High DNA Sensitivity Bioanalyzer 2500 (Agilent) and Illumina library quantification (KAPA). Libraries were multiplexed and sequenced using 50bp single-end on the Illumina HiSeq 2500 RapidRun.
Natural timed matings between heterozygous females and males were used for Dnmt3l, Dnmt3a, Dnmt3b and Dnmt3a/3b KO strains to generate KO and WT embryos. E7.5 epiblast, extra-embryonic ectoderm (ExE) and ectoplacental cone (EPC) for each embryo were manually separated. Single E7.5 epiblast and ExE samples were individually frozen in 10µL of buffer RLT Plus (Qiagen) for RNA-seq or PBAT; the corresponding EPC was used for genotyping. Cells were lysed with 0.5% SDS at 37°C for 1 hour and bisulphite converted using the Imprint DNA Modification kit (Sigma). Bisulphite-converted DNA was purified using the EZ DNA Methylation Direct kit, as directed (Zymo Research). Using a biotin-conjugated adaptor containing standard Illumina adaptor sequences and 9 bp of random sequences (9N), first-strand synthesis was performed using Klenow Exo- enzyme (New England Biolabs). Following exonuclease (New England Biolabs) treatment and binding to Dynabeads M-280 Streptavidin beads (Thermo Fisher Scientific), second-strand synthesis was performed. Libraries were amplified and indexed using 10 PCR cycles with Phusion High-Fidelity DNA polymerase (New England Biolabs). Libraries were multiplexed for 75-bp paired-end sequencing on an Illumina NextSeq500. Lysed cells were bisulphite converted using the Imprint DNA Modification kit (Sigma). Bisulphite-converted DNA was purified using the EZ DNA Methylation Direct kit, as directed (Zymo Research). Using a biotin-conjugated adaptor containing standard Illumina adaptor sequences and 9 bp of random sequences (9N), first-strand synthesis was performed using Klenow Exo- enzyme (New England Biolabs). Following exonuclease (New England Biolabs) treatment and binding to Dynabeads M-280 Streptavidin beads (Thermo Fisher Scientific), second-strand synthesis was performed. Libraries were amplified and indexed using 10 PCR cycles with Phusion High-Fidelity DNA polymerase (New England Biolabs). Libraries were multiplexed for 75-bp paired-end sequencing on an Illumina NextSeq500. PBAT (BS-seq)
Natural timed matings were set up between C57BL6/Babr and CAST animals, and embryos were collected on embryonic day 6.5 (E6.5). ExE (N=8) samples were pooled (an estimated ~2500 cells), washed in PBS, and then flash frozen in 10µL of nuclear lysis buffer (Sigma). Samples were thawed on ice and permeabilised with 0.1% Triton-X/0.1% deoxycholate in PBS on ice. MNase digestion was completed using 200U of micrococcal nuclease (New England Biolabs) in prepared digestion buffer. Samples were digested at 21°C for 7.5 minutes and the reaction was stopped with 100mM EDTA. Chromatin samples were precleared with Protein A/G beads rotating at 4°C for 2 hours and antibodies were bound to beads rotating at 4°C for 3 hours. Prior to the immunoprecipitation with antibody-bound beads, each chromatin sample was divided into 3-4 aliquots: one for each antibody and one 10% input control. For each immunoprecipitation, 250ng of anti-H3K4me1 (Active Motif, 39298), 125ng of anti-H3K27ac (Abcam, ab4729), 250ng of anti-H3K4me3 (Diagenode K02921004), 125ng of anti-H3K27me3 (Millipore 07-449) or 250ng of anti-H3K36me3 (Diagenode C15410192) antibodies were used. Chromatin was added to the antibody-bound beads and rotated overnight at 4°C. This was proceeded by two low-salt washes, one high-salt wash, and the DNA was then eluted from the beads at 65°C for 1.5 hours. DNA from immunoprecipitated chromatin or input was purified using solid phase reversible immobilization (SPRI) purification using Sera-Mag carboxylate-modified Magnetic SpeedBeads (Fisher Scientific) at a 1.8:1 ratio. Library preparation was completed using the MicroPlex Library Preparation kit v2 (Diagenode) using Sanger 8-base indices for multiplexing, as per the manufacturers recommendations, and all libraries were amplified using 14 amplification cycles. Libraries were purified with SPRI beads at a 1:1 ratio, and size and quality were assessed using a 2100 Bioanalyzer Instrument (Agilent) and Kapa library qPCR quantitation (Illumina). Samples were multiplexed using 75bp paired-end sequencing on Illumina NextSeq500. MNase digestion was completed using 200U of micrococcal nuclease (New England Biolabs) in prepared digestion buffer. Samples were digested at 21°C for 7.5 minutes and the reaction was stopped with 100mM EDTA. Chromatin samples were precleared with Protein A/G beads rotating at 4°C for 2 hours and antibodies were bound to beads rotating at 4°C for 3 hours. Prior to the immunoprecipitation with antibody-bound beads, each chromatin sample was divided into 3 aliquots: one for each antibody and one 10% input control. For each immunoprecipitation, 250ng of anti-H3K4me1 (Active Motif, 39298) or 125ng pf anti-H3K27ac (Abcam, ab4729) antibodies were used. Chromatin was added to the antibody-bound beads and rotated overnight at 4°C. This was proceeded by two low-salt washes, one high-salt wash, and the DNA was then eluted from the beads at 65°C for 1.5 hours. DNA from immunoprecipitated chromatin or input was purified using solid phase reversible immobilization (SPRI) purification using Sera-Mag carboxylate-modified Magnetic SpeedBeads (Fisher Scientific) at a 1.8:1 ratio. Library preparation was completed using the MicroPlex Library Preparation kit v2 (Diagenode) using Sanger 8-base indices for multiplexing, as per the manufacturers recommendations, and all libraries were amplified using 14 amplification cycles. Libraries were purified with SPRI beads at a 1:1 ratio, and size and quality were assessed using a 2100 Bioanalyzer Instrument (Agilent) and Kapa library qPCR quantitation (Illumina). Samples were multiplexed using 75bp paired-end sequencing on Illumina NextSeq500.</t>
  </si>
  <si>
    <t>RNA-Seq, Bisulfite-Seq, ChIP-Seq</t>
  </si>
  <si>
    <t>transcriptomic single cell, transcriptomic, genomic</t>
  </si>
  <si>
    <t>cDNA, RANDOM, ChIP</t>
  </si>
  <si>
    <t>GPL17021, GPL19057, GPL23642</t>
  </si>
  <si>
    <t>PRJNA840896</t>
  </si>
  <si>
    <t>05/20/2022</t>
  </si>
  <si>
    <t>GSE203292</t>
  </si>
  <si>
    <t>Mechanisms and function of de novo DNA methylation in placental development [PBAT]</t>
  </si>
  <si>
    <t>cell type: Epiblast | strain: C57BL6 | genotype: WT | age: E7.5 | genotype: Dnmt3a/Dnmt3b DKO | genotype: Dnmt3b KO | genotype: Dnmt3b -/fl, Sox2-Cre +ve | genotype: Dnmt3b -/fl, Sox2-Cre -ve | genotype: Dnmt3b -/+, Sox2-Cre +ve | genotype: Dnmt3b fl/+, Sox2-Cre +ve | genotype: Dnmt3a KO | genotype: Dnmt3l KO | cell type: Extra-embryonic ectoderm</t>
  </si>
  <si>
    <t>Natural timed matings between heterozygous females and males were used for Dnmt3l, Dnmt3a, Dnmt3b and Dnmt3a/3b KO strains to generate KO and WT embryos. E7.5 epiblast, extra-embryonic ectoderm (ExE) and ectoplacental cone (EPC) for each embryo were manually separated. Single E7.5 epiblast and ExE samples were individually frozen in 10µL of buffer RLT Plus (Qiagen) for RNA-seq or PBAT; the corresponding EPC was used for genotyping. Cells were lysed with 0.5% SDS at 37°C for 1 hour and bisulphite converted using the Imprint DNA Modification kit (Sigma). Bisulphite-converted DNA was purified using the EZ DNA Methylation Direct kit, as directed (Zymo Research). Using a biotin-conjugated adaptor containing standard Illumina adaptor sequences and 9 bp of random sequences (9N), first-strand synthesis was performed using Klenow Exo- enzyme (New England Biolabs). Following exonuclease (New England Biolabs) treatment and binding to Dynabeads M-280 Streptavidin beads (Thermo Fisher Scientific), second-strand synthesis was performed. Libraries were amplified and indexed using 10 PCR cycles with Phusion High-Fidelity DNA polymerase (New England Biolabs). Libraries were multiplexed for 75-bp paired-end sequencing on an Illumina NextSeq500. Lysed cells were bisulphite converted using the Imprint DNA Modification kit (Sigma). Bisulphite-converted DNA was purified using the EZ DNA Methylation Direct kit, as directed (Zymo Research). Using a biotin-conjugated adaptor containing standard Illumina adaptor sequences and 9 bp of random sequences (9N), first-strand synthesis was performed using Klenow Exo- enzyme (New England Biolabs). Following exonuclease (New England Biolabs) treatment and binding to Dynabeads M-280 Streptavidin beads (Thermo Fisher Scientific), second-strand synthesis was performed. Libraries were amplified and indexed using 10 PCR cycles with Phusion High-Fidelity DNA polymerase (New England Biolabs). Libraries were multiplexed for 75-bp paired-end sequencing on an Illumina NextSeq500. PBAT (BS-seq)</t>
  </si>
  <si>
    <t>Using low-input RNA-seq and post bisulphite adaptor tagging (PBAT), we then assayed gene expression and genome-wide DNA methylation in E7.5 ExE and epiblast from Dnmt3a KO, Dnmt3b KO, Dnmt3a/b double KO (DKO), Dnmt3l KO and wildtype (WT) controls.  The de novo DNMT enzymes have been shown to interact with modified histone tails, which modulates their catalytic activity and genome localisation in vitro. Thus, we generated ultra-low input ChIP-seq data for H3K4me1 and H3K27ac to combine with published datasets for H3K4me3, H3K27me3 and H3K36me3 in E6.5 ExE, immediately preceding the completion of de novo DNA methylation.  To investigate the placental phenotype of Dnmt3b KO at the molecular level, we generated single nuclei RNA sequencing data from E12.5 placentas from a Dnmt3b KO and WT control.</t>
  </si>
  <si>
    <t>GPL23642</t>
  </si>
  <si>
    <t>PRJNA839373</t>
  </si>
  <si>
    <t>05/18/2022</t>
  </si>
  <si>
    <t>12/15/2022</t>
  </si>
  <si>
    <t>GSE203291</t>
  </si>
  <si>
    <t>Mechanisms and function of de novo DNA methylation in placental development [RNA-Seq]</t>
  </si>
  <si>
    <t>cell type: Extra-embryonic ectoderm | strain: C57BL6 | genotype: Wildtype | age: E7.5 | genotype: Dnmt3l KO | genotype: Dnmt3a/Dnmt3b DKO | genotype: Dnmt3b KO | genotype: Dnmt3a KO</t>
  </si>
  <si>
    <t>Natural timed matings between heterozygous females and males were used for Dnmt3l, Dnmt3a, Dnmt3b and Dnmt3a/3b KO strains to generate KO and WT embryos. E7.5 epiblast, extra-embryonic ectoderm (ExE) and ectoplacental cone (EPC) for each embryo were manually separated. Single E7.5 epiblast and ExE samples were individually frozen in 10µL of buffer RLT Plus (Qiagen) for RNA-seq or PBAT; the corresponding EPC was used for genotyping. Samples were homogenized in 400µL of TRIzol (Invitrogen) and phase separated with 80µL of chloroform:isoamyl alcohol (Sigma), centrifuging at 4°C for 15 minutes. The aqueous phase was combined with 1µL GlycoBlue and 300µL of cold isopropanol. The RNA was pelleted by centrifugation for 10 minutes at 4°C, washed once with 75% ethanol, dried and then resuspended in 5µL of ultra-pure water. To each RNA sample, 20µL of lysis/binding buffer was immediately added, proceeding directly to a single round of oligo(dT)25 capture of mRNA, using Dynabeads mRNA DIRECT kit (Life Technologies), using previously described adaptations for low starting material. Using the SMARTer Stranded RNA-seq kit (Clontech), mRNA libraries were prepared as per the manufacturers’ instructions with 15 amplification cycles. Libraries were quantified using the High DNA Sensitivity Bioanalyzer 2500 (Agilent) and Illumina library quantification (KAPA). Libraries were multiplexed and sequenced using 50bp single-end on the Illumina HiSeq 2500 RapidRun. Using the SMARTer Stranded RNA-seq kit (Clontech), mRNA libraries were prepared as per the manufacturers’ instructions with 15 amplification cycles. Libraries were quantified using the High DNA Sensitivity Bioanalyzer 2500 (Agilent) and Illumina library quantification (KAPA). Libraries were multiplexed and sequenced using 50bp single-end on the Illumina HiSeq 2500 RapidRun.</t>
  </si>
  <si>
    <t>PRJNA839374</t>
  </si>
  <si>
    <t>GSE203226</t>
  </si>
  <si>
    <t>Mechanisms and function of de novo DNA methylation in placental development [snRNA-seq]</t>
  </si>
  <si>
    <t>tissue: Placenta | strain: C57BL6 | genotype: Dnmt3b KO | age: E12.5 | genotype: Wildtype | cell type: Placenta | genotype: Dnmt3b cKO, Sox2-Cre</t>
  </si>
  <si>
    <t>Natural timed matings between heterozygous females and males were used for the Dnmt3b KO strain to generate KO and WT embryos. E12.5 placentas were collected and a tail clip was used for genotyping. Single nuclei were isolated as described in the ‘Frankenstein’ protocol, available through 10X Genomics (https://www.10xgenomics.com/resources/customer-developed-protocols) and published adaptations for mouse placenta. Following collection and genotyping, Dnmt3b KO and WT E12.5 placentas were processed in parallel immediately for single nuclei isolation and 10X Genomics RNA-seq preparation. Placentas were first chopped with a razor blade in 1mL nuclei EZ lysis buffer (Sigma) for 2 mins, followed by homogenisation in a Dounce homogenizer. Nuclei were filtered through a 30µm filter, and then pelleted by centrifugation at 500g for 5 mins at 4°C. Nuclei were resuspended in fresh nuclei EZ lysis buffer, pelleted and then resuspended in nuclei wash and resuspension buffer (1% BSA, 0.2U/µL RNase Inhibitor, PBS). Nuclei were gently resuspended, pelleted and resuspended in fresh nuclei wash and resuspension buffer. Nuclei were passed again through a 30µm filter, before visual inspection of nuclei with a haemocytometer. Nuclei were then stained with DAPI (adding 1 µL of 1mg/mL DAPI) before a total of 10,000 nuclei per sample were flow sorted using the BD FACSAria Fusion sorter with 70µm nozzle into RT reaction mix (10X Genomics). Samples were immediately processed to cDNA using the Chromium Controller (10X Genomics), followed by 3’ single-nuclei RNA-seq library preparation (10X Genomics). Libraries were multiplexed for sequencing on an Illumina NextSeq500. Samples were immediately processed to cDNA using the Chromium Controller (10X Genomics), followed by 3’ single-nuclei RNA-seq library preparation (10X Genomics). Libraries were multiplexed for sequencing on an Illumina NextSeq500. single-nuclei RNA-seq
Natural timed matings between homozygous Dnmt3b floxed females and heterozygous Dnmt3b del, Sox2-Cre +ve males were used to generate cKO and WT embryos. E12.5 placentas were collected and a tail clip was used for genotyping. Single nuclei were isolated as described in the ‘Frankenstein’ protocol, available through 10X Genomics (https://www.10xgenomics.com/resources/customer-developed-protocols) and published adaptations for mouse placenta. Following collection and genotyping, Dnmt3b KO and WT E12.5 placentas were processed in parallel immediately for single nuclei isolation and 10X Genomics RNA-seq preparation. Placentas were first chopped with a razor blade in 1mL nuclei EZ lysis buffer (Sigma) for 2 mins, followed by homogenisation in a Dounce homogenizer. Nuclei were filtered through a 30µm filter, and then pelleted by centrifugation at 500g for 5 mins at 4°C. Nuclei were resuspended in fresh nuclei EZ lysis buffer, pelleted and then resuspended in nuclei wash and resuspension buffer (1% BSA, 0.2U/µL RNase Inhibitor, PBS). Nuclei were gently resuspended, pelleted and resuspended in fresh nuclei wash and resuspension buffer. Nuclei were passed again through a 30µm filter, before visual inspection of nuclei with a haemocytometer. Nuclei were then stained with DAPI (adding 1 µL of 1mg/mL DAPI) before a total of 10,000 nuclei per sample were flow sorted using the BD FACSAria Fusion sorter with 70µm nozzle into RT reaction mix (10X Genomics). Samples were immediately processed to cDNA using the Chromium Controller (10X Genomics), followed by 3’ single-nuclei RNA-seq library preparation (10X Genomics). Libraries were multiplexed for sequencing on an Illumina NextSeq500. Natural timed matings between heterozygous females and males were used for the Dnmt3b KO strain to generate KO and WT embryos or between homozygous Dnmt3b floxed females and heterozygous Dnmt3b del, Sox2-Cre +ve males were used to generate cKO and WT embryos. E12.5 placentas were collected and a tail clip was used for genotyping. Single nuclei were isolated as described in the ‘Frankenstein’ protocol, available through 10X Genomics (https://www.10xgenomics.com/resources/customer-developed-protocols) and published adaptations for mouse placenta. Following collection and genotyping, Dnmt3b KO and WT E12.5 placentas were processed in parallel immediately for single nuclei isolation and 10X Genomics RNA-seq preparation. Placentas were first chopped with a razor blade in 1mL nuclei EZ lysis buffer (Sigma) for 2 mins, followed by homogenisation in a Dounce homogenizer. Nuclei were filtered through a 30µm filter, and then pelleted by centrifugation at 500g for 5 mins at 4°C. Nuclei were resuspended in fresh nuclei EZ lysis buffer, pelleted and then resuspended in nuclei wash and resuspension buffer (1% BSA, 0.2U/µL RNase Inhibitor, PBS). Nuclei were gently resuspended, pelleted and resuspended in fresh nuclei wash and resuspension buffer. Nuclei were passed again through a 30µm filter, before visual inspection of nuclei with a haemocytometer. Nuclei were then stained with DAPI (adding 1 µL of 1mg/mL DAPI) before a total of 10,000 nuclei per sample were flow sorted using the BD FACSAria Fusion sorter with 70µm nozzle into RT reaction mix (10X Genomics). Samples were immediately processed to cDNA using the Chromium Controller (10X Genomics), followed by 3’ single-nuclei RNA-seq library preparation (10X Genomics). Libraries were multiplexed for sequencing on an Illumina NextSeq500. single-nuclei RNA-seq</t>
  </si>
  <si>
    <t>PRJNA839094</t>
  </si>
  <si>
    <t>12/28/2022</t>
  </si>
  <si>
    <t>GSE183319</t>
  </si>
  <si>
    <t>Gene expression profiling of placental villi from intrauterine and tubal ectopic pregnancies</t>
  </si>
  <si>
    <t>tissue: placenta | gestational days: 48 | maternal age: 30 | gestational days: 49 | maternal age: 36 | gestational days: 46 | maternal age: 42 | gestational days: 41 | maternal age: 22 | gestational days: 42 | maternal age: 33 | maternal age: 31 | maternal age: 29 | maternal age: 39</t>
  </si>
  <si>
    <t>placental villi were removed, flash frozen on dry ice, and RNA was harvested using Trizol reagent. NEBNext® Ultra™ RNA Library Prep Kit for Illumina® (#E7530L, NEB, USA) was used with 2 ug of total RNA for the construction of sequencing libraries. RNA libraries were prepared for sequencing using standard Illumina protocols</t>
  </si>
  <si>
    <t>RNA-seq was performed on placental villi from pregnant women at 6-8 gestational weeks. Exclusion criteria for all samples are: IP with EP histories, miscarriage, preeclampsia, and preterm delivery. EP with some risk factors associated with fallopian tubal abnormalities, e.g., smoking, obvious tubal inflammatory adhesions, previous fallopian tubal diseases, and tubal surgery histories, were also excluded for avoiding complications. In each case, gestational days was 40-64 days confirmed from the last menstrual period. n=5 for both IP and TEP.</t>
  </si>
  <si>
    <t>SRP335438</t>
  </si>
  <si>
    <t>PRJNA759921</t>
  </si>
  <si>
    <t>09/02/2021</t>
  </si>
  <si>
    <t>GSE218217</t>
  </si>
  <si>
    <t>Macrophage-CITED2 and inflammatory gene expression</t>
  </si>
  <si>
    <t>tissue: BMDMs | strain: C57BL/6 | cell type: Macrophages | developmental stage: Postnatal week 10</t>
  </si>
  <si>
    <t>The bone marrow derived macrophges were obtained from Lyz2cre and Lyz2cre:CITED2Fl/Fl mice (n=3). Total RNA samples derived from these BMDMs were subjected to RNAseq analyses.</t>
  </si>
  <si>
    <t>PRJNA902754</t>
  </si>
  <si>
    <t>11/17/2022</t>
  </si>
  <si>
    <t>12/08/2022</t>
  </si>
  <si>
    <t>GSE171648</t>
  </si>
  <si>
    <t>Effect of Zika virus noncoding RNA (sfRNA) on gene expression in human placental cells</t>
  </si>
  <si>
    <t>cell line: BeWo (ATCC CCL-98) | virus strain: NA | treatment: uninfected | virus strain: ZIKV MR766 | treatment: infected at MOI=1 for 72h | virus strain: ZIKV MR767 | virus strain: ZIKV MR768 | virus strain: ZIKV MR769 xrRNA2' mutant</t>
  </si>
  <si>
    <t>Total RNA was isolated from cells using TRIreagent (Sigma, USA) according to the manufacturer’s instructions. Libraries were constructed using TruSeq 2 Library Preparation Kit (Illumina, USA).</t>
  </si>
  <si>
    <t>Comparison of gene expression in cells human placental cells infecetd with WT and sfRNA-deficient Zika virus agains mock-infected cells.</t>
  </si>
  <si>
    <t>SRP313841</t>
  </si>
  <si>
    <t>PRJNA720405</t>
  </si>
  <si>
    <t>04/07/2021</t>
  </si>
  <si>
    <t>01/04/2023</t>
  </si>
  <si>
    <t>The University Of Queensland</t>
  </si>
  <si>
    <t>Andrii Slonchak</t>
  </si>
  <si>
    <t>PMC9710884</t>
  </si>
  <si>
    <t>10.1126/sciadv.add8095</t>
  </si>
  <si>
    <t>Alexander A. Khromykh</t>
  </si>
  <si>
    <t>a.khromykh@uq.edu.au</t>
  </si>
  <si>
    <t>This study investigates the role of subgenomic flaviviral RNA (sfRNA) in Zika virus (ZIKV) pathogenesis, demonstrating that sfRNA is required for transplacental virus dissemination and fetal brain infection in pregnant mice, promotes apoptosis of neural progenitor cells, and inhibits multiple antiviral pathways by reducing STAT1 phosphorylation through cooperation with the viral protein NS5.</t>
  </si>
  <si>
    <t>Microcephaly</t>
  </si>
  <si>
    <t>GSE219314</t>
  </si>
  <si>
    <t>total RNA-seq from placenta (ENCSR010HIU)</t>
  </si>
  <si>
    <t>tissue_type: placenta | biomaterial_type: tissue | biosample encode accession: ENCBS992IKC (SAMN31998801) | organism: Homo sapiens | Sex: male | dev stage: embryonic | age: unknown | donor_id: ENCDO824PZQ | lab: John Stamatoyannopoulos, UW | source: John Stamatoyannopoulos | link: ENCBS992IKC at ENCODE; https://www.encodeproject.org/ENCBS992IKC/ | link: Derived from ENCODE donor ENCDO824PZQ; https://www.encodeproject.org/ENCDO824PZQ/</t>
  </si>
  <si>
    <t>extraction protocol: https://www.encodeproject.org/documents/f0cc5a7f-96a5-4970-9f46-317cc8e2d6a4/@@download/attachment/cms_055423.pdf, general protocol: https://www.encodeproject.org/documents/01a7807d-0d18-4a4a-ac90-f4056a25a681/@@download/attachment/manualE7760_Directional_RNA_library_kit_October30_2018.pdf</t>
  </si>
  <si>
    <t>https://www.encodeproject.org/ENCSR010HIU/</t>
  </si>
  <si>
    <t>12/02/2022</t>
  </si>
  <si>
    <t>01/20/2023</t>
  </si>
  <si>
    <t>GSE199041</t>
  </si>
  <si>
    <t>GSE199042</t>
  </si>
  <si>
    <t>H3K9me3 Impedes Cell Fate Transition between 2C-Like and Pluripotent States [RNA-seq]</t>
  </si>
  <si>
    <t>strain: 129Sv | cell type: Embryonic stem cells | cell type: Zscan4+ cells | cell type: zscan4+ cells | cell type: zscan4+mervl+ cells</t>
  </si>
  <si>
    <t>RNAs in embryos lysis with a polyadenylated tail were captured, reverse transcripted and preamplified following the protocol for Smart-seq2 sequence library generation RNA libraries were prepared for sequencing using standard Illumina protocols Libraries were prepared for sequencing using standard Illumina protocols</t>
  </si>
  <si>
    <t>Embryo stem cells transcriptome profiles and 2 cell like ESCs were generated by deep sequencing, using Illumina GAIIx.</t>
  </si>
  <si>
    <t>PRJNA818175</t>
  </si>
  <si>
    <t>03/21/2022</t>
  </si>
  <si>
    <t>Yanping zhang</t>
  </si>
  <si>
    <t>yanpingzhang@tongji.edu.cn</t>
  </si>
  <si>
    <t>PMC9968986</t>
  </si>
  <si>
    <t>10.1016/j.stemcr.2022.12.006</t>
  </si>
  <si>
    <t>This paper investigates the remodeling of H3K9me3 during the transition from pluripotent to totipotent-like states, revealing that H3K9me3 is highly preserved globally but undergoes dynamic changes in specific genomic regions, particularly transposable elements and trophoblast stem cell-specific enhancers.</t>
  </si>
  <si>
    <t>GSE217086</t>
  </si>
  <si>
    <t>Serotonin-1A receptor, a psychiatric disease risk factor, modulates offspring immunity via sex-dependent genetic nurture</t>
  </si>
  <si>
    <t>tissue: Blood | cell type: PBMC; granulocytes | genotype: Swiss Webster wild type | Sex: Female | gestational day: 10.5 | genotype: 5HT1A-R+/- (heterozygous) | tissue: Placenta | cell type: Decidual cells; immune cells</t>
  </si>
  <si>
    <t>Blood Blood: N=4 non-sister female mice at GD10.5 were processed per group (WT and Het). After terminal anesthesia by pentobarbital, maximum peripheral whole blood (~2 mL) was collected via cardiac puncture. Biological replicates from each group were then pooled together and an equal volume of 1X DPBS without magnesium or calcium was added to the whole blood. The diluted whole blood was layered onto Ficoll-Paque PREMIUM 1.084 (2 parts blood to 3 parts Ficoll in volume). The gradient was spun at 400 x g for 30 min with the brakes off at room temperature (RT). Plasma was removed and the layer containing peripheral blood mononuclear cell (PBMC) was collected and transferred to a new tube. The remaining Ficoll layer was removed, and the RBC/granulocyte pellet was suspended in 1X RBC Lysis Buffer in a 1:10 ratio. The solution was gently inverted a few times, incubated at RT for 15 minutes, then spun at 300 x g for 5 minutes with brakes on low at RT. The supernatant with lysed RBC fragments was removed. The pellet was washed with a volume of DPBS equal to the amount of RBC Lysis Buffer used and spun at 350 x g with brakes on low for 5 minutes at RT. Wash was repeated, the supernatant was removed, and the resulting pellet of granulocytes was resuspended in 1 mL DPBS with 2% FBS and set on ice. Separately, the volume of collected PBMC was estimated and 4X that volume of DPBS was added to the PBMC fraction. The sample was gently triturated with a serological pipet, then spun at 400 x g for 10 minutes with brakes on low at RT. RBC lysis buffer was added to the pellet as above and the resulting pellet was washed twice with DPBS. Final PBMC pellet was resuspended in 1 mL DPBS with 2% FBS, combined with granulocyte suspension, and visually inspected with a hemocytometer under a microscope for cell counting. Placenta: After dissection of the maternal decidua, N=3 decidua from non-sibling placenta at GD10.5 were processed per group (WT and Het decidua from WT and F1 placenta). Single nuclei suspension was prepared from frozen tissue with slight modifications to the method described by Marsh and Blelloch 2020 (Marsh and Blelloch 2020). In brief, 1 mL prechilled Nuclei EZ lysis buffer was added to each flash-frozen decidua sample, which was then minced finely with dissection scissors. A wide bore pipet was used to transfer pooled minced tissue into a glass dounce homogenizer. Tissue was lysed with 20 strokes of the loose pestle followed by 20 strokes of the tight pestle. The homogenate was transferred to a new tube and an additional 3 mL of prechilled Nuclei EZ Lysis Buffer was added. The sample was incubated on ice for 5 min and was resuspended a few times throughout. The lysate was filtered through a 70 µM filter and spun at 500 x g for 5 min at 4°C in a centrifuge with a swinging bucket rotor. The supernatant was removed, and the pellet was resuspended with 2 mL Nuclei EZ Lysis Buffer and incubated for an additional 5 min on ice. The sample was spun at 500 x g for 5 min at 4°C and the supernatant was removed. 1 mL Nuclei Wash Buffer (DPBS without magnesium and calcium, 2% BSA, and 0.2U Protector RNase inhibitor was layered onto the pellet and the sample was incubated on ice for 5 min without mixing or resuspending in order to promote buffer exchange. An additional 2 mL Nuclei Wash Buffer was used to resuspend, and the sample was spun at 500 x g for 5 min at 4°C. The lysate was removed, and this wash step was repeated. Finally, the pellet was resuspended in 1.5 mL Nuclei Wash Buffer, filtered through a 70 µM filter, and visually inspected with a hemocytometer under a microscope for cell counting. Libraries were constructed according to manufacterer protocols by the Weill Cornell Epigenomics Core using the Chromium Single Cell 3' Reagent V3 kit.
Placenta Blood: N=4 non-sister female mice at GD10.5 were processed per group (WT and Het). After terminal anesthesia by pentobarbital, maximum peripheral whole blood (~2 mL) was collected via cardiac puncture. Biological replicates from each group were then pooled together and an equal volume of 1X DPBS without magnesium or calcium was added to the whole blood. The diluted whole blood was layered onto Ficoll-Paque PREMIUM 1.084 (2 parts blood to 3 parts Ficoll in volume). The gradient was spun at 400 x g for 30 min with the brakes off at room temperature (RT). Plasma was removed and the layer containing peripheral blood mononuclear cell (PBMC) was collected and transferred to a new tube. The remaining Ficoll layer was removed, and the RBC/granulocyte pellet was suspended in 1X RBC Lysis Buffer in a 1:10 ratio. The solution was gently inverted a few times, incubated at RT for 15 minutes, then spun at 300 x g for 5 minutes with brakes on low at RT. The supernatant with lysed RBC fragments was removed. The pellet was washed with a volume of DPBS equal to the amount of RBC Lysis Buffer used and spun at 350 x g with brakes on low for 5 minutes at RT. Wash was repeated, the supernatant was removed, and the resulting pellet of granulocytes was resuspended in 1 mL DPBS with 2% FBS and set on ice. Separately, the volume of collected PBMC was estimated and 4X that volume of DPBS was added to the PBMC fraction. The sample was gently triturated with a serological pipet, then spun at 400 x g for 10 minutes with brakes on low at RT. RBC lysis buffer was added to the pellet as above and the resulting pellet was washed twice with DPBS. Final PBMC pellet was resuspended in 1 mL DPBS with 2% FBS, combined with granulocyte suspension, and visually inspected with a hemocytometer under a microscope for cell counting. Placenta: After dissection of the maternal decidua, N=3 decidua from non-sibling placenta at GD10.5 were processed per group (WT and Het decidua from WT and F1 placenta). Single nuclei suspension was prepared from frozen tissue with slight modifications to the method described by Marsh and Blelloch 2020 (Marsh and Blelloch 2020). In brief, 1 mL prechilled Nuclei EZ lysis buffer was added to each flash-frozen decidua sample, which was then minced finely with dissection scissors. A wide bore pipet was used to transfer pooled minced tissue into a glass dounce homogenizer. Tissue was lysed with 20 strokes of the loose pestle followed by 20 strokes of the tight pestle. The homogenate was transferred to a new tube and an additional 3 mL of prechilled Nuclei EZ Lysis Buffer was added. The sample was incubated on ice for 5 min and was resuspended a few times throughout. The lysate was filtered through a 70 µM filter and spun at 500 x g for 5 min at 4°C in a centrifuge with a swinging bucket rotor. The supernatant was removed, and the pellet was resuspended with 2 mL Nuclei EZ Lysis Buffer and incubated for an additional 5 min on ice. The sample was spun at 500 x g for 5 min at 4°C and the supernatant was removed. 1 mL Nuclei Wash Buffer (DPBS without magnesium and calcium, 2% BSA, and 0.2U Protector RNase inhibitor was layered onto the pellet and the sample was incubated on ice for 5 min without mixing or resuspending in order to promote buffer exchange. An additional 2 mL Nuclei Wash Buffer was used to resuspend, and the sample was spun at 500 x g for 5 min at 4°C. The lysate was removed, and this wash step was repeated. Finally, the pellet was resuspended in 1.5 mL Nuclei Wash Buffer, filtered through a 70 µM filter, and visually inspected with a hemocytometer under a microscope for cell counting. Libraries were constructed according to manufacterer protocols by the Weill Cornell Epigenomics Core using the Chromium Single Cell 3' Reagent V3 kit.</t>
  </si>
  <si>
    <t>Peripheral whole blood (n = 4 females) or the placenta decidua (n = 3 females) was collected from pregnant female mice (Swiss Webster wild type and 5HT1A-R +/- heterozygotes) at GD10.5 and pooled for single cell or single nucleus sequencing, respectively.</t>
  </si>
  <si>
    <t>PRJNA896913</t>
  </si>
  <si>
    <t>Weill Cornell Medicine</t>
  </si>
  <si>
    <t>Miklos Toth</t>
  </si>
  <si>
    <t>PMC9706704</t>
  </si>
  <si>
    <t>10.1016/j.isci.2022.105595</t>
  </si>
  <si>
    <t>mtoth@med.cornell.edu</t>
  </si>
  <si>
    <t>This study investigates the relationship between the Serotonin-1A receptor (5HT1AR), a psychiatric disease risk factor, and the immune system in mice, finding that a maternal 5HT1AR deficit leads to sex-specific immune abnormalities in offspring, potentially through alterations in the maternal immune system and placental development.</t>
  </si>
  <si>
    <t>Anxiety, Depression</t>
  </si>
  <si>
    <t>GSE199377</t>
  </si>
  <si>
    <t>Dysregulated H19/Igf2 expression disrupts cardiac-placental axis during development of Silver Russell Syndrome-like mouse models</t>
  </si>
  <si>
    <t>cell type: CD31+ Cardiac Endothelial Cells | strain: C57BL/6 | genotype: md38 | developmental stage: E12.5 | Sex: female | Sex: male | genotype: md38phIC1 | genotype: mdH19 | genotype: mdH19phIC1 | genotype: phIC1 | genotype: WT</t>
  </si>
  <si>
    <t>E12.5 hearts were lysed with Collagenase (Sigma-Aldrich), Dispase II (Sigma-Aldrich), and DNase I (Sigma-Aldrich). Cardiac endothelial cells were collected using MACS CD31 microbeads (Miltenyi Biotec, Bergisch Gladbach, Germany) and RNA was isolated using RNeasy Micro kit (Qiagen). After confirming RNA integrity using Bioanalyzer (Agilent Technologies, Santa Clara, CA), mRNA library was generated from 25ng RNA using NEBNext Poly(A) mRNA Magnetic Isolation Module and Ultra II RNA Library Prep Kit (New England Biolabs). Library quality was assessed by Bioanalyzer (Agilent Technologies) and TapeStation (Agilent Technologies).</t>
  </si>
  <si>
    <t>mRNA profiles of CD31+ cardiac endothelial cells from E12.5 wild-type, +/hIC1, △H19/+, △H19/hIC1, △3.8/+, and △3.8/hIC1 mouse embryos. 3-5 pups for each genotype in both male and female were collected.</t>
  </si>
  <si>
    <t>PRJNA819477</t>
  </si>
  <si>
    <t>03/24/2022</t>
  </si>
  <si>
    <t>PMC9704805</t>
  </si>
  <si>
    <t>10.7554/eLife.78754</t>
  </si>
  <si>
    <t>This study investigates the roles of H19 and Igf2 in cardiac and placental development using mouse models with varying levels of H19 and Igf2 expression. It demonstrates that an accurate dosage of both H19 and Igf2 is critical for normal embryonic development, especially related to the cardiac-placental axis.</t>
  </si>
  <si>
    <t>cardiac defects, growth anomalies</t>
  </si>
  <si>
    <t>cardiac development, placental development</t>
  </si>
  <si>
    <t>GSE194219</t>
  </si>
  <si>
    <t>Single-cell sequencing reveals a delicate molecular and cellular interaction during decidualization in humans</t>
  </si>
  <si>
    <t>tissue: decidua | Stage: first trimester of pregnancy | group: NP</t>
  </si>
  <si>
    <t>Sample washing with PBS containing 0.04% BSA, the cell pellets were re-suspended in PBS containing 0.04% BSA. Dissociated single cells were then stained with AO/PI for viability assessment using Countstar Fluorescence Cell Analyzer. RNA libraries were generated by 10xGenomics Single Cell 3’ Library Gel Bead Kit V3 and prepared for sequencing using standard Illumina protocols</t>
  </si>
  <si>
    <t>Endometrium and decidua mRNA profiles were generated by deep sequencing,using 10X Genomics.</t>
  </si>
  <si>
    <t>PRJNA799753</t>
  </si>
  <si>
    <t>Affiliated obstetrics and Gynecology Hospital of Fudan University</t>
  </si>
  <si>
    <t>li mingqing</t>
  </si>
  <si>
    <t>mqli@fudan.edu.cn</t>
  </si>
  <si>
    <t>PMC9733393</t>
  </si>
  <si>
    <t>10.1186/s12915-022-01483-0</t>
  </si>
  <si>
    <t>Li Ming-Qing</t>
  </si>
  <si>
    <t>This paper analyzes single-cell transcriptional profiles of endometrial cells during the window of implantation and decidual cells of early pregnancy to gain insights into the process of decidualization, revealing a unique IGF1+ endometrial stromal cell population associated with human decidualization.</t>
  </si>
  <si>
    <t>Recurrent implantation failure, Miscarriages</t>
  </si>
  <si>
    <t>Endometrial receptivity, Decidualization, Infertility</t>
  </si>
  <si>
    <t>Hospital of Obstetrics and Gynecology, Fudan University</t>
  </si>
  <si>
    <t>GSE202243</t>
  </si>
  <si>
    <t>Transcriptomic analyses identifies novel regulators of placental development</t>
  </si>
  <si>
    <t>tissue: fetal placenta | genotype: wild type, CD1 mice | treatment: none | age: e7.5 | age: e8.5 | age: e9.5</t>
  </si>
  <si>
    <t>Placenta tissue was collected from timed pregnant mice following the guidelines and protocol approved by Iowa State University Institutional Animal Care and Use Committee (IACUC), protocol number 18–350. Placenta samples were collected at e7.5, e8.5, e9.5 following the same protocol in Tuteja et al., 2016. Placenta tissue was collected for a total of 6 biological replicates for each timepoint. For e7.5, 12 ectoplacental cones (EPCs) were collected per replicate. For e8.5, five placentas were collected per replicate, and for e9.5, one placenta was collected per replicate. Tissues were processed immediately after collection for RNA isolation using the Purelink RNA micro scale kit (Thermofisher, 12183016). RNA concentration and RIN values were measured using The RNA 6000 Nano assay kit on the Agilent 2100 Bioanalyzer (GTF facility, ISU), and all samples had a RIN score ≥ 7.7 Libraries were sequenced using the Illumina HiSeq 3000 with single-end 50 base pair reads. The pooled library sample was run over two sequencing lanes (technical replicates for each sample).</t>
  </si>
  <si>
    <t>Gene expression analysis of RNA-seq data for mouse placental tissues on embryonic day (e) e7.5, e8.5 and e9.5.</t>
  </si>
  <si>
    <t>PRJNA835112</t>
  </si>
  <si>
    <t>05/04/2022</t>
  </si>
  <si>
    <t>PMC9748866</t>
  </si>
  <si>
    <t>10.26508/lsa.202201788</t>
  </si>
  <si>
    <t>This paper identifies novel regulators of placental development using time-series transcriptome data from mouse placenta at embryonic days 7.5, 8.5, and 9.5, employing network analysis to infer gene interactions and predict key regulators.</t>
  </si>
  <si>
    <t>GSE206109</t>
  </si>
  <si>
    <t>Effect of ferroportin on placental gene expression</t>
  </si>
  <si>
    <t>strain: 129S6/SvEvTac | tissue: placenta | genotype: knockout | Sex: male | time: Embryonic day 15.5 | genotype: control</t>
  </si>
  <si>
    <t>Compare gene expression in ferroportin knockout (KO) and the control (C) placentas.</t>
  </si>
  <si>
    <t>PRJNA849216</t>
  </si>
  <si>
    <t>GSE189360</t>
  </si>
  <si>
    <t>In vitro culture of ovine embryos up to gastrulating stages</t>
  </si>
  <si>
    <t>breed: Merino | developmental stage: Day 14 | origin: in vitro | developmental stage: Embryonic day 11 | origin: in vivo | developmental stage: Embryonic day 12.5</t>
  </si>
  <si>
    <t>Embryos were snap-frozen in liquid nitrogen, and total RNA was extracted using MagMAXTM mirVanaTM Total RNA Isolation kit according to the manufacturer´s protocol. cDNA was synthetized with SMART-Seq™ v4 Ultra™ Low Input RNA Kit (Clontech) and amplified ds-cDNA was purified with AMPure XP beads (Beckman Coulter) and quantified with Qubit (Life Technologies). Libraries were prepared using Covaris shearing system and a size selection of 200 bp was performed. RNA libraries were prepared for sequencing using standard Illumina protocols</t>
  </si>
  <si>
    <t>RNA-seq analysis was performed in 3 ovine whole embryos in vitro-produced and cultured until D14, 3 E11 and 3 E12.5 in vivo-derived embryos.</t>
  </si>
  <si>
    <t>GPL19778</t>
  </si>
  <si>
    <t>SRP347294</t>
  </si>
  <si>
    <t>PRJNA782646</t>
  </si>
  <si>
    <t>11/22/2021</t>
  </si>
  <si>
    <t>Instituto Nacional de Investigación y Tecnología Agraria y Alimentaria</t>
  </si>
  <si>
    <t>Priscila Ramos-Ibeas</t>
  </si>
  <si>
    <t>ramos.priscila@inia.es</t>
  </si>
  <si>
    <t>PMC8977095</t>
  </si>
  <si>
    <t>10.1242/dev.199743</t>
  </si>
  <si>
    <t>Pablo Bermejo-Álvarez</t>
  </si>
  <si>
    <t>bermejo.pablo@inia.es</t>
  </si>
  <si>
    <t>This paper introduces an in vitro culture system to support ungulate embryo development beyond hatching, focusing on the proliferation and maturation of extra-embryonic membranes and the formation of a flat embryonic disc, which are critical processes for embryo survival and often lead to pregnancy losses.</t>
  </si>
  <si>
    <t>INIA-CSIC</t>
  </si>
  <si>
    <t>GSE166660</t>
  </si>
  <si>
    <t>GSE166604, GSE166659</t>
  </si>
  <si>
    <t>ENVIRONMENTAL STRESSORS IMPACT PLACENTATION THROUGH ACTIONS ON TROPHOBLAST, IMMUNE , AND ENDOTHELIAL CELL DYNAMICS</t>
  </si>
  <si>
    <t>treatment: control | tissue: uterine placental interface | developmental stage: gd 13.5 | treatment: TCDD | developmental stage: gestational day 13.5 | agent: OIL | agent: TCDD</t>
  </si>
  <si>
    <t>RNA was extracted from uterine tissue using TriReagent according to the manufacturer's recommendations. Libraries were prepared from poly-A containing RNAs according to protocols provided by the TruSeq RNA sample preparation kits (Illumina).
Single cells were captured into droplets using 10x chromium device followed by preparation of single-cell cDNA libraries with the 10x protocol.</t>
  </si>
  <si>
    <t>PRJNA701551</t>
  </si>
  <si>
    <t>02/12/2021</t>
  </si>
  <si>
    <t>PMC8574979</t>
  </si>
  <si>
    <t>10.1289/EHP9256</t>
  </si>
  <si>
    <t>This study examines the effects of TCDD exposure on pregnancy and placentation in a rat model, evaluating the roles of AHR and CYP1A1 in TCDD action, and finds that TCDD-mediated placental adaptations depend on maternal AHR signaling affecting uterine and trophoblast cell dynamics.</t>
  </si>
  <si>
    <t>University of Kansas Medical Center (KUMC)</t>
  </si>
  <si>
    <t>GSE166659</t>
  </si>
  <si>
    <t>ENVIRONMENTAL STRESSORS IMPACT PLACENTATION THROUGH ACTIONS ON TROPHOBLAST, IMMUNE , AND ENDOTHELIAL CELL DYNAMICS [scRNA-Seq]</t>
  </si>
  <si>
    <t>developmental stage: gestational day 13.5 | agent: OIL | agent: TCDD</t>
  </si>
  <si>
    <t>Pregnant rats treated with TCDD and Oil at gestational day (gd) 6.5 and uterine-placental interface tissue was collected at gd 13.5.</t>
  </si>
  <si>
    <t>SRP306100</t>
  </si>
  <si>
    <t>PRJNA701554</t>
  </si>
  <si>
    <t>GSE166604</t>
  </si>
  <si>
    <t>ENVIRONMENTAL STRESSORS IMPACT PLACENTATION THROUGH ACTIONS ON TROPHOBLAST, IMMUNE , AND ENDOTHELIAL CELL DYNAMICS [RNA-Seq]</t>
  </si>
  <si>
    <t>treatment: control | tissue: uterine placental interface | developmental stage: gd 13.5 | treatment: TCDD</t>
  </si>
  <si>
    <t>RNA was extracted from uterine tissue using TriReagent according to the manufacturer's recommendations. Libraries were prepared from poly-A containing RNAs according to protocols provided by the TruSeq RNA sample preparation kits (Illumina).</t>
  </si>
  <si>
    <t>Pregnant rats treaatted with TCDD at gestational day (gd) 6.5 and placental-uterine inerface tissue was collected at gd 13.5.</t>
  </si>
  <si>
    <t>SRP305818</t>
  </si>
  <si>
    <t>PRJNA701398</t>
  </si>
  <si>
    <t>02/11/2021</t>
  </si>
  <si>
    <t>GSE149352</t>
  </si>
  <si>
    <t>Effects of fetal sex on maternal immune activation (MIA)-induced transcriptional responses at the placenta</t>
  </si>
  <si>
    <t>tissue: placenta | strain: C57BL/6N | date of isolation: 2018-08-25 | perturbation: Saline | fetal sex: M | hours after injection: 3 | fetal age at injection: E12.5 | sequencing batch: 1808 | fetal sex: F | perturbation: PolyIC | hours after injection: 6 | date of isolation: 2018-09-18 | sequencing batch: 1845 | hours after injection: 48 | date of isolation: 2018-09-19 | hours after injection: 144 | sequencing batch: 1851 | date of isolation: 2018-09-21 | sequencing batch: 1855 | sequencing batch: 1855a | date of isolation: 2018-09-23 | sequencing batch: 1855b | date of isolation: 2018-10-30 | sequencing batch: 1911a | hours after injection: 24 | date of isolation: 2018-11-01 | sequencing batch: 1911b | date of isolation: 2018-11-02 | sequencing batch: 1911c | date of isolation: 2018-12-28 | hours after injection: 12 | sequencing batch: 2052a | date of isolation: 2018-12-23 | sequencing batch: 2052b | date of isolation: 2018-12-24 | sequencing batch: 2052c | date of isolation: 2018-12-27 | sequencing batch: 2052d</t>
  </si>
  <si>
    <t>RNA was extracted from homogenized placental tissues using phenol/cholorform (Trizol reagent). Libraries were prepared according to manufacturer instructions with the NEBNext® Ultra™ RNA Library Prep Kit for Illumina®</t>
  </si>
  <si>
    <t>NextGen RNA sequencing of total RNA isolated from bulk placental tissue homogenate by phenol/chloroform extraction. Sequencing performed at UVa Genome Analysis &amp; Technology Core,
Office of Research Core Administration.
University of Virginia Health System,
P.O. Box 800741,
Charlottesville, VA 22908-0741</t>
  </si>
  <si>
    <t>SRP258519</t>
  </si>
  <si>
    <t>PRJNA628095</t>
  </si>
  <si>
    <t>04/25/2020</t>
  </si>
  <si>
    <t>UVa School of Medicine</t>
  </si>
  <si>
    <t>David Michael Johanson</t>
  </si>
  <si>
    <t>dmj6ab@virginia.edu</t>
  </si>
  <si>
    <t>GSE171755</t>
  </si>
  <si>
    <t>GSE171753, GSE171754</t>
  </si>
  <si>
    <t>Intersection of Regulatory Pathways Controlling Hemostasis and Hemochorial Placentation</t>
  </si>
  <si>
    <t>cell type: trophoblast stem cells | time point: differentiation day 8 | shRNA: control | shRNA: Tfpi</t>
  </si>
  <si>
    <t>Total RNA was isolated from cells and tissues using TRIzol reagent (cat no. 15596018, Thermo Fisher, Waltham, MA). Complementary DNA libraries from total RNA samples were prepared with Illumina TruSeq RNA preparation kits (Illumina, San Diego, CA). Barcoded cDNA libraries were multiplexed and sequenced with a HiSeq2000 DNA sequencer (100-bp paired-end reads) using a TruSeq 200-cycle SBS kit (Illumina) at the KUMC Genome Sequencing Facility.</t>
  </si>
  <si>
    <t>PRJNA721709</t>
  </si>
  <si>
    <t>PMC8685669</t>
  </si>
  <si>
    <t>10.1073/pnas.2111267118</t>
  </si>
  <si>
    <t>This study investigates the role of tissue factor pathway inhibitor (TFPI) in trophoblast cell development and its impact on hemochorial placentation, demonstrating that TFPI facilitates trophoblast differentiation and intrauterine invasion, which are crucial for uterine spiral artery remodeling at the maternal-fetal interface.</t>
  </si>
  <si>
    <t>GSE171754</t>
  </si>
  <si>
    <t>Intersection of Regulatory Pathways Controlling Hemostasis and Hemochorial Placentation [rat II]</t>
  </si>
  <si>
    <t>cell type: trophoblast stem cells | shRNA: control | time point: differentiation day 8 | shRNA: Tfpi</t>
  </si>
  <si>
    <t>Tfpi was knocked down in rat trophoblast stem cells using lentiviral delivery of shRNA. Following selection by puromycin, cells were differentiated for eight days. On day eight of differentiation, cells treated with either control shRNA or Tfpi-specific shRNA were collected and RNA was isolated.</t>
  </si>
  <si>
    <t>SRP314714</t>
  </si>
  <si>
    <t>PRJNA721710</t>
  </si>
  <si>
    <t>11/25/2021</t>
  </si>
  <si>
    <t>GSE171753</t>
  </si>
  <si>
    <t>Intersection of Regulatory Pathways Controlling Hemostasis and Hemochorial Placentation [rat I]</t>
  </si>
  <si>
    <t>cell type: trophoblast stem cells | time point: differentiation day 8</t>
  </si>
  <si>
    <t>Rat trophoblast stem cells were differentiated for eight days (Okae et al.) into extravillous trophoblast (EVT). On day eight of differentiation, cells were collected and RNA was isolated.</t>
  </si>
  <si>
    <t>SRP314715</t>
  </si>
  <si>
    <t>PRJNA721711</t>
  </si>
  <si>
    <t>GSE171223</t>
  </si>
  <si>
    <t>Intersection of Regulatory Pathways Controlling Hemostasis and Hemochorial Placentation [human]</t>
  </si>
  <si>
    <t>cell type: human trophoblast stem cell | shRNA: Scrambled | shRNA: Tfpi shRNA</t>
  </si>
  <si>
    <t>Total RNA was isolated from cells and tissues using TRIzol reagent (cat no. 15596018, Thermo Fisher, Waltham, MA). Complementary DNA libraries from total RNA samples were prepared with Illumina TruSeq RNA preparation kits (Illumina, San Diego, CA). Barcoded cDNA libraries were multiplexed and sequenced with a HiSeq2000 DNA sequencer (100-bp paired-end reads) using a TruSeq 200-cycle SBS kit (Illumina) at the KUMC Genome Sequencing Facility. Reads from *.fastq files were mapped to the rat reference genome (Ensembl Rnor_5.0.78) using CLC Genomics Workbench 12.0 (Qiagen, Redwood City, CA). mRNA abundance was expressed in reads per kb of exon per million reads mapped. A false discovery rate of 0.05 was used as a cutoff for significant differential expression (euglycemia vs hyperglycemia).</t>
  </si>
  <si>
    <t>1) Tfpi was knocked down in human trophoblast stem cells using lentiviral delivery of shRNA. Following selection by puromycin, cells were differentiated for eight days (Okae et al.) into extravillous trophoblast (EVT). On day eight of differentiation, cells treated with either control shRNA or Tfp1-specific shRNA were collected and RNA was isolated.</t>
  </si>
  <si>
    <t>SRP312891</t>
  </si>
  <si>
    <t>PRJNA718820</t>
  </si>
  <si>
    <t>GSE151149</t>
  </si>
  <si>
    <t>The X-chromosome dosage compensation program during the development of cynomolgus monkeys</t>
  </si>
  <si>
    <t>tissue: embryo | developmental stage: E06 | sequencer: Nextseq550, High, 75 cycle | developmental stage: E07 | developmental stage: E08 | developmental stage: E09 | developmental stage: E13 | developmental stage: E16 | developmental stage: E51 | cell line: CMK6 | cell type: Undifferentiated embryonic stem cell | sequencer: NextSeq550, High, 75 cycle | cell line: CMK9 | sequencer: SOLiD, 50bp, ECC</t>
  </si>
  <si>
    <t>For single cell isolation from cy pre-implantation embryos, a whole embryo was incubated with 0.25% trypsin/PBS for around 10 min at 37℃, then dissociated into single cells by repeated pipetting, and dispersed in 0.1 mg/ml of PVA/PBS for preparation of single-cell cDNAs. For single cell isolation from cy post-implantation embryos, the implantation site was dissected out from the uterus and the embryonic fragment containing the epiblast (EPI), amnion, hypoblast, and yolk sac endoderm was isolated manually. The fragment was incubated with 0.25% trypsin/PBS for around 10 min at 37℃, then dissociated into single cells by repeated pipetting, and dispersed in 0.1 mg/ml of PVA/PBS. For SC3-seq analysis, cDNA synthesis / amplification from single cells and library construction from the cDNAs were performed as described previously [Nakamura et al. 2015, NAR, 43, e60; Ishikura et al. 2016, Cell Reports, 17, 2789].
For SC3-seq analysis, cDNA synthesis / amplification from single cells and library construction from the cDNAs were performed as described previously [Nakamura et al. 2015, NAR, 43, e60; Ishikura et al. 2016, Cell Reports, 17, 2789].</t>
  </si>
  <si>
    <t>NextSeq 550, Illumina NextSeq 500, AB 5500xl Genetic Analyzer</t>
  </si>
  <si>
    <t>Single cell transcriptome analysis of cynomolgus monkey embryo using SC3-seq technology.</t>
  </si>
  <si>
    <t>GPL19944, GPL22523, GPL27448</t>
  </si>
  <si>
    <t>SRP263470</t>
  </si>
  <si>
    <t>PRJNA634892</t>
  </si>
  <si>
    <t>05/25/2020</t>
  </si>
  <si>
    <t>Kyoto University, Graduate school of medicine</t>
  </si>
  <si>
    <t>Yukihiro Yabuta</t>
  </si>
  <si>
    <t>yabyab@anat2.med.kyoto-u.ac.jp</t>
  </si>
  <si>
    <t>GSE118935</t>
  </si>
  <si>
    <t>Systems analysis of viral infection in the embryonic central nervous system (CNS)</t>
  </si>
  <si>
    <t>mouse strain: CD1 | developmental stage: E14.5 | tissue: Brain | litter number: 1 | infection: control | infection: ZIKV | litter number: 2 | litter number: 3</t>
  </si>
  <si>
    <t>Total RNA was extracted using PureLink RNA Mini Kit (Invitrogen) combined with TRIZOL purification and treated with Turbo DNA-free Kit (Invitrogen).Whole E14.5 brains were collected for RNA-seq analysis. Three embryos from different litters in which ZIKV copies were &gt; 1010 copies/ug RNA were selected from the ZIKV-injected group, and 3 littermates with mock injection were selected as controls. RNA was extracted as described above. RNA integrity number (RIN) measured by Bioanalyzer (Agilent) for all samples was above 9.0. Libraries were constructed using TruSeq RNA Kit (Illumina).</t>
  </si>
  <si>
    <t>Total RNA was extracted from whole E14.5 brains (3 ZIKV-infected (ZIKV) and 3 Mock-infected (CTRL) litter-matched embryos) following ZIKV-infection at E10.5 for RNAseq comparison.</t>
  </si>
  <si>
    <t>SRP158621</t>
  </si>
  <si>
    <t>PRJNA487357</t>
  </si>
  <si>
    <t>08/22/2018</t>
  </si>
  <si>
    <t>Boston Children's Hospital &amp; Harvard Medical School</t>
  </si>
  <si>
    <t>Amanda J. Guise</t>
  </si>
  <si>
    <t>amanda.guise@childrens.harvard.edu</t>
  </si>
  <si>
    <t>PMC10275723</t>
  </si>
  <si>
    <t>10.1016/j.isci.2023.106909</t>
  </si>
  <si>
    <t>Judith A. Steen</t>
  </si>
  <si>
    <t>judith.steen@childrens.harvard.edu</t>
  </si>
  <si>
    <t>This paper investigates the molecular pathways perturbed by congenital Zika virus (ZIKV) infection in an immunocompetent mouse model, using integrative systems biology, proteomics, and RNA-seq to analyze embryonic brain tissues, revealing a robust immune response and downregulation of critical neurodevelopmental gene programs.</t>
  </si>
  <si>
    <t>Boston Children’s Hospital</t>
  </si>
  <si>
    <t>GSE174415</t>
  </si>
  <si>
    <t>Human Placental Transcriptome and fetal sex differences in Spontaneous Preterm Birth</t>
  </si>
  <si>
    <t>ethnicity: African American | experimental group: spontaneous preterm birth (SPTB) female | gestation age: 30 weeks | placenta sex: Female | tissue: Placenta | experimental group: Term female | gestation age: 39 weeks | experimental group: spontaneous preterm birth (SPTB) male | placenta sex: Male | experimental group: Term male</t>
  </si>
  <si>
    <t>Total RNA was extracted from frozen placenta using TRIzol® Reagent (Invitrogen), followed by Qiagen RNeasy® Mini Columns following manufacturer’s instructions. Multiplexed libraries were created using Agilent SureSelect strand-specific RNA library preparation kit following manufacturer’s instructions</t>
  </si>
  <si>
    <t>Examination of transcriptomes in 4 experimental conditions (SPTB males, SPTB females, Term males, and Term females)</t>
  </si>
  <si>
    <t>SRP319716</t>
  </si>
  <si>
    <t>PRJNA729769</t>
  </si>
  <si>
    <t>PMC8347496</t>
  </si>
  <si>
    <t>10.3390/ijms22157899</t>
  </si>
  <si>
    <t>This paper investigates the placental transcriptome in male and female placentas from women with spontaneous preterm birth (SPTB) compared to normal pregnancies, focusing on Black women to assess alterations in gene expression profiles related to inflammation, energy metabolism, and fetal sex differences in SPTB.</t>
  </si>
  <si>
    <t>inflammation, oxidative stress, detoxification, mitochondrial function, energy metabolism, extracellular matrix</t>
  </si>
  <si>
    <t>GSE169266</t>
  </si>
  <si>
    <t>Developmental Circadian Disruption Alters Placental Signaling in Mice</t>
  </si>
  <si>
    <t>strain: C57BL/6J | developmental stage: Embryonic day 15.5 (E15.5) | Sex: Female | treatment: Control Light | tissue: placenta | Sex: Male | treatment: Circadian Disruption</t>
  </si>
  <si>
    <t>RNA isolated using Qiagen Allprep DNA/RNA Mini Kit and concentration and RIN score measured with Thermo Scientific NanoDrop and Agilent 2100 Bioanalyzer. RNA libraries were prepared for sequencing using standard Illumina protocols</t>
  </si>
  <si>
    <t>Female C57BL/6J mice were randomized into 2 different light treatments: standard control lighting (CL, 12:12 light:dark) schedule, or circadian disruption (inversions of the photoperiod every 3-4 days)). Females remained in this light treatment for 4 weeks of pre-dosing before timed breeding with male mice. Females remained in their light treatments until placental tissue collection at E15.5. Samples were collected from 6 pregnant mice in the CL group and 6 pregnant mice in the CD group. 2 placenta from each dam were selected for representation of a male and female sample (where possible) from each dam, for a total of 24 placenta samples. Isolated RNA were sequenced with PolyA RNA sequencing (paired-end) at a 30M read depth.</t>
  </si>
  <si>
    <t>SRP311458</t>
  </si>
  <si>
    <t>PRJNA716046</t>
  </si>
  <si>
    <t>03/21/2021</t>
  </si>
  <si>
    <t>Emory University</t>
  </si>
  <si>
    <t>Danielle A Clarkson-Townsend</t>
  </si>
  <si>
    <t>PMC8351967</t>
  </si>
  <si>
    <t>10.1371/journal.pone.0255296</t>
  </si>
  <si>
    <t>Carmen J. Marsit</t>
  </si>
  <si>
    <t>carmen.j.marsit@emory.edu</t>
  </si>
  <si>
    <t>This study investigates the effects of environmental chronodisruption (misalignment between the internal temporal system and external cues) on fetal and placental outcomes in mice, focusing on gene expression and immunologic changes in the placenta.</t>
  </si>
  <si>
    <t>Atlanta Veterans Affairs Healthcare System</t>
  </si>
  <si>
    <t>GSE135696</t>
  </si>
  <si>
    <t>GSE135693, GSE135694, GSE135695</t>
  </si>
  <si>
    <t>Induction of trophoblast stem cells from human pluripotent stem cells</t>
  </si>
  <si>
    <t>cell line/strain: human embryonic stem cell H1 | cell type: human embryonic stem cells | genotype: WT | cell line/strain: human embryonic stem cell H1 derived cells | cell type: human trophoblast stem cells | cell line/strain: human embryonic stem cells H1 | chip antibody: H3K4me3 (Abcam, Cat. ab8580, lot gr3175719-3) | chip antibody: H3K27me3 (Millipore Cat.7-622, lot a1824d) | cell line/strain: human embryonic stem cell HN10 | cell line/strain: human embryonic stem cell HN10 derived cells | cell line/strain: human trophoblast stem cell line</t>
  </si>
  <si>
    <t>In brief, 5×10^4 cells of each sample were processed for ATAC-seq. DNA libraries were prepared for sequencing using standard Illumina protocols.
For ChIP-seq, 1×10^7 cells of each sample were crosslinked in 1% formaldehyde with rotation for 10 minutes at room temperature. And then these crosslinked reactions were stopped by 0.125 M glycine with rotation for 5 minutes at room temperature. and cell sample were sonicated, and then ChIPed with H3K27me3 antibodies. DNA libraries were prepared for sequencing using standard Illumina protocols.
RNA was harvested using Trizol reagent. Illumina TruSeq RNA Sample Prep Kit (Cat#FC-122-1001) was used with 1 ug of total RNA for the construction of sequencing libraries. RNA libraries were prepared for sequencing using standard Illumina protocols</t>
  </si>
  <si>
    <t>PRJNA559732</t>
  </si>
  <si>
    <t>08/11/2019</t>
  </si>
  <si>
    <t>08/17/2021</t>
  </si>
  <si>
    <t>GIBH</t>
  </si>
  <si>
    <t>Tian Zhang</t>
  </si>
  <si>
    <t>baicao27@126.com</t>
  </si>
  <si>
    <t>PMC8357231</t>
  </si>
  <si>
    <t>10.1126/sciadv.abf4416</t>
  </si>
  <si>
    <t>Yongli Shan, Stephen J. Lye, Guangjin Pan</t>
  </si>
  <si>
    <t>shan_yongli@gibh.ac.cn, lye@lunenfeld.ca, pan_guangjin@gibh.ac.cn</t>
  </si>
  <si>
    <t>This paper reports a simple and efficient strategy to generate human trophoblast stem cells (hTSCs) from primed human pluripotent stem cells (hPSCs), which aids in investigations of early placentation and trophoblast-related disorders.</t>
  </si>
  <si>
    <t>Miscarriage, Preeclampsia, Fetal growth restriction</t>
  </si>
  <si>
    <t>Nanfang Hospital of Southern Medical University</t>
  </si>
  <si>
    <t>GSE135695</t>
  </si>
  <si>
    <t>Induction of trophoblast stem cells from human pluripotent stem cells [RNA-seq]</t>
  </si>
  <si>
    <t>cell line/strain: human embryonic stem cell H1 | cell type: human embryonic stem cells | genotype: WT | cell line/strain: human embryonic stem cell HN10 | cell line/strain: human embryonic stem cell H1 derived cells | cell type: human trophoblast stem cells | cell line/strain: human embryonic stem cell HN10 derived cells | cell line/strain: human trophoblast stem cell line</t>
  </si>
  <si>
    <t>We compared the transcriptome of  human trophoblast stem cells and human embryonic stem cells by RNA-Seq.</t>
  </si>
  <si>
    <t>SRP218049</t>
  </si>
  <si>
    <t>PRJNA559736</t>
  </si>
  <si>
    <t>08/16/2021</t>
  </si>
  <si>
    <t>GSE181750</t>
  </si>
  <si>
    <t>RNA-seq for paired maternal blood, cord blood, and placenta</t>
  </si>
  <si>
    <t>cell type: First trimester maternal blood leukocytes</t>
  </si>
  <si>
    <t>Buffy coat was homogenized using the QIAshredder (Qiagen 79654) before extraction with the Allprep Universal Kit for DNA/RNA/miRNA Extraction (Qiagen 80224) RNA quality was determined on a fragment analyzer instrument and quantity measured by qubit. 500ng of high quality RNA was used as input into the Kapa RNA HyperPrep with RiboErase plus globin kit. 12 PCR cycles were used for final library amplification. All samples were pooled and sequenced on a NextSeq500 instrument to generate 25M, 75bp single-end reads per sample. Basecalling was performed on instrument using RTA v2.4.11 and converted to fastqs using bcl2fastq v2.20.0.422</t>
  </si>
  <si>
    <t>RNA-seq for maternal blood</t>
  </si>
  <si>
    <t>SRP331830</t>
  </si>
  <si>
    <t>PRJNA753285</t>
  </si>
  <si>
    <t>Geisel School of Medicine at Dartmouth</t>
  </si>
  <si>
    <t>Caitlin G Howe</t>
  </si>
  <si>
    <t>Caitlin.G.Howe@Dartmouth.edu</t>
  </si>
  <si>
    <t>GSE179996</t>
  </si>
  <si>
    <t>Non-coding RNA profiling by array, Expression profiling by array</t>
  </si>
  <si>
    <t>Long Noncoding RNA RP11-115N4.1Promotes Inflammatory Responses by Interacting with HNRNPH3 and Enhancing the Transcription of HSP70 in Unexplained Recurrent Spontaneous Abortion</t>
  </si>
  <si>
    <t>tissue: Peripheral blood | disease state: healthy | disease state: URSA</t>
  </si>
  <si>
    <t>We profiled lncRNAs expression in peripheral blood from 5 non-pregnant URSA patients and 5 matched controls by lncRNA microarray analysis. Functions of URSA-associated lncRNAs were further investigated in vitro.</t>
  </si>
  <si>
    <t>GPL21827</t>
  </si>
  <si>
    <t>PRJNA746251</t>
  </si>
  <si>
    <t>Sun Yat-sen Memorial Hospital, Sun Yat-sen University</t>
  </si>
  <si>
    <t>Meilan Liu</t>
  </si>
  <si>
    <t>liumeil3@mail.sysu.edu.cn</t>
  </si>
  <si>
    <t>GSE173323</t>
  </si>
  <si>
    <t>GSE173372</t>
  </si>
  <si>
    <t>Transcriptomic Drivers of Differentiation, Maturation, and Polyploidy in Human Extravillous Trophoblast [RNA-seq]</t>
  </si>
  <si>
    <t>gender: Female | cell_type: cytotrophoblast | trimester: 1 | gestational age (wksdays): 114 | gestational age (wksdays): 126 | gestational age (wksdays): 100 | gestational age (wksdays): 106 | gestational age (wksdays): 112 | gender: Male | gestational age (wksdays): 133 | gestational age (wksdays): 144 | gestational age (wksdays): 102 | trimester: 3 | gestational age (wksdays): 370 | gestational age (wksdays): 390 | cell_type: extravillous trophoblast | gestational age (wksdays): 135 | gestational age (wksdays): 121 | gestational age (wksdays): 146 | gestational age (wksdays): 140 | gestational age (wksdays): 111 | gestational age (wksdays): 392 | gestational age (wksdays): 393 | gestational age (wksdays): 394 | gestational age (wksdays): 406</t>
  </si>
  <si>
    <t>Total RNA was isolated using the mirVana miRNA isolation kit (Ambion). RNA concentration was measured by Qubit RNA BR assay kit (ThermoFisher) and the quality of isolated RNA was checked using a bioanalyzer (Agilent). All samples were found to have a RIN above 7.5. RNA-seq libraries were prepared using the TruSeq Stranded mRNA sample preparation kit (Illumina) at the IGM Genomics Center at UC San Diego.</t>
  </si>
  <si>
    <t>Paited-end mRNA-seq was performed on 36 placental samples (10 first trimester CTB, 10 first trimester EVT, 10 term CTB, and 6 term EVT). First trimester placentae were between 10 and 16 weeks and term placentae were between 37 and 40 weeks.</t>
  </si>
  <si>
    <t>SRP316384</t>
  </si>
  <si>
    <t>PRJNA725184</t>
  </si>
  <si>
    <t>04/26/2021</t>
  </si>
  <si>
    <t>09/22/2021</t>
  </si>
  <si>
    <t>PMC8446284</t>
  </si>
  <si>
    <t>10.3389/fcell.2021.702046</t>
  </si>
  <si>
    <t>This paper profiles the genomic organization and transcriptome of first trimester and term extravillous trophoblast (EVT) to define pathways and gene regulatory networks involved in the differentiation and maturation of this trophoblast lineage at the maternal–fetal interface, suggesting that term EVT undergoes senescence and endoreduplication, is primarily tetraploid, and lacks high rates of copy number variations.</t>
  </si>
  <si>
    <t>Cellular senescence, Polyploidy</t>
  </si>
  <si>
    <t>UC San Diego Health Clinical Laboratories</t>
  </si>
  <si>
    <t>Genome variation profiling by SNP array, Expression profiling by high throughput sequencing</t>
  </si>
  <si>
    <t>GSE173323, GSE173369</t>
  </si>
  <si>
    <t>Transcriptomic Drivers of Differentiation, Maturation, and Polyploidy in Human Extravillous Trophoblast</t>
  </si>
  <si>
    <t>gender: Female | cell_type: cytotrophoblast | trimester: 1 | gestational age (wksdays): 114 | gestational age (wksdays): 126 | gestational age (wksdays): 100 | gestational age (wksdays): 106 | gestational age (wksdays): 112 | gender: Male | gestational age (wksdays): 133 | gestational age (wksdays): 144 | gestational age (wksdays): 102 | trimester: 3 | gestational age (wksdays): 370 | gestational age (wksdays): 390 | cell_type: extravillous trophoblast | gestational age (wksdays): 135 | gestational age (wksdays): 121 | gestational age (wksdays): 146 | gestational age (wksdays): 140 | gestational age (wksdays): 111 | gestational age (wksdays): 392 | gestational age (wksdays): 393 | gestational age (wksdays): 394 | gestational age (wksdays): 406 | cell type: EVT | ga (gestational age wks): 9 | cell type: CTB | ga (gestational age wks): 10 | ga (gestational age wks): 39 | cell type: MSC | ga (gestational age wks): 37</t>
  </si>
  <si>
    <t>GPL23668, GPL24676</t>
  </si>
  <si>
    <t>PRJNA725263</t>
  </si>
  <si>
    <t>GSE120480</t>
  </si>
  <si>
    <t>Biochemistry of spontaneous preterm birth</t>
  </si>
  <si>
    <t>condition: elective term birth (caesarean section) | condition: spontaneous preterm birth | condition: spontaneous birth</t>
  </si>
  <si>
    <t>RNA isolation from frozen placenta specimens by using Qiagen Rneasy Micro Kit Illumina Truseq stranded mRNA</t>
  </si>
  <si>
    <t>RNA-seq analysis of placentas obtained after spontaneous preterm and term births, and after Caesarean section elective term deliveries</t>
  </si>
  <si>
    <t>SRP162589</t>
  </si>
  <si>
    <t>PRJNA493125</t>
  </si>
  <si>
    <t>PMC8384995</t>
  </si>
  <si>
    <t>10.1038/s41598-021-96374-9</t>
  </si>
  <si>
    <t>This paper investigates the genetic and transcriptomic evidence of heat shock proteins and nuclear hormone receptors that may affect the risk for spontaneous preterm birth (SPTB) by analyzing multiple genetic and genomic datasets.</t>
  </si>
  <si>
    <t>Preeclampsia, Preterm delivery, Placental abnormalities</t>
  </si>
  <si>
    <t>GSE154701</t>
  </si>
  <si>
    <t>SUV39H2 CONTROLS TROPHOBLAST STEM CELL FATE</t>
  </si>
  <si>
    <t>cell type: rat trophoblast stem cells | shRNA: Control shRNA | shRNA: Suv39h2 shRNA</t>
  </si>
  <si>
    <t>Suv39h2 was knocked down in rat trophoblast stem cells using lentiviral delivery of shRNA. Following selection by puromycin, cells were differentiated. Cells treated with either control shRNA or Suv39h2-specific shRNA were collected and RNA was isolated.</t>
  </si>
  <si>
    <t>SRP272539</t>
  </si>
  <si>
    <t>PRJNA647264</t>
  </si>
  <si>
    <t>07/20/2020</t>
  </si>
  <si>
    <t>GSE154637</t>
  </si>
  <si>
    <t>Transcriptomic Analysis of the Chorioallantois of Mares with Nocardioform Placentitis</t>
  </si>
  <si>
    <t>tissue: Chorioallantois | group: Control | group: Nocaridioform Placentitis Lesion | group: Nocaridioform Placentitis normal-appearing region</t>
  </si>
  <si>
    <t>Total RNA was isolated from all CA samples using RNeasy Mini Kit (#74104; Qiagen), and DNA digestion was performed on-column using RNase-free DNase I (#79254: Qiagen), followed by cleanup procedures. All procedures were performed according to the manufacturer’s instructions. After extraction, RNA concentration and quality were analyzed using Nanodrop 2000 spectrophotometer (#ND-2000; Thermo Fisher Scientific) and Agilent 2100 Bioanalyzer® (Agilent, Santa Clara, CA, USA). All samples had a 260/280 ratio &gt;2.0 and RNA integrity number (RIN) &gt; 8.0. A TruSeq Stranded mRNA library prep kit (Illumina, San Diego, CA) was used to prepare libraries for mRNA sequencing. Libraries were loaded onto an Agilent DNA 1000 chip and validated on an Agilent 2100 Bioanalyzer (Agilent). Quantitation was performed with the Illumina Library Quantification Kit, ABI Prism qPCR Mix from Kapa Biosystems. Libraries were run on a NextSeq 500 v2 (Illumina) 300cycles High Output kit in a 2x150 base pairs with paired-end reads.</t>
  </si>
  <si>
    <t>Chorioallantois (CA) samples were collected from the margin of the NP lesion (NPL, n=4) and grossly normal region (NPN, n=4). Additionally, CA samples were collected from normal postpartum mares (Control; CRL, n=4).  Total RNA was isolated from all CA samples using RNeasy Mini Kit (#74104; Qiagen), and DNA digestion was performed on-column using RNase-free DNase I (#79254: Qiagen), followed by cleanup procedures.  Paired-end reads with 150 nucleotides in length were produced. A TruSeq Stranded mRNA library prep kit (Illumina, San Diego, CA) was used to prepare libraries for mRNA sequencing. Libraries were loaded onto an Agilent DNA 1000 chip and validated on an Agilent 2100 Bioanalyzer (Agilent). Quantitation was performed with the Illumina Library Quantification Kit, ABI Prism qPCR Mix from Kapa Biosystems. Libraries were run on a NextSeq 500 v2 (Illumina) 300cycles High Output kit in a 2x150 base pairs with paired-end reads. The Fastq files were evaluated for read quality using FastQC 0.11.4. Subsequently, Trim Galore 0.4.1 was used for the adapter and read quality trimming (Phred score threshold of 30). Reads were mapped to the Equus caballus reference genome (EquCab 3.0) using the software STAR 2.5.3a, then annotated with the equine reference annotation from NCBI using Cufflinks 2.2.1. Fragments per kilobase per million (FPKM) was used to determine the expression level of genes. Lastly, we used Cuffdiff 2.2.1 to calculate differentially expressed genes (DEGs) between groups. The significance level was set at the FDR-adjusted p-value of the test statistic &lt; 0.05 using the Benjamini-Hochberg correction.</t>
  </si>
  <si>
    <t>SRP272376</t>
  </si>
  <si>
    <t>PRJNA646932</t>
  </si>
  <si>
    <t>07/17/2020</t>
  </si>
  <si>
    <t>07/16/2021</t>
  </si>
  <si>
    <t>PMC8268225</t>
  </si>
  <si>
    <t>10.1186/s13567-021-00972-4</t>
  </si>
  <si>
    <t>This study characterizes the transcriptome of the chorioallantois (CA) of mares with Nocardioform placentitis (NP) to understand the immune networks and molecular mechanisms involved in this disease, which causes abortion and preterm birth in mares.</t>
  </si>
  <si>
    <t>Nocardioform placentitis</t>
  </si>
  <si>
    <t>Inflammation score</t>
  </si>
  <si>
    <t>UK Veterinary Diagnostic Laboratory, University of Kentucky</t>
  </si>
  <si>
    <t>Kentucky</t>
  </si>
  <si>
    <t>GSE179177</t>
  </si>
  <si>
    <t>Differentially expressed genes in CSRP2BP knockdown HTR-8 cells</t>
  </si>
  <si>
    <t>tissue: placenta | cell type: human extravillous trophoblast | genotype/variation: CSRP2BP knockdown by specific shRNA (CSRP2BP-shRNA) | genotype/variation: control</t>
  </si>
  <si>
    <t>Microarray analysis analysis was performed using 3 independent replicates. HTR8_shcon is control group, HTR8_shBP is experimental group</t>
  </si>
  <si>
    <t>PRJNA742652</t>
  </si>
  <si>
    <t>06/30/2021</t>
  </si>
  <si>
    <t>Guangdong Provincial People's Hospital</t>
  </si>
  <si>
    <t>Chonghui Hu</t>
  </si>
  <si>
    <t>huchonghui@gdph.org.cn</t>
  </si>
  <si>
    <t>GSE171768</t>
  </si>
  <si>
    <t>Single nucleus RNA sequence (snRNAseq) analysis of the spectrum of trophoblast lineages generated from human pluripotent stem cells in vitro</t>
  </si>
  <si>
    <t>cell type: hESC-derived tropholast | treatment: BMP4 (10 ng/mL), A83-01 (1 μM), and PD1730740 (1 μM), so-called BAP treatment | cell line: hESCs (H1; WA01) originated from WiCell Research Institute</t>
  </si>
  <si>
    <t>On day 8 of differentiation (cells cultured in BAP/DMEM/F12/KOSR for 3 days and AP/DMEM/F12/KOSR until day 8), each culture well was rinsed twice with DMEM/F12 (Thermo Scientific) and the colonies partially dispersed by using gentle cell disassociation reagent (GDR) (Stemcell Technologies) (0.6 ml/well; 7 minutes (min)) at 37 °C. The colonies were fully dislodged from the substratum by gentle scraping and nuclei were isolated from the disassociated cells using the protocol provided by 10X genomics with minor modification. Briefly, 1 ml of chilled lysis buffer (10 mM Tris-HCl, 10 mM NaCl, 3 mM MgCl2, and 0.1% Nonidet™ P40 Substitute in Nuclease-Free Water) was added to each well through a wide-bore pipet tip. After gently pipetting several times, the suspension was kept on ice for 5 min to achieve maximum lysis of cells and then centrifuged (500x g; 5 min at 4°C). The pellet was resuspended in 1 ml of nuclear wash and resuspension buffer (NWRB) (1X PBS with 1.0 % w/v bovine serum albumin) and 0.2U/μl RNase inhibitor (Roche, cat# 03335399001), cell debris was removed by filtration through a 40 µm Nylon cell strainer (Falcon), and recentrifuged as above. The supernatant solution was removed, and the final nuclear pellet suspended in 1ml of NWRB. Libraries were constructed by following the manufacturer’s (10x Genomics) protocol with reagents supplied in 10x Genomics Chromium Next GEM Single Cell 3′ Kit v3.1. Briefly, nuclear suspension concentration and viability (unbroken cells) were measured with an Invitrogen Countess II automated cell counter. Nuclear suspension (1000 nuclei per microliter), reverse transcription master mix, and partitioning oil were loaded on a Chromium Next GEM G chip with a nuclear capture target of 5,000 nuclei per library. Post-Chromium controller GEMs were transferred to a PCR strip tube and reverse transcription performed on an Applied Biosystems Veriti thermal cycler at 53°C for 45 min. cDNA was amplified for 14 cycles and purified using Axygen AxyPrep MagPCR Clean-up beads. cDNA fragmentation, end-repair, A-tailing and ligation of sequencing adaptors was performed according to manufacturer specifications. The final library was quantified with the Qubit HS DNA kit and the fragment size was analyzed using an Agilent Fragment Analyzer system. Libraries were pooled and sequenced on an Illumina NovaSeq S1 flow cell with a goal to generate 50,000 reads per nucleus with a sequencing configuration of 28 base pair (bp) on read1 and 91 bp on read2.</t>
  </si>
  <si>
    <t>Single nucleus RNA sequence (snRNAseq) analysis on Human embryonic stem cells (hESCs) converted trophoblast that are cultured under 20 % and 5 % O2 concentration conditions</t>
  </si>
  <si>
    <t>SRP314198</t>
  </si>
  <si>
    <t>PRJNA720858</t>
  </si>
  <si>
    <t>PMC8334858</t>
  </si>
  <si>
    <t>10.3389/fcell.2021.695248</t>
  </si>
  <si>
    <t>Geetu Tuteja, R. Michael Roberts</t>
  </si>
  <si>
    <t>geetu@iastate.edu, robertsrm@missouri.edu</t>
  </si>
  <si>
    <t>This study investigates the heterogeneity of cells differentiated by the BAP protocol from human pluripotent stem cells to determine the presence of different trophoblast sub-lineages, and whether the oxygen atmosphere influences the state of differentiation.</t>
  </si>
  <si>
    <t>GSE152903</t>
  </si>
  <si>
    <t>De novo generation of macrophage from placenta-derived hemogenic endothelium</t>
  </si>
  <si>
    <t>tissue: placenta | cell type: all types of placental cells | developmental stage: embryonic day 10.0 | developmental stage: embryonic day 11.0 | developmental stage: embryonic day 12.0 | cell type: hemogenic endothelial cells | tissue: embryo | cell type: non-hemogenic endothelial cells | tissue: yolk sac | cell type: endothelial cells | cell type: Hoxa13+ lineage cells | developmental stage: embryonic day 13.5</t>
  </si>
  <si>
    <t>Target cells were captured using antibody by fluorescence activated cell sorting (FACS). For 10X Genomics data, single-cell suspensions were loaded on a Chromium Single Cell Controller (10 × Genomics) to generate single-cell gel beads in emulsion (GEMs) by using Single Cell 30 Library and Gel Bead Kit V2 (10 × Genomics, 120237). RNAs barcoding were obtained through reverse transcription in individual GEMs. Barcoded cDNAs were pooled and cleaned up using beads (Invitrogen, 37002D). Single-cell RNA-sequencing (scRNA-seq) libraries were prepared using Single Cell 30 Library Gel Bead Kit V2 (10× Genomics, 120237) following the manufacture’s introduction. Sequencing was performed on an Illumina HiSeq x Ten with pair end 150 bp (PE150). For smart-seq2 data, the linearized RNA molecules were releasein a thermocycler at 72 °C for 3 min at first. Then, transfer the reactions immediately on ice. Add 2.85 µl RT mixture into every reaction with component as SuperScript II reverse transcriptase, RNase Inhibitor, 5× Superscript II first-strand buffer, dithiothreitol (DTT), betaine, MgCl2, and template switch oligo (TSO) primer. Spin down the 5.4 µl samples in the thermocycler at 25 °C for 5 min, 42 °C for 60 min, 50 °C for 30 min, and then 70 °C for 10 min, 4 °C hold. Prepare 7.5 µl PCR mixture (6.25 μL 2× KAPA HiFi HotStart ReadyMix, ISPCR oligo, and 3′ Anchored oligo) to add in every tube reaction, and amplify samples for 19 cycles. Pool together samples with different barcodes (up to 96 barcodes) and purify DNA. Then prepare the second round of amplification with bio-tinylated index primer and ISPCR oligo for an additional five cycles. Subsequently, purify the biotinylated cDNAs further with 0.8× Ampure XP beads and elute cDNA in 50 µl EB. Next, shear the cDNAs into approximately 300-bp fragments with sonicator.Enrich the cDNA fragments by Dynabeads® MyOneTM Streptavi- din C1. Libraries were prepared with KAPA Hyper Prep Kits. Use the NEB U-shaped adapter for ligation. Finally, amplify the adapter-ligated fragments using an Illumina QP2 primer and a short universal primer for 9 cycles.
Target cells were captured using antibody by fluorescence activated cell sorting (FACS). For 10X Genomics data, single-cell suspensions were loaded on a Chromium Single Cell Controller (10 × Genomics) to generate single-cell gel beads in emulsion (GEMs) by using Single Cell 30 Library and Gel Bead Kit V2 (10 × Genomics, 120237). RNAs barcoding were obtained through reverse transcription in individual GEMs. Barcoded cDNAs were pooled and cleaned up using beads (Invitrogen, 37002D). Single-cell RNA-sequencing (scRNA-seq) libraries were prepared using Single Cell 30 Library Gel Bead Kit V2 (10× Genomics, 120237) following the manufacture’s introduction. Sequencing was performed on an Illumina HiSeq × Ten with pair end 150 bp (PE150). For smart-seq2 data, the linearized RNA molecules were releasein a thermocycler at 72 °C for 3 min at first. Then, transfer the reactions immediately on ice. Add 2.85 µl RT mixture into every reaction with component as SuperScript II reverse transcriptase, RNase Inhibitor, 5× Superscript II first-strand buffer, dithiothreitol (DTT), betaine, MgCl2, and template switch oligo (TSO) primer. Spin down the 5.4 µl samples in the thermocycler at 25 °C for 5 min, 42 °C for 60 min, 50 °C for 30 min, and then 70 °C for 10 min, 4 °C hold. Prepare 7.5 µl PCR mixture (6.25 μL 2× KAPA HiFi HotStart ReadyMix, ISPCR oligo, and 3′ Anchored oligo) to add in every tube reaction, and amplify samples for 19 cycles. Pool together samples with different barcodes (up to 96 barcodes) and purify DNA. Then prepare the second round of amplification with bio-tinylated index primer and ISPCR oligo for an additional five cycles. Subsequently, purify the biotinylated cDNAs further with 0.8× Ampure XP beads and elute cDNA in 50 µl EB. Next, shear the cDNAs into approximately 300-bp fragments with sonicator.Enrich the cDNA fragments by Dynabeads® MyOneTM Streptavi- din C1. Libraries were prepared with KAPA Hyper Prep Kits. Use the NEB U-shaped adapter for ligation. Finally, amplify the adapter-ligated fragments using an Illumina QP2 primer and a short universal primer for 9 cycles.
Target cells were captured using antibody by fluorescence activated cell sorting (FACS). For 10X Genomics data, single-cell suspensions were loaded on a Chromium Single Cell Controller (10 × Genomics) to generate single-cell gel beads in emulsion (GEMs) by using Single Cell 30 Library and Gel Bead Kit V2 (10 × Genomics, 120237). RNAs barcoding were obtained through reverse transcription in individual GEMs. Barcoded cDNAs were pooled and cleaned up using beads (Invitrogen, 37002D). Single-cell RNA-sequencing (scRNA-seq) libraries were prepared using Single Cell 30 Library Gel Bead Kit V2 (10× Genomics, 120237) following the manufacturer’s introduction. Sequencing was performed on an Illumina HiSeq × Ten with pair end 150 bp (PE150). For smart-seq2 data, the linearized RNA molecules were released in a thermocycler at 72 °C for 3 min at first. Then, transfer the reactions immediately on ice. Add 2.85 µl RT mixture into every reaction with component as SuperScript II reverse transcriptase, RNase Inhibitor, 5× Superscript II first-strand buffer, dithiothreitol (DTT), betaine, MgCl2, and template switch oligo (TSO) primer. Spin down the 5.4 µl samples in the thermocycler at 25 °C for 5 min, 42 °C for 60 min, 50 °C for 30 min, and then 70 °C for 10 min, 4 °C hold. Prepare 7.5 µl PCR mixture (6.25 μL 2× KAPA HiFi HotStart ReadyMix, ISPCR oligo, and 3′ Anchored oligo) to add in every tube reaction, and amplify samples for 19 cycles. Pool together samples with different barcodes (up to 96 barcodes) and purify DNA. Then prepare the second round of amplification with bio-tinylated index primer and ISPCR oligo for an additional five cycles. Subsequently, purify the biotinylated cDNAs further with 0.8× Ampure XP beads and elute cDNA in 50 µl EB. Next, shear the cDNAs into approximately 300-bp fragments with sonicator. Enrich the cDNA fragments by Dynabeads® MyOneTM Streptavi- din C1. Libraries were prepared with KAPA Hyper Prep Kits. Use the NEB U-shaped adapter for ligation. Finally, amplify the adapter-ligated fragments using an Illumina QP2 primer and a short universal primer for 9 cycles.</t>
  </si>
  <si>
    <t>HiSeq X Ten, Illumina HiSeq 4000</t>
  </si>
  <si>
    <t>Examination of gene expressive levels in sorting placental cells, placental HE cells, AGM HE cells, placental ECs, AGM ECs and yolk sac ECs from pregnant mice.</t>
  </si>
  <si>
    <t>GPL21103, GPL21273</t>
  </si>
  <si>
    <t>SRP268143</t>
  </si>
  <si>
    <t>PRJNA640809</t>
  </si>
  <si>
    <t>Zhixin Kang</t>
  </si>
  <si>
    <t>kzhixcas@gmail.com</t>
  </si>
  <si>
    <t>GSE178535</t>
  </si>
  <si>
    <t>Next Generation Sequencing Facilitates Quantitative Analysis of healthy controls and RSA patients Transcriptomes</t>
  </si>
  <si>
    <t>patients age: 30 | sample ga/(d): 62 | disease state: healthy control | tissue: decidua | patients age: 31 | sample ga/(d): 57 | patients age: 34 | sample ga/(d): 56 | patients age: 33 | sample ga/(d): 55 | disease state: Recurrent spontaneous abortion (RSA) | sample ga/(d): 61 | patients age: 23 | sample ga/(d): 54</t>
  </si>
  <si>
    <t>decidua were collected, flash frozen in liquid nitrogen, and RNA was harvested using Trizol reagent. Illumina TruSeq RNA Sample Prep Kit (Cat#FC-122-1001) was used with 1 ug of total RNA for the construction of sequencing libraries. Total RNAs of decidua tissues were extracted using Trizol (Invitrogen, CA, USA) according to the manufacturer’s instruction. Oligo(dT)-attached magnetic beads were used to purified mRNA, which then was fragmented into small pieces with fragment buffer at appropriate temperature to generate final library. The final library was amplified with phi29 to make DNA nanoball (DNB) which has more than 300 copies of one molecular, DNBs were loaded into the patterned nanoarray and single end 50 bases reads were generated on the BGIseq500 platform (BGI-Shenzhen, China).</t>
  </si>
  <si>
    <t>decidua samples from 3 healthy controls and 3 RSA patients were bulk sequenced for gene expression</t>
  </si>
  <si>
    <t>SRP324803</t>
  </si>
  <si>
    <t>PRJNA739572</t>
  </si>
  <si>
    <t>06/21/2021</t>
  </si>
  <si>
    <t>Tongji medical college</t>
  </si>
  <si>
    <t>Long Yu</t>
  </si>
  <si>
    <t>2019612084@hust.edu.cn</t>
  </si>
  <si>
    <t>PMC8416064</t>
  </si>
  <si>
    <t>10.3389/fimmu.2021.724662</t>
  </si>
  <si>
    <t>Huang Yafei</t>
  </si>
  <si>
    <t>huangy2018@hust.edu.cn</t>
  </si>
  <si>
    <t>This study investigates the role of γδ T cells in recurrent spontaneous abortion (RSA) by analyzing peripheral blood from RSA patients and healthy women, finding that activated γδ T cells with higher CD107a expression and inflammatory potential are present during early pregnancy in RSA patients.</t>
  </si>
  <si>
    <t>Recurrent Spontaneous Abortion</t>
  </si>
  <si>
    <t>γδ T cell phenotypes, PD1 expression, CD107a expression, IL-17A secretion, CCL8 expression</t>
  </si>
  <si>
    <t>Tongji Hospital, Tongji Medical College, Huazhong University of Science and Technology</t>
  </si>
  <si>
    <t>GSE158670</t>
  </si>
  <si>
    <t>BAP1/ASXL complex modulation regulates Epithelial-Mesenchymal Transition during trophoblast differentiation and invasion</t>
  </si>
  <si>
    <t>cell type: mouse trophoblast stem cells | growth media: TSC complete medium | cell line: TS-R26 | genotype: wild type mTSCs | timepoint: day 0 | growth media: TSC differentiation medium | timepoint: day 3 | genotype: Bap1-overexpressing mTSCs</t>
  </si>
  <si>
    <t>Sample collection protocol: Cells were grown in stem cell conditions (0d) and after 3 days of differentiation (3d). Then, cells were washed twice with PBS and RNA was extracted with Trizol. Total RNA was extracted with Trizol followed by DNase treatment using TURBO DNA-free kit (Life Technologies AM1907) RNA-seq libraries were generated from 500 ng using TruSeq Stranded mRNA library prep (Illumina, 20020594). Indexed libraries were pooled and sequenced on an Illumina HiSeq2500 sequencer in 100 bp single-end mode</t>
  </si>
  <si>
    <t>RNA-seq experiment in triplicate comparing control  (NT-sgRNA) with Bap1- overexpressing mTSCs (sgRNA1) at two different time points, 0 days and 3 days of differentiation</t>
  </si>
  <si>
    <t>SRP285645</t>
  </si>
  <si>
    <t>PRJNA666166</t>
  </si>
  <si>
    <t>09/28/2020</t>
  </si>
  <si>
    <t>PMC8233037</t>
  </si>
  <si>
    <t>10.7554/eLife.63254</t>
  </si>
  <si>
    <t>This study investigates the role of BRCA1-associated protein 1 (BAP1) in regulating epithelial-mesenchymal transition (EMT) during trophoblast differentiation and invasion, demonstrating that BAP1 downregulation is essential for triggering EMT and that its function is dependent on the BAP1/ASXL complex in both mouse and human trophoblast stem cells.</t>
  </si>
  <si>
    <t>Addenbrooke’s Hospital</t>
  </si>
  <si>
    <t>GSE178407</t>
  </si>
  <si>
    <t>Environmental Stressors Impact Placentation Through Actions On Trophoblast, Immune, and Endothelial Cell Dynamics</t>
  </si>
  <si>
    <t>age: gestational day 13.5 | treatment: control | cell type: PBMC | treatment: TCDD</t>
  </si>
  <si>
    <t>Pregnant rats treated with TCDD at gestational day (gd) 6.5, PBMCs collected at gd 13.5.</t>
  </si>
  <si>
    <t>SRP324515</t>
  </si>
  <si>
    <t>PRJNA738892</t>
  </si>
  <si>
    <t>06/17/2021</t>
  </si>
  <si>
    <t>GSE151905</t>
  </si>
  <si>
    <t>Maternal Cold Exposure Enhances Fetal Brown Adipose Tissue Development</t>
  </si>
  <si>
    <t>mouse strain: C57BL/6 | Sex: Female | tissue: Placenta | condition: housed at 28°C during pregnancy | condition: housed at 18°C during pregnancy | Sex: not determined | tissue: Fetal brown adipose tissue (fBAT)</t>
  </si>
  <si>
    <t>RNA was isolated from placenta and fetal BAT (2-3 BAT pooled) using Trizol reagent and Rneasy Plus mini kit. Lexogen Quant-Seq; indexed and pooled samples, 50bp forward read</t>
  </si>
  <si>
    <t>Examination of placenta and fetal BAT mRNA profiles of mice housed at 28°C or at 18°C during gestation</t>
  </si>
  <si>
    <t>SRP266162</t>
  </si>
  <si>
    <t>PRJNA637622</t>
  </si>
  <si>
    <t>06/05/2020</t>
  </si>
  <si>
    <t>07/14/2021</t>
  </si>
  <si>
    <t>Pennington Biomedical Research Center</t>
  </si>
  <si>
    <t>Ji Suk Chang</t>
  </si>
  <si>
    <t>PMC8254942</t>
  </si>
  <si>
    <t>10.1186/s12864-021-07825-6</t>
  </si>
  <si>
    <t>Chang Ji Suk</t>
  </si>
  <si>
    <t>jisuk.chang@pbrc.edu</t>
  </si>
  <si>
    <t>This paper evaluates the impact of different maternal environmental temperatures (28 °C and 18 °C) on the transcriptome of the placenta and fetal brown adipose tissue (BAT) in mice to test if maternal cold exposure influences fetal BAT development via placental remodeling. The findings provide evidence that environmental cold temperature sensed by the mother can modulate the transcriptome of placental and fetal BAT tissues.</t>
  </si>
  <si>
    <t>Maternal weight gain, Placental weight, Fetal weight</t>
  </si>
  <si>
    <t>GSE178048</t>
  </si>
  <si>
    <t>total RNA-seq from placenta (ENCSR899OKE)</t>
  </si>
  <si>
    <t>tissue_type: placenta | biomaterial_type: tissue | biosample encode accession: ENCBS599XLB (SAMN19597027) | Sex: female | dev stage: embryonic | age: not collected | donor_id: ENCDO818SNP | lab: John Stamatoyannopoulos, UW | source: John Stamatoyannopoulos | link: ENCBS599XLB at ENCODE; https://www.encodeproject.org/ENCBS599XLB/ | link: Derived from ENCODE donor ENCDO818SNP; https://www.encodeproject.org/ENCDO818SNP/</t>
  </si>
  <si>
    <t>https://www.encodeproject.org/ENCSR899OKE/</t>
  </si>
  <si>
    <t>06/13/2021</t>
  </si>
  <si>
    <t>GSE97666</t>
  </si>
  <si>
    <t>RNA-seq analysis of regulatory T cells in thymus, placenta, spleen and white adipose tissue of pregnant mice</t>
  </si>
  <si>
    <t>tissue: placenta | cell type: regulatory T-cell | gender: female | genotype: Tnfrsf11a (Rank) Foxn1 knock-out | pregnancy status: pregnant | tissue: thymus | genotype: Tnfrsf11a (Rank) Foxn1 wild-type | quality: low quality (this sample was not reflected in the expression matrices) | strain: C57Bl6 | pregnancy status: non-pregnant | tissue: fat | tissue: spleen</t>
  </si>
  <si>
    <t>Equal numbers of Tregs (280 cells) were sorted from the thymus and placenta of E17.5 pregnant Bl6 females, mated with syngeneic Bl6 males. To increase robustness, the 280 placental Tregs were purified from 5 individual placentas per pregnant female (56 Tregs/placenta). Cells were sorted directly into a cell lysis buffer consisting of a 0.2% (vol/vol) Triton X-100 solution and an RNase inhibitor. For the generation of full-length cDNA, the Smart-seq2 protocol (Picelli, S. et al, Nat Protoc. 2014 Jan;9(1):171-81. doi:10.1038/nprot.2014.006) was used. The subsequent library preparation from the amplified cDNA was performed using the Nextera XT DNA library prep kit (Illumina). For sequencing, libraries were pooled, diluted and sequenced on Illumina HiSeq 3000 using 50 bp single-read chemistry.
For the generation of full-length cDNA, the Smart-seq2 protocol (Picelli, S. et al, Nat Protoc. 2014 Jan;9(1):171-81. doi:10.1038/nprot.2014.006) was used. The subsequent library preparation from the amplified cDNA was performed using the Nextera XT DNA library prep kit (Illumina). For sequencing, libraries were pooled, diluted and sequenced on Illumina HiSeq 3000/4000 using 50 bp single-read chemistry.</t>
  </si>
  <si>
    <t>RNA-seq analysis of small, FACS-sorted cell pools.
Affiliation: Magdalena Paolino, IMBA - Institute of Molecular Biotechnology of the Austrian Academy of Sciences
Affiliation: Josef M. Penninger, IMBA - Institute of Molecular Biotechnology of the Austrian Academy of Sciences</t>
  </si>
  <si>
    <t>SRP103818</t>
  </si>
  <si>
    <t>PRJNA382592</t>
  </si>
  <si>
    <t>04/11/2017</t>
  </si>
  <si>
    <t>CeMM Research Center for Molecular Medicine of the Austrian Academy of Sciences</t>
  </si>
  <si>
    <t>Christoph Bock</t>
  </si>
  <si>
    <t>cbock@cemm.oeaw.ac.at</t>
  </si>
  <si>
    <t>PMC7116618</t>
  </si>
  <si>
    <t>10.1038/s41586-020-03071-0</t>
  </si>
  <si>
    <t>This study investigates the role of RANK signaling in thymic regulatory T cells and its link to fetal loss and gestational diabetes during pregnancy.</t>
  </si>
  <si>
    <t>Fetal loss, Gestational diabetes</t>
  </si>
  <si>
    <t>GSE148964</t>
  </si>
  <si>
    <t>Other, Methylation profiling by high throughput sequencing</t>
  </si>
  <si>
    <t>Identification of fetal unmodified and 5-hydroxymethylated CGs in maternal cell-free DNA for non-invasive prenatal testing</t>
  </si>
  <si>
    <t>sample type: Chorionic villi tissue sample | dna modification: 5-hydroxymethylcytosine | sample type: Non-pregnant controls | sample type: Pregnant women carrying healthy fetus | sample type: Pregnant women carrying T21 positive fetus | dna modification: Unmodified CG sites</t>
  </si>
  <si>
    <t>Chorionic villi gDNA was purified using standard phenol-chloroform extraction. Cell-free DNA was isolated from blood plasma with "QIAamp MinElute ccfDNA kit" according to the manufacturer‘s instructions. Libraries were constructed according to TOP-seq (Stasevskij et al., 2017) and hmTOP-seq (Gibas et al., 2020) protocols. Briefly, cfDNA and sonicated gDNA were labeled with azide moieties using Ado-6-azide (for uCG analysis) or UDP-6-azide-glucose (for 5hmCG analysis) cofactors. After ligation of adapters, the alkyne-bearing oligodeoxyribonucleotides (ODNs) with (5hmCG) or without (uCG) biotin were attached to the azide-modified DNA. Biotinylated DNA was enriched with streptavidin-coupled magnetic beads. Purified DNA after ODN conjugation (uCG) or biotin-enrichment (5hmC) was subsequently used in a DNA priming reaction. The products were amplified, size-selected and subjected to Ion Proton sequencing.</t>
  </si>
  <si>
    <t>We employed covalent derivatization of CG sites combined with lower cost next generation sequencing, or quantitative PCR for analysis of fetal chorionic villi tissue samples, and cfDNA of pregnant and non-pregnant women.</t>
  </si>
  <si>
    <t>SRP257546</t>
  </si>
  <si>
    <t>PRJNA626634</t>
  </si>
  <si>
    <t>04/20/2020</t>
  </si>
  <si>
    <t>Vilnius University</t>
  </si>
  <si>
    <t>Giedrius Vilkaitis</t>
  </si>
  <si>
    <t>giedrius.vilkaitis@bti.vu.lt</t>
  </si>
  <si>
    <t>Lithuania</t>
  </si>
  <si>
    <t>PMC7574562</t>
  </si>
  <si>
    <t>10.1186/s13148-020-00938-x</t>
  </si>
  <si>
    <t>Edita Kriukienė</t>
  </si>
  <si>
    <t>edita.kriukiene@bti.vu.lt</t>
  </si>
  <si>
    <t>This paper proposes that targeting either unmodified or 5-hydroxymethylated CG sites specifically enriches fetal genetic material and reduces the number of required analytical sequencing reads, thereby decreasing the cost of non-invasive prenatal testing (NIPT). The study demonstrates that uTOP-seq and hmTOP-seq approaches provide a cost-efficient and sensitive epigenetic analysis of fetal abnormalities in maternal cfDNA.</t>
  </si>
  <si>
    <t>Trisomy 21, Down syndrome</t>
  </si>
  <si>
    <t>Tartu University Hospital</t>
  </si>
  <si>
    <t>GSE154377</t>
  </si>
  <si>
    <t>GSE154378</t>
  </si>
  <si>
    <t>Cell-free DNA Methylation and Transcriptomic Signature Prediction of Pregnancies with Adverse Outcomes [RNA-seq]</t>
  </si>
  <si>
    <t>complication during pregnancy: No Complications | complication during pregnancy: Gestational Diabetes | complication during pregnancy: Preeclampsia/gestational hypertension | complication during pregnancy: Chronic hypertension | complication during pregnancy: Non pregnant</t>
  </si>
  <si>
    <t>Peripheral venous blood was collected into EDTA-coated tubes. Blood was then centrifuged at 2000 X g for 7 minutes at 4°C, in order to collect only the plasma fraction. Plasma was centrifuged at 16000 X g for 10 min at 4°C to remove all the residual cells, aliquoted and stored at −80°C. Cell-free RNA was extracted from 200 μL of plasma using the miRNeasy serum/plasma kit (Qiagen). Total RNA was quantified using the Qubit RNA HS Assay kit (Thermofisher Scientific). RNA integrity was verified using the Agilent High sensitivity RNA Screen Tape System (Agilent) on a 2200 TapeStation System (Agilent,). The RNA-sequencing (RNA-seq) library construction was performed using the ultra-low input specific kit, NuGen Ovation SoLo RNA-Seq kit with Human rRNA AnyDeplete kit (NuGen), according to the manufacturer's instructions. Libraries were sequenced using 100 bp single-end reads on the Hiseq4000 System (Illumina)</t>
  </si>
  <si>
    <t>cell-free RNA profile from plasma of pregnant women with normal pregnancies or with adverse pregnancy outcomes (APOs) such as gestational diabetes, preeclampsia or gestational hypertension. The samples have been collected at 1st, 2nd and 3rd trimester during pregnancy and again at delivery. The cord blood has been collected as well.  We analyzed the cell-free RNA content of 102 maternal, 25 cord plasma samples and 7 non pregnant women as control.</t>
  </si>
  <si>
    <t>SRP271730</t>
  </si>
  <si>
    <t>PRJNA646066</t>
  </si>
  <si>
    <t>07/14/2020</t>
  </si>
  <si>
    <t>10/19/2020</t>
  </si>
  <si>
    <t>Giorgia Del Vecchio</t>
  </si>
  <si>
    <t>PMC8143248</t>
  </si>
  <si>
    <t>10.1080/15592294.2020.1816774</t>
  </si>
  <si>
    <t>This study investigates cell-free DNA and RNA content in maternal and cord plasma to detect adverse pregnancy outcomes (APOs) based on placental function, finding that placenta-specific nucleic acids during early gestation can predict APOs before clinical features emerge.</t>
  </si>
  <si>
    <t>Gestational diabetes, Preeclampsia, Maternal obesity</t>
  </si>
  <si>
    <t>David Geffen School of Medicine at UCLA</t>
  </si>
  <si>
    <t>GSE154348</t>
  </si>
  <si>
    <t>Cell-free DNA Methylation and Transcriptomic Signature Prediction of Pregnancies with Adverse Outcomes [WGBS]</t>
  </si>
  <si>
    <t>Peripheral venous blood was collected into EDTA-coated tubes. Blood was then centrifuged at 2000 X g for 7 minutes at 4°C, in order to collect only the plasma fraction. Plasma was centrifuged at 16000 X g for 10 min at 4°C to remove all the residual cells, aliquoted and stored at −80°C. Cell-free DNA was extracted from 200 μL of plasma using the QIAmp MiniElute Virus Spin kit (Qiagen). Total DNA was quantified using the Qubit dsDNA HS Assay kit (Thermofisher Scientific). Whole genome bisulfite libraries were prepared using the pico methyl-Seq library prep kit (Zymo Research) according to manufacturer’s instructions. Libraries were sequenced using 100 bp single-end reads on the Hiseq4000 System (Illumina)</t>
  </si>
  <si>
    <t>cell-free DNA deconvolution analysis from plasma of pregnant women with normal pregnancies or with adverse pregnancy outcomes (APOs) such as gestational diabetes, preeclampsia or gestational hypertension. The samples have been collected at 1st, 2nd and 3rd trimester during pregnancy and again at delivery. The cord blood has been collected as well.  We analyzed the cell-free WGBS content of 102 maternal, 25 cord plasma samples and 7 non pregnant women as control.</t>
  </si>
  <si>
    <t>SRP271639</t>
  </si>
  <si>
    <t>PRJNA645920</t>
  </si>
  <si>
    <t>07/13/2020</t>
  </si>
  <si>
    <t>GSE139087</t>
  </si>
  <si>
    <t>Distinct mRNA and Long Non-coding RNAs (lncRNAs)  Expression Profiles of Decidual Natural Killer Cells in Human Early Missed Abortion</t>
  </si>
  <si>
    <t>subject status: healthy control women undergoing elective abortions | tissue: decidua | cell type source: decidual NK cells | cell type: FACS-sorted primary cells | molecule subtype: mRNA and lncRNA with poly-A tail | subject status: patient with missed abortion</t>
  </si>
  <si>
    <t>Total RNA was extracted from purified decidual NK cells using TRIzol reagent (Invitrogen, USA) in accordance with the manufacturer’s protocol. RNA purity was checked using the NanoPhotometer® spectrophotometer (IMPLEN, CA, USA), concentration was measured using Qubit® RNA Assay Kit in Qubit® 2.0Flurometer (Life Technologies, CA, USA) and integrity was assessed using the RNA Nano 6000 Assay Kit of the Bioanalyzer 2100 system (Agilent Technologies, CA, USA). A total amount of 3 μg RNA per sample was used as input material for the RNA sample preparations. Sequencing libraries were generated using NEBNext® Ultra™ RNA Library Prep Kit for Illumina® (NEB, USA) following manufacturer’s recommendations. Briefly, mRNAs and lncRNAs with poly A-tails were purified from total RNA using poly-T oligo-attached magnetic beads. Fragmentation was carried out using divalent cations under elevated temperature in NEBNext First Strand Synthesis Reaction Buffer (5x). First strand cDNA was synthesized using random hexamer primer and M-MuLV Reverse Transcriptase. Second strand cDNA synthesis was subsequently performed using DNA Polymerase I and RNase H. Remaining overhangs were converted into blunt ends via exonuclease/polymerase activities. After adenylation of 3’ ends of DNA fragments, NEBNext adaptors with hairpin loop structure were ligated to prepare for hybridization. The library fragments were purified with AMPure XP system (Beckman Coulter, USA). Then 3 μL USER Enzyme (NEB, USA) was added with size-selected, adaptor-ligated cDNA before PCR, which was performed with Phusion High-Fidelity DNA polymerase, universal PCR primers and Index primers. At last, PCR products were purified with AMPure XP system and library quality was assessed on the Agilent Bioanalyzer 2100 system.</t>
  </si>
  <si>
    <t>RNA sequencing of dNK cells derived from three patients with missed abortion and the other three healthy control women undergoing elective abortions were performed to determine the expression profiles of mRNAs and lncRNAs with poly-A tails.</t>
  </si>
  <si>
    <t>SRP226194</t>
  </si>
  <si>
    <t>PRJNA578355</t>
  </si>
  <si>
    <t>10/18/2019</t>
  </si>
  <si>
    <t>International Peace Maternity &amp; Child Health Hospital</t>
  </si>
  <si>
    <t>Tong Li</t>
  </si>
  <si>
    <t>threestone_tong@hotmail.com</t>
  </si>
  <si>
    <t>GSE147127</t>
  </si>
  <si>
    <t>Single-nucleus RNA-seq identifies transcriptional heterogeneity in multinucleated skeletal myofibers</t>
  </si>
  <si>
    <t>strain: C57BL/6 | tissue: Whole skeletal muscle | genotype: Wild-type | time point: 24 months | sequencing parameters: 434 million reads | time point: 5 months | sequencing parameters: 419 million reads | time point: 30 months | sequencing parameters: 474 million reads | time point: day 10 | sequencing parameters: 1,013 million reads | time point: day 21 | sequencing parameters: 433 million reads | sequencing parameters: 356 million reads</t>
  </si>
  <si>
    <t>Nuclei were isolated from skeletal muscle immediately following euthanasia. Muscle was homogenized and then filtered, and nuclei were purified from the homogenate by staining with Hoechst dye and then FACS sorting for DAPI+ nuclei. Isolated nuclei were loaded into the 10X Chromium system (targeting ~12,000-13,000 loading count) using the Single Cell 3’ Reagent Kit v3, and libraries were constructed according to the manufacturer’s protocol.</t>
  </si>
  <si>
    <t>Single-nucleus RNA-seq of tibialis anteior muscle of BL6 wild-type mice across the lifespan: 10 days, 21 days, 5 months (TA and soleus), 24 months, 30 months</t>
  </si>
  <si>
    <t>SRP253104</t>
  </si>
  <si>
    <t>PRJNA613077</t>
  </si>
  <si>
    <t>03/17/2020</t>
  </si>
  <si>
    <t>Cincinnati Children's Hospital</t>
  </si>
  <si>
    <t>Nathan Salomonis</t>
  </si>
  <si>
    <t>nathan.salomonis@cchmc.org</t>
  </si>
  <si>
    <t>PMC7733460</t>
  </si>
  <si>
    <t>10.1038/s41467-020-20063-w</t>
  </si>
  <si>
    <t>Douglas P. Millay</t>
  </si>
  <si>
    <t>douglas.millay@cchmc.org</t>
  </si>
  <si>
    <t>This paper utilizes single-nucleus RNA-sequencing (snRNA-seq) to determine the extent of transcriptional diversity within multinucleated skeletal myofibers, revealing distinct myonuclear populations emerging in postnatal development as well as aging muscle.</t>
  </si>
  <si>
    <t>Muscle aging, Neuromuscular junction markers, Myotendinous junction markers</t>
  </si>
  <si>
    <t>GSE153684</t>
  </si>
  <si>
    <t>SARS-CoV-2 infection and replication in human fetal and pediatric gastric organoids</t>
  </si>
  <si>
    <t>passage: P 20 | agent: SARS-CoV-2 infected at MOI 1 | passage: P 13 | passage: P 18 | agent: negative paired control</t>
  </si>
  <si>
    <t>Pelletted organoids were extracted in RLT buffer cDNA was synthesized using the SMART-Seq v4 Ultra Low Input RNA Kit for Sequencing, following manufacturer suggested protocol. cDNA generated with SMART-Seq v4 Kit were used for preparation of library with NEXTERA XT DNA Library Preparation kit, following the suggested protocol.</t>
  </si>
  <si>
    <t>Transcriptomic analysis of organoids derived from fetal and pediatric gastric samples infected by SARS-CoV-2 virus at MOI 1, and paired negative controls.</t>
  </si>
  <si>
    <t>SRP269721</t>
  </si>
  <si>
    <t>PRJNA643694</t>
  </si>
  <si>
    <t>07/02/2020</t>
  </si>
  <si>
    <t>ngd</t>
  </si>
  <si>
    <t>Lucio Di Filippo</t>
  </si>
  <si>
    <t>difilippolucio@gmail.com</t>
  </si>
  <si>
    <t>PMC8595698</t>
  </si>
  <si>
    <t>10.1038/s41467-021-26762-2</t>
  </si>
  <si>
    <t>Paolo De Coppi</t>
  </si>
  <si>
    <t>p.decoppi@ucl.ac.uk</t>
  </si>
  <si>
    <t>This paper investigates the susceptibility of the stomach mucosa to SARS-CoV-2 infection by developing an in vitro model that reproduces the gastric microenvironment, finding that pediatric and late fetal gastric organoids are more susceptible to infection.</t>
  </si>
  <si>
    <t>Great Ormond Street Hospital</t>
  </si>
  <si>
    <t>GSE158462</t>
  </si>
  <si>
    <t>Small RNA sequencing of H19X KD cell line</t>
  </si>
  <si>
    <t>cell type: trophoblast cell line | treatment: treated with control siRNA | treatment: treated with H19X siRNA</t>
  </si>
  <si>
    <t>then small RNA library was constructed and Sequencing libraries were generated using NEBNext® Multiplex Small RNA Library Prep Set for Illumina® (NEB, USA.)</t>
  </si>
  <si>
    <t>H19X RNAi knockdown</t>
  </si>
  <si>
    <t>SRP285143</t>
  </si>
  <si>
    <t>PRJNA665264</t>
  </si>
  <si>
    <t>09/23/2020</t>
  </si>
  <si>
    <t>09/30/2020</t>
  </si>
  <si>
    <t>xinong</t>
  </si>
  <si>
    <t>li tongtong</t>
  </si>
  <si>
    <t>tongtongli@nwafu.edu.cn</t>
  </si>
  <si>
    <t>GSE147023</t>
  </si>
  <si>
    <t>Mouse trophoblast stem cells in KSR-based conditions</t>
  </si>
  <si>
    <t>cell type: mouse trophoblast stem cell | passages: 38+7 | strain: Crl:CD1(ICR) | growth: KSR culture condition | passages: 44 | growth: FBS culture condition | passages: 45 | passages: 38+6 | passages: 46 | passages: 38+8</t>
  </si>
  <si>
    <t>Total RNA was extracted from culture cells using TRIzol. RNA libraries were prepared for sequencing using SureSelect - Strand Specific RNA lLibrary Preparation Protocols</t>
  </si>
  <si>
    <t>mRNA expression profiles of TSC, which cultured in conventional FBS culture condition and KSR culture condition</t>
  </si>
  <si>
    <t>SRP252925</t>
  </si>
  <si>
    <t>PRJNA612805</t>
  </si>
  <si>
    <t>The university of Tokyo</t>
  </si>
  <si>
    <t>Shuai Sun</t>
  </si>
  <si>
    <t>sunshuai617@gmail.com</t>
  </si>
  <si>
    <t>GSE152819</t>
  </si>
  <si>
    <t>Characterization of universal features of partially methylated domains across tissues and species</t>
  </si>
  <si>
    <t>cell line: 4T1 | tissue: Breast tumor | cell line: 650 | tissue: Lung | cell line: 441NSCLC | cell line: Calu1 | cell line: M3</t>
  </si>
  <si>
    <t>The parental mouse mammary tumor cell line 4T1 (ATCC) and the derived clonal cell lines were cultured as described in \cite{wagenblast2015model}. Genomic DNA was extracted using the QIAmp DNA Blood Mini Kit (Qiagen). Bisulfite sequencing libraries were generated as previously described \cite{hodges2011primaryBloodMeth} In short, genomic DNA was fragmented using the Covaris LE220 sonicator to a target fragment size of 200bp. DNA fragments were repaired and ends blunted and phosphorylated. Then, adenylated fragments were ligated to Illumina-compatible paired-end adapters. Subsequently, DNA fragments were purified using the MinElute PCR Purification Kit (Qiagen). Fragments were then denatured and treated with sodium bisulfite using the EZ DNA Methylation-Gold Kit (Zymo Research). Then, the sample was desulfonated and PCR amplified with High Fidelity Expand Plus (Roche) using paired-end adapter-compatible primers. Illumnia sequencing was performed, generating 76-nucleotide paired-end reads.
Illumina Truseq stranded RNA seq kit with Ribo minus depletion.</t>
  </si>
  <si>
    <t>This GEO submission contains all DNA methylation and expression data produced for the study, including human lung cancer WGBS methylomes and RNA-seq as well as mouse 4T1 breast tumor methylomes.</t>
  </si>
  <si>
    <t>GPL11154, GPL22153</t>
  </si>
  <si>
    <t>SRP267967</t>
  </si>
  <si>
    <t>PRJNA640557</t>
  </si>
  <si>
    <t>06/19/2020</t>
  </si>
  <si>
    <t>10/04/2020</t>
  </si>
  <si>
    <t>Benjamin E Decato</t>
  </si>
  <si>
    <t>decato@alumni.usc.edu</t>
  </si>
  <si>
    <t>PMC7532633</t>
  </si>
  <si>
    <t>10.1186/s13072-020-00363-7</t>
  </si>
  <si>
    <t>Andrew D. Smith</t>
  </si>
  <si>
    <t>andrewds@usc.edu</t>
  </si>
  <si>
    <t>This study introduces an improved method for identifying Partially Methylated Domains (PMDs) in methylomes, outlines a set of axioms for a functional definition of PMDs, and refines the criteria for determining whether a sample contains PMDs, thereby enabling low sequencing depth studies of PMD variation and elucidating the relationship between methylation loss, sequence, and replication timing.</t>
  </si>
  <si>
    <t>GSE86809</t>
  </si>
  <si>
    <t>Global gene expression pattern in Mouse Trophoblast Stem Cells (mTS) with or without knocking down of Tead4</t>
  </si>
  <si>
    <t>cell type: Mouse Trophoblast Stem Cells (mTS) | shRNA: scramble | shRNA: Tead4</t>
  </si>
  <si>
    <t>mTS cells under stem condition was transduced with lentiviral particles consists of scramble or shRNA against Tead4. The puromycin selected cells were passaged and then the whole cell-lysates were used to prepare RNA. RNA-seq analysis were performed using a illumina HiSeq2500 platform.</t>
  </si>
  <si>
    <t>SRP089678</t>
  </si>
  <si>
    <t>PRJNA342591</t>
  </si>
  <si>
    <t>GSE143860</t>
  </si>
  <si>
    <t>Next Generation Sequencing of syncytializing first trimester human cytotrophoblasts.</t>
  </si>
  <si>
    <t>gestational week: 6-7th week of gestation | differentiation stage: vCTB | time poiont: 20h | protocol: ibronectin-coated cell culture dish | differentiation stage: STB | time poiont: 72h</t>
  </si>
  <si>
    <t>RNA was extracted using AllPrep DNA/RNA/miRNA Universal Kit (Qiagen). Sequencing libraries were prepared using the NEBNext Poly(A) mRNA Magnetic Isolation Module and the NEBNext Ultra™ II Directional RNA Library Prep Kit for Illumina (New England Biolabs). Libraries were QC-checked on a Bioanalyzer 2100 (Agilent) using a High Sensitivity DNA Kit for correct insert size and quantified using Qubit dsDNA HS Assay (Invitrogen). Pooled libraries were sequenced on a NextSeq500 instrument (Illumina) in 1x75bp single-read sequencing mode.</t>
  </si>
  <si>
    <t>Villous cytotrophoblasts (vCTB) were isolated from of first trimester human pooled placentas (6-7th weeks of gestation), seeded onto fibronectin-coated cell culture dishes and analyzed after 20 and 72 hours. Examination of gene expression signatures of fusing cytorophoblasts was performed by Next Generation sequencing, the analyses contain in total 6 samples, 3 replicates of 3 individual cell preparations.</t>
  </si>
  <si>
    <t>SRP242561</t>
  </si>
  <si>
    <t>PRJNA601912</t>
  </si>
  <si>
    <t>01/17/2020</t>
  </si>
  <si>
    <t>06/04/2020</t>
  </si>
  <si>
    <t>martin.knoefler@meduniwien.ac.at</t>
  </si>
  <si>
    <t>PMC7306800</t>
  </si>
  <si>
    <t>10.1073/pnas.2002630117</t>
  </si>
  <si>
    <t>This study investigates the role of the Hippo signaling-dependent transcriptional coactivator YAP in maintaining proliferative trophoblasts, the epithelial cells of the placenta, revealing its involvement in trophoblast stemness and differentiation.</t>
  </si>
  <si>
    <t>GSE143859</t>
  </si>
  <si>
    <t>Comparison of CRISPR-Cas9 genome-edited JEG-3 YAP knockout  and wild type choriocarcinoma cells.</t>
  </si>
  <si>
    <t>genotype: YAP knock out | genotype: wilde type</t>
  </si>
  <si>
    <t>To investigate gene expression signatures of CRISPR-Cas9 genome-edited YAP  knock out JEG-3 choriocarcinoma cell lines Next Generation Sequencing was performed. In total 12 samples, 2 JEG-3 YAP wilde type and 4 JEG-3 YAP knock out cell lines were analyzed in duplicates.</t>
  </si>
  <si>
    <t>SRP242560</t>
  </si>
  <si>
    <t>PRJNA601913</t>
  </si>
  <si>
    <t>GSE150316</t>
  </si>
  <si>
    <t>Spectrum of Viral Load and Host Response Seen in Autopsies of SARS-CoV-2 Infected Lungs</t>
  </si>
  <si>
    <t>sample case: 1 | tissue type: Formalin fixed paraffin embedded tissue | pool no: pool159 | infection: SARS-Cov2 | sample case: 2 | sample case: 3 | pool no: pool160 | sample case: 4 | sample case: 5 | sample case: Control | case: 10 | pool no: pool162 | pool no: pool161 | case: 11 | case: 12 | case: 3 | case: 6 | case: 7 | case: 8 | case: 9 | case: A | case: B | case: C | case: D | case: E | pool no: pool166 | case: F | case: G | case: H | case: I | case: J | case: P1 | case: P2 | case: P3 | case: P4</t>
  </si>
  <si>
    <t>RNA extraction from FFPE slides was done using the FormaPure Total nucleic acid extraction kit (C16675, Beckman Coulter) according to manufacturer instructions. Three 5 um thin tissue sections from areas devoid of acute inflammation were used per sample The Smarter Stranded Total RNA-Seq kit v2 (634413, Illumina) was used with 10 ng RNA input, according to the manufacturer instructions to generate libraries. Dual-indexed pooled libraries were sequenced on the Illumina NextSeq 500 platform using a 150 cycles kit with paired end read mode.</t>
  </si>
  <si>
    <t>Illumina NextSeq 500, Illumina MiSeq</t>
  </si>
  <si>
    <t>Autopsy samples from patients deceased due to SARS-Cov2 infection were collected for total RNA-seq analysis to assess viral load and immune response.</t>
  </si>
  <si>
    <t>GPL15520, GPL18573</t>
  </si>
  <si>
    <t>SRP261138</t>
  </si>
  <si>
    <t>PRJNA631753</t>
  </si>
  <si>
    <t>05/11/2020</t>
  </si>
  <si>
    <t>12/22/2020</t>
  </si>
  <si>
    <t>Massachusetts General Hospital</t>
  </si>
  <si>
    <t>David T Ting</t>
  </si>
  <si>
    <t>dting1@partners.org</t>
  </si>
  <si>
    <t>PMC7725958</t>
  </si>
  <si>
    <t>10.1038/s41467-020-20139-7</t>
  </si>
  <si>
    <t>Vikram Deshpande</t>
  </si>
  <si>
    <t>vdeshpande@mgh.harvard.edu</t>
  </si>
  <si>
    <t>This paper analyzes autopsy specimens from 24 patients who died from SARS-CoV-2 infection, using RNA and protein analysis to characterize the heterogeneity of pulmonary virus infection and host immune response, finding correlations between viral load, disease duration, interferon pathway activation, and macrophage infiltration.</t>
  </si>
  <si>
    <t>Massachusetts General Hospital, Columbia University Irving Medical Center</t>
  </si>
  <si>
    <t>GSE141613</t>
  </si>
  <si>
    <t>GSE141611, GSE141612</t>
  </si>
  <si>
    <t>The transcriptional repressor Blimp-1/Prdm1 controls the maternal decidual response during pregnancy</t>
  </si>
  <si>
    <t>strain: C57Bl6/J | tissue: whole decidua minus myometrium | developmental stage: E6.5 | strain: Homozygous EGFP-BLIMP1 | strain: Prdm1 CA/WT | genotype: WT | gender: Female | developmental stage: E5.5 | tissue: whole decidua | strain: Prdm1 BEH/CA ;PRCre | genotype: Blimp1 mutant</t>
  </si>
  <si>
    <t>Multiple pools of freshly dissected decidua (E6.5) from mice expressing an endogenous N-terminal EGFP tagged Blimp1 protein (Mitani et al., 2017) and WT mice were minced using a razor blade in a drop of culture media (RPMI-1640, 10% FCS, 0.0004% β-mercaptoethanol, 1x Pen/Strep, 2mM glutamine) and cross-linked in 1% formaldehyde in culture media for 20 min at ambient temperature. After quenching in 0.125 M glycine for 5 min, cells were washed in PBS and processed for ChIP using 6 micrograms of rabbit anti-GFP antibody (Ab290, Abcam). Triplicate test (GFP ChIP of Prdm1NEG/NEG) and duplicate control (GFP ChIP of WT) decidual samples, and their respective input samples were analysed. DNA was multiplexed and paired end sequencing was performed over two lanes of Illumina HiSeq4000 platform.
Total RNA was extracted using an RNeasy Mini kit (Qiagen Cat#74104) with on column DNase treatment according manufacturer’s protocol. RNA was normalized to 800ng per sample followed by depletion of cytoplasmic and mitochondrial ribosomal RNA sequences (Ribo-Zero Gold rRNA Removal Kit (H/M/R), Cat: #MRZG12324). Subsequent library preparation was completed using the Illumina TruSeq Stranded Total RNA Library Prep kit (H/M/R) (Cat: #20020597). Followed by sequencing on an Illumina HiSeq4000 (75bp paired end).</t>
  </si>
  <si>
    <t>PRJNA594041</t>
  </si>
  <si>
    <t>12/06/2019</t>
  </si>
  <si>
    <t>06/22/2020</t>
  </si>
  <si>
    <t>Oxford University</t>
  </si>
  <si>
    <t>Arne Wyndham Mould</t>
  </si>
  <si>
    <t>arne.mould@psych.ox.ac.uk</t>
  </si>
  <si>
    <t>PMC7270082</t>
  </si>
  <si>
    <t>10.1038/s41467-020-16603-z</t>
  </si>
  <si>
    <t>Elizabeth J. Robertson</t>
  </si>
  <si>
    <t>elizabeth.robertson@path.ox.ac.uk</t>
  </si>
  <si>
    <t>This paper describes Blimp1 expression and functional requirements within maternal uterine tissues during pregnancy in mice. Conditional inactivation results in defective formation of the PDZ barrier and abnormal trophectoderm invasion.</t>
  </si>
  <si>
    <t>Placental morphogenesis</t>
  </si>
  <si>
    <t>GSE141612</t>
  </si>
  <si>
    <t>The transcriptional repressor Blimp-1/Prdm1 controls the maternal decidual response during pregnancy [RNA-seq]</t>
  </si>
  <si>
    <t>strain: Prdm1 CA/WT | genotype: WT | gender: Female | developmental stage: E5.5 | tissue: whole decidua | strain: Prdm1 BEH/CA ;PRCre | genotype: Blimp1 mutant | developmental stage: E6.5</t>
  </si>
  <si>
    <t>Total RNA was extracted using an RNeasy Mini kit (Qiagen Cat#74104) with on column DNase treatment according manufacturer’s protocol. RNA was normalized to 800ng per sample followed by depletion of cytoplasmic and mitochondrial ribosomal RNA sequences (Ribo-Zero Gold rRNA Removal Kit (H/M/R), Cat: #MRZG12324). Subsequent library preparation was completed using the Illumina TruSeq Stranded Total RNA Library Prep kit (H/M/R) (Cat: #20020597). Followed by sequencing on an Illumina HiSeq4000 (75bp paired end).</t>
  </si>
  <si>
    <t>To induce Prdm1 gene deletion in the uterus, Prdm1 BEH/+;PRCre/+ studs (Vincent et al., 2005, Soyal et al., 2005) were crossed with female Prdm1CA/CA mice (Shapiro-Shelef et al., 2003) to generate Prdm1 BEH/CA ;PRCre females, hereinafter referred to as Blimp1 mutant. Female littermates (6–10 weeks of age) were used as the wild type. Whole decidua from E5.5 and E6.5 Blimp1 mutant and wild type mice were analysed by RNA-Seq.</t>
  </si>
  <si>
    <t>SRP235005</t>
  </si>
  <si>
    <t>PRJNA594046</t>
  </si>
  <si>
    <t>GSE147087</t>
  </si>
  <si>
    <t>Analyses of methylomes of multiple tissues in cattle</t>
  </si>
  <si>
    <t>tissue: Adipose | Sex: F | breed: Holstein | tissue: Blood | tissue: Heart | tissue: Ileum | tissue: Kidney | tissue: Ldorsi | tissue: Liver | tissue: Lung | tissue: Ovary | tissue: Rumen | tissue: Spleen | tissue: Uterus | tissue: Placenta | breed: Hereford | Sex: M</t>
  </si>
  <si>
    <t>SRP254023</t>
  </si>
  <si>
    <t>PRJNA612978</t>
  </si>
  <si>
    <t>08/02/2020</t>
  </si>
  <si>
    <t>PMC7339546</t>
  </si>
  <si>
    <t>10.1186/s12915-020-00793-5</t>
  </si>
  <si>
    <t>George.Liu@usda.gov</t>
  </si>
  <si>
    <t>This paper presents a comprehensive analysis of cattle genomes and epigenomes, focusing on DNA methylation patterns across various tissues, and provides a valuable resource for bovine epigenomic research, enabling new discoveries about DNA methylation and its role in complex traits.</t>
  </si>
  <si>
    <t>US Department of Agriculture, Agricultural Research Service, Beltsville Agricultural Research Center</t>
  </si>
  <si>
    <t>GSE137434</t>
  </si>
  <si>
    <t>Human villous cytotrophoblast: Rosiglitazone treated (RT-VCT) vs. Control (VCT)</t>
  </si>
  <si>
    <t>cell type: villous cytotrophoblast (VCT) | culture time: 24h | treatment: rosiglitazone</t>
  </si>
  <si>
    <t>Total RNA extracted using RNeasy mini kit (Qiagen) following manufacturer's instructions amplification protocol: One microgram of total RNA from each sample preparation was amplified using the MessageAmp RNA kit (Ambion) Label Cy5 Label protocol Three micrograms of amplified RNA (aRNA) was Cy-dye labeled using the CyScribe first-strand cDNA labeling kit (Amersham Biosciences) Channel 2 Source name VCT 1 Organism Homo sapiens Characteristics cell type: villous cytotrophoblast (VCT) culture time: 24h treatment: not treated/control Growth protocol VCT were isolated from term placenta by trypsin and purified on percoll gradient, then plated onto Cells were cultured DMEM/10% FBS, and rosiglitazone-treated (RT-VCT) or not (VCT) as control for 24h. RT-VCT/VCT pellets were then snap-frozen and stored at -80°C until RNA extraction.
Total RNA extracted using RNeasy mini kit (Qiagen) following manufacturer's instructions amplification protocol: One microgram of total RNA from each sample preparation was amplified using the MessageAmp RNA kit (Ambion) Label Cy5 Label protocol Three micrograms of amplified RNA (aRNA) was Cy-dye labeled using the CyScribe first-strand cDNA labeling kit (Amersham Biosciences) Channel 2 Source name VCT 2 Organism Homo sapiens Characteristics cell type: villous cytotrophoblast (VCT) culture time: 24h treatment: not treated/control Growth protocol VCT were isolated from term placenta by trypsin and purified on percoll gradient, then plated onto Cells were cultured DMEM/10% FBS, and rosiglitazone-treated (RT-VCT) or not (VCT) as control for 24h. RT-VCT/VCT pellets were then snap-frozen and stored at -80°C until RNA extraction.
Total RNA extracted using RNeasy mini kit (Qiagen) following manufacturer's instructions amplification protocol: One microgram of total RNA from each sample preparation was amplified using the MessageAmp RNA kit (Ambion) Label Cy5 Label protocol Three micrograms of amplified RNA (aRNA) was Cy-dye labeled using the CyScribe first-strand cDNA labeling kit (Amersham Biosciences) Channel 2 Source name VCT 3 Organism Homo sapiens Characteristics cell type: villous cytotrophoblast (VCT) culture time: 24h treatment: not treated/control Growth protocol VCT were isolated from term placenta by trypsin and purified on percoll gradient, then plated onto Cells were cultured DMEM/10% FBS, and rosiglitazone-treated (RT-VCT) or not (VCT) as control for 24h. RT-VCT/VCT pellets were then snap-frozen and stored at -80°C until RNA extraction.
Total RNA extracted using RNeasy mini kit (Qiagen) following manufacturer's instructions amplification protocol: One microgram of total RNA from each sample preparation was amplified using the MessageAmp RNA kit (Ambion) Label Cy5 Label protocol Three micrograms of amplified RNA (aRNA) was Cy-dye labeled using the CyScribe first-strand cDNA labeling kit (Amersham Biosciences) Channel 2 Source name VCT 4 Organism Homo sapiens Characteristics cell type: villous cytotrophoblast (VCT) culture time: 24h treatment: not treated/control Growth protocol VCT were isolated from term placenta by trypsin and purified on percoll gradient, then plated onto Cells were cultured DMEM/10% FBS, and rosiglitazone-treated (RT-VCT) or not (VCT) as control for 24h. RT-VCT/VCT pellets were then snap-frozen and stored at -80°C until RNA extraction.
Total RNA extracted using RNeasy mini kit (Qiagen) following manufacturer's instructions amplification protocol: One microgram of total RNA from each sample preparation was amplified using the MessageAmp RNA kit (Ambion) Label Cy5 Label protocol Three micrograms of amplified RNA (aRNA) was Cy-dye labeled using the CyScribe first-strand cDNA labeling kit (Amersham Biosciences) Channel 2 Source name VCT 5 Organism Homo sapiens Characteristics cell type: villous cytotrophoblast (VCT) culture time: 24h treatment: not treated/control Growth protocol VCT were isolated from term placenta by trypsin and purified on percoll gradient, then plated onto Cells were cultured DMEM/10% FBS, and rosiglitazone-treated (RT-VCT) or not (VCT) as control for 24h. RT-VCT/VCT pellets were then snap-frozen and stored at -80°C until RNA extraction.</t>
  </si>
  <si>
    <t>One microgram of total RNA from each sample preparation was amplified using the MessageAmp RNA kit  (Ambion), and 3 µg of amplified RNA  (aRNA) was Cy-dye labeled using the CyScribe first-strand cDNA labeling kit  (Amersham Biosciences). To compare the gene expression pattern obtained from each 24h rosiglitazone-treated cells (RT-VCT) with the  corresponding not treated control cells (VCT), amplified RNA from RT-VCT was labeled with Cy5, while the aRNA from VCT was labeled with Cy3. A total of five (RT-VCT vs VCT) individual cDNA microarrays were performed in this condition.</t>
  </si>
  <si>
    <t>GPL21609</t>
  </si>
  <si>
    <t>PRJNA565426</t>
  </si>
  <si>
    <t>09/13/2019</t>
  </si>
  <si>
    <t>04/24/2020</t>
  </si>
  <si>
    <t>PMC7152979</t>
  </si>
  <si>
    <t>10.1155/2020/9210748</t>
  </si>
  <si>
    <t>Thierry Fournier</t>
  </si>
  <si>
    <t>thierry.fournier@inserm.fr</t>
  </si>
  <si>
    <t>This paper investigates the effects of peroxisome proliferator-activated receptor γ (PPARγ) activation on gene expression in extravillous cytotrophoblasts (EVCTs) and villous cytotrophoblasts (VCTs) using microarray analysis, revealing widespread effects of PPARγ on trophoblast function and gestational diseases.</t>
  </si>
  <si>
    <t>Cochin Port Royal</t>
  </si>
  <si>
    <t>GSE139049</t>
  </si>
  <si>
    <t>TET1 and 5-hydroxymethylation preserve the stem cell state of mouse trophoblast</t>
  </si>
  <si>
    <t>cell type: Trophoblast Stem Cell | genotype: WT | genotype: Tet1-/- | cell type: Trophoblast Stem Cell 3 days differentiated</t>
  </si>
  <si>
    <t>DNA and RNA collected using standard phenol chloroform or trizol extraction protocol respectively (h)MeDIP-Seq: purified genomic DNA was sonicated to yield 150–600 bp fragments, and adaptors for paired‐end sequencing (Illumina) were ligated using NEB Next DNA Sample Prep Reagent Set 1 (New England Biolabs). Immunoprecipitations were carried out using 500ng DNA per sample, 1.25μg anti-5mC antibody (Eurogentec BI-MECY-0100) or anti-5hmC antibody (Active Motif, 39769), and 10μl Dynabeads coupled with M‐280 sheep anti‐mouse IgG or Protein G (Invitrogen). Pulled-down DNA was amplified for 12 (meDIP) or 15 (hmeDIP) cycles with adapter specific indexed primers. Final clean-up and size selection was carried out with Ampure-XP SPRI beads (Beckman Coulter) RNA-Seq: mRNA was isolated using the Dynabeads mRNA Purification Kit (Life Technologies) and processed into indexed, strand-specific libraries using the ScriptSeq v.2 RNA-Seq Library Preparation Kit (Epicentre).
Trophoblast stem cells were grown in culture under standard conditions and washed in PBS prior to DNA and RNA extraction DNA and RNA collected using standard phenol chloroform or trizol extraction protocol respectively mRNA was isolated using the Dynabeads mRNA Purification Kit (Life Technologies) and processed into indexed, strand-specific libraries using the ScriptSeq v.2 RNA-Seq Library Preparation Kit (Epicentre).
Sample collection protocol: Trophoblast stem cells were grown in culture under standard conditions and washed in PBS prior to DNA and RNA extraction DNA and RNA collected using standard phenol chloroform or trizol extraction protocol respectively ((h)MeDIP-Seq) purified genomic DNA was sonicated to yield 150–600 bp fragments, and adaptors for paired‐end sequencing (Illumina) were ligated using NEB Next DNA Sample Prep Reagent Set 1 (New England Biolabs). Immunoprecipitations were carried out using 500ng DNA per sample, 1.25μg anti-5mC antibody (Eurogentec BI-MECY-0100) or anti-5hmC antibody (Active Motif, 39769), and 10μl Dynabeads coupled with M‐280 sheep anti‐mouse IgG or Protein G (Invitrogen). Pulled-down DNA was amplified for 12 (meDIP) or 15 (hmeDIP) cycles with adapter specific indexed primers. Final clean-up and size selection was carried out with Ampure-XP SPRI beads (Beckman Coulter)</t>
  </si>
  <si>
    <t>meDIP and hmeDIP was carried out to determine 5mC and 5hmC genomic distribution in tcontrol rophoblast stem cells and those lacking Tet1. hmeDIP and RNA-seq was also carried out in trophoblast stem cells cultured in 5% Oxygen to determine the effect of hypoxia on 5hmC and associated transcription</t>
  </si>
  <si>
    <t>SRP226100</t>
  </si>
  <si>
    <t>PRJNA578148</t>
  </si>
  <si>
    <t>PMC7724466</t>
  </si>
  <si>
    <t>10.1016/j.stemcr.2020.04.009</t>
  </si>
  <si>
    <t>This paper describes the role of TET1 and its conferred epigenetic modification 5-hydroxymethylcytosine (5hmC), in conjunction with DNA methylation, in trophoblast stem cells, and determine a distinct role for TET1 in demarcating putative trophoblast enhancers and thereby establishing trophoblast-specific gene networks.</t>
  </si>
  <si>
    <t>GSE148241</t>
  </si>
  <si>
    <t>Placental Editome Profiling Reveals Widespread RNA-Editing Dysregulation in Preeclampsia</t>
  </si>
  <si>
    <t>subject status: early-onset severe preeclampsia (EOSPE) | tissue: Placenta | subject status: Normal | tissue: Umbilical Cord Blood</t>
  </si>
  <si>
    <t>Total RNA was isolated using the RNeasy® Plus Universal Mini Kit (Qiagen, DEU) according to the manual manufacturer’s instruction. RNAs with poly(A) tails were isolated, and double-stranded cDNA libraries were prepared using TruSeq RNA Kit (Illumina, USA).</t>
  </si>
  <si>
    <t>Placentae from 9 patients with early-onset severe preeclampsia (EOSPE) and 32 normal controls were used for RNA-sequencing on the Hiseq2500 platform. Sequences were aligned to human transcriptome (hg38). RNA editing sites were detected by GATK and annotated by ANNOVAR. RNA editing levels were calculated from RNA-sequencing reads. Editing levels between EOSPE and normal groups were compared to detect dysregulated RNA editing events. Gene expressions were estimated by htseq-count and differentially expressed genes were detected by comparing expression levels between two groups. Correlation between RNA editing levels and gene expressions were calculated to detect RNA editing events that might associate with expression regulating.</t>
  </si>
  <si>
    <t>SRP255609</t>
  </si>
  <si>
    <t>PRJNA623568</t>
  </si>
  <si>
    <t>Xinping Yang</t>
  </si>
  <si>
    <t>xpyang1@smu.edu.cn</t>
  </si>
  <si>
    <t>GSE148777</t>
  </si>
  <si>
    <t>Expression data from isorhamnetin (Iso)-treated human amnion epithelial cells (hAECs)</t>
  </si>
  <si>
    <t>cell type: amnion epithelial cells</t>
  </si>
  <si>
    <t>hAECs were isolated from discarded term placenta and were treated with 20 μM Iso for 20 days. Microarray gene expression profiling was conducted for biological replicates of Iso-treated hAECs on day 10 and day 20 and untreated control cells on day 0, day 10 and day 20.
RNA was extracted using Isogen (Nippon Gene Co. Ltd., Toyama, Japan). The integrity of RNA was quantified using NanoDrop 2000 spectrophotometer (Thermo Scientific, Wilmington, DE, USA). RNA samples were prepared for gene expression profiling analysis with GeneChip® 3' Expression Arrays using 3' IVT PLUS Reagent Kit (Affymetrix Inc., Santa Clara, CA, USA). Two hundred and fifty ng of total RNA from each sample was used to generate amplified and biotinylated complementary RNA (cRNA) from poly (A) RNA in a total RNA sample according to the user manual. IVT Incubation time was 16 hour. GeneAtlas® Hybridization, Wash and Stain Kit was used for hybridizing 3' IVT Array Strips according to the user manual (P/N 08-0306). Human genome array strips (HG-U219) were hybridized for 16 hours in a 45oC incubator, washed and stained and finally imaging was done with the GeneAtlas Fluidics and Imaging Station.</t>
  </si>
  <si>
    <t>PRJNA625696</t>
  </si>
  <si>
    <t>04/16/2020</t>
  </si>
  <si>
    <t>PMC7674172</t>
  </si>
  <si>
    <t>10.3389/fcell.2020.578036</t>
  </si>
  <si>
    <t>This study investigates the potential of isorhamnetin, a naturally occurring flavonoid, to induce hepatic-lineage-specific differentiation in human amniotic epithelial cells (hAECs) maintained in 3D culture conditions, highlighting its role in activating essential biological processes for hepatic differentiation.</t>
  </si>
  <si>
    <t>GSE148776</t>
  </si>
  <si>
    <t>Expression data from Cyanidine (Cyanidine 3-glucoside)-treated human amnion epithelial cells (hAECs)</t>
  </si>
  <si>
    <t>hAECs were isolated from discarded term placenta and were treated with 20 μM Cyanidine 3-glucoside for seven days. Microarray gene expression profiling was conducted for biological replicates of Cyanidine-treated and untreated control cells on day 7.
RNA was extracted using Isogen (Nippon Gene Co. Ltd., Toyama, Japan). The integrity of RNA was quantified using NanoDrop 2000 spectrophotometer (Thermo Scientific, Wilmington, DE, USA). RNA samples were prepared for gene expression profiling analysis with GeneChip® 3' Expression Arrays using 3' IVT PLUS Reagent Kit (Affymetrix Inc., Santa Clara, CA, USA). Two hundred and fifty ng of total RNA from each sample was used to generate amplified and biotinylated complementary RNA (cRNA) from poly (A) RNA in a total RNA sample according to the user manual. IVT Incubation time was 16 hour. GeneAtlas® Hybridization, Wash and Stain Kit was used for hybridizing 3' IVT Array Strips according to the user manual (P/N 08-0306). Human genome array strips (HG-U219) were hybridized for 16 hours in a 45oC incubator, washed and stained and finally imaging was done with the GeneAtlas Fluidics and Imaging Station.</t>
  </si>
  <si>
    <t>PRJNA625697</t>
  </si>
  <si>
    <t>PMC8038597</t>
  </si>
  <si>
    <t>10.3390/ijms22073768</t>
  </si>
  <si>
    <t>This study explores the effects of cyanidin-3-O-glucoside (Cy3G) on human amniotic epithelial cells (hAECs) by examining changes in global gene expression, aiming to understand the potential of Cy3G in inducing adipocyte differentiation.</t>
  </si>
  <si>
    <t>Tsukuba Human Tissue Biobank Center (THB), University of Tsukuba</t>
  </si>
  <si>
    <t>GSE145638</t>
  </si>
  <si>
    <t>Transcriptome dynamics of hematopoietic stem cell formation revealed using a combinatorial Runx1/Ly6a reporter system</t>
  </si>
  <si>
    <t>tissue: embryonic tissue | strain: C57BL/6</t>
  </si>
  <si>
    <t>Embryos were harvested from the uterus and dissected in cold dissecting buffer (Dulbecco’s phosphate buffered saline with 10% fetal bovine serum and antibiotics). Dissected tissues were dissociated in 0.125% collagenase type I (Sigma-Aldrich) and 1 U Dispase (Stemcell Technologies) at 37°C for 30 min. The samples were reduced to single cell suspension by mechanical trituration, washed with dissecting media, and passed through 40mm cell strainer. FACS was used to enrich single cell population of interest Cells were lysed and single cell libraries prepared by the C1 System using the SMARTer Ultra Low RNA Kit (Clontech) and protocols provided by Fluidigm.</t>
  </si>
  <si>
    <t>Investigation of transcriptome dynamics of hematopoietic stem cell formation using a combinatorial Runx1/Ly6a reporter system</t>
  </si>
  <si>
    <t>SRP250162</t>
  </si>
  <si>
    <t>PRJNA607786</t>
  </si>
  <si>
    <t>02/20/2020</t>
  </si>
  <si>
    <t>Johns Hopkins University</t>
  </si>
  <si>
    <t>Yuqi Tan</t>
  </si>
  <si>
    <t>PMC7220988</t>
  </si>
  <si>
    <t>10.1016/j.stemcr.2020.03.020</t>
  </si>
  <si>
    <t>Thorsten M. Schlaeger</t>
  </si>
  <si>
    <t>schlaeger@enders.tch.harvard.edu</t>
  </si>
  <si>
    <t>This paper generated a Runx1 and Ly6a dual reporter mouse to visualize hematopoietic commitment and study pre-HSC emergence and maturation, finding that the placenta is the first major niche for HSC maturation and expansion and that maturing HSCs show signs of interferon exposure and multi-lineage differentiation gene expression.</t>
  </si>
  <si>
    <t>hematopoietic stem cells, hemogenic endothelial cells, endothelial-to-hematopoietic transition</t>
  </si>
  <si>
    <t>GSE109646</t>
  </si>
  <si>
    <t>GSE109642, GSE131006</t>
  </si>
  <si>
    <t>Gene expression analysis of Aspn+/+ and Aspn-/- fetal MSCs, and PC-3 cells exposed to conditioned media +/- ASPN variants</t>
  </si>
  <si>
    <t>developmental stage: e13.5 embryos | tissue: fetal MSCs | genotype: Aspn+/+ | background strain: C57BL/6J | genotype: Aspn-/- | tissue: benign prostate fibroblast cells</t>
  </si>
  <si>
    <t>GPL20775, GPL23126</t>
  </si>
  <si>
    <t>PRJNA431578</t>
  </si>
  <si>
    <t>01/25/2018</t>
  </si>
  <si>
    <t>04/13/2020</t>
  </si>
  <si>
    <t>Johns Hopkins University School of Medicine</t>
  </si>
  <si>
    <t>Robert M Hughes</t>
  </si>
  <si>
    <t>rhughe24@jhmi.edu</t>
  </si>
  <si>
    <t>PMC6734938</t>
  </si>
  <si>
    <t>10.1158/0008-5472.CAN-18-2931</t>
  </si>
  <si>
    <t>Paula J. Hurley</t>
  </si>
  <si>
    <t>phurley2@jhmi.edu</t>
  </si>
  <si>
    <t>This paper identifies Asporin (ASPN) as a novel, secreted mesenchymal stromal cell (MSC) factor in the tumor microenvironment that regulates metastatic development, affecting multiple cell types and inducing metastatic progression.</t>
  </si>
  <si>
    <t>Tumor Microenvironment, Prostate Cancer, Metastasis</t>
  </si>
  <si>
    <t>GSE109642</t>
  </si>
  <si>
    <t>Gene expression analysis of Aspn+/+ and Aspn-/- fetal MSCs [mouse]</t>
  </si>
  <si>
    <t>developmental stage: e13.5 embryos | tissue: fetal MSCs | genotype: Aspn+/+ | background strain: C57BL/6J | genotype: Aspn-/-</t>
  </si>
  <si>
    <t>6 total samples analyzed, 3 Aspn+/+ and 3 Aspn-/- fetal MSC biologic replicates (independently isolated and cultured cell lines)</t>
  </si>
  <si>
    <t>GPL20775</t>
  </si>
  <si>
    <t>PRJNA431587</t>
  </si>
  <si>
    <t>GSE139986</t>
  </si>
  <si>
    <t>Transcriptomic analysis reveals the key regulators and molecular mechanisms underlying myometrial activation during equine placentitis</t>
  </si>
  <si>
    <t>tissue: Myometrium | group: Placentitis | group: Control | group: Prepartum</t>
  </si>
  <si>
    <t>Total RNA was isolated from all myometrial samples using RNeasy Mini Kit (#74104; Qiagen), and DNA digestion was performed on-column using RNase-free DNase I (#79254: Qiagen), followed by cleanup procedures. All procedures were performed according to the manufacturer’s instructions. After extraction, RNA concentration and quality were analyzed using Nanodrop 2000 spectrophotometer (#ND-2000; Thermo Fisher Scientific) and Agilent 2100 Bioanalyzer® (Agilent, Santa Clara, CA, USA). All samples had a 260/280 ratio &gt;2.0 and RNA integrity number (RIN) &gt; 8.0. A TruSeq Stranded mRNA library prep kit (Illumina, San Diego, CA) was used to prepare libraries for mRNA sequencing. Libraries were loaded onto an Agilent DNA 1000 chip and validated on an Agilent 2100 Bioanalyzer (Agilent). Quantitation was performed with the Illumina Library Quantification Kit, ABI Prism qPCR Mix from Kapa Biosystems. Libraries were run on a NextSeq 500 v2 (Illumina) 300cycles High Output kit in a 2x150 base pairs with paired-end reads.</t>
  </si>
  <si>
    <t>Myometrial samples were collected from the caudal pole of the placenta from mares with experimentally induced placentitis (290 d GA, n =5), normal pregnant mares (290 d GA, n=4), and prepartum mares (330d GA, n=3). Total RNA was isolated from all myometrial samples using RNeasy Mini Kit (#74104; Qiagen), and DNA digestion was performed on-column using RNase-free DNase I (#79254: Qiagen), followed by cleanup procedures. Paired-end reads with 150 nucleotides in length were produced. A TruSeq Stranded mRNA library prep kit (Illumina, San Diego, CA) was used to prepare libraries for mRNA sequencing. Libraries were loaded onto an Agilent DNA 1000 chip and validated on an Agilent 2100 Bioanalyzer (Agilent). Quantitation was performed with the Illumina Library Quantification Kit, ABI Prism qPCR Mix from Kapa Biosystems. Libraries were run on a NextSeq 500 v2 (Illumina) 300cycles High Output kit in a 2x150 base pairs with paired-end reads. The Fastq files were evaluated for read quality using FastQC 0.11.4. Subsequently, Trim Galore 0.4.1 was used for the adapter and read quality trimming (Phred score threshold of 30). Reads were mapped to the Equus caballus reference genome (EquCab 3.0) using the software STAR 2.5.3a, then annotated with the equine reference annotation from NCBI using Cufflinks 2.2.1. Fragments per kilobase per million (FPKM) was used to determine the expression level of genes. Lastly, we used Cuffdiff 2.2.1 to calculate differentially expressed genes (DEG) between samples from the control and urea groups. The significance level was set at the FDR-adjusted p-value of the test statistic &lt; 0.05 using the Benjamini-Hochberg correction.</t>
  </si>
  <si>
    <t>SRP228614</t>
  </si>
  <si>
    <t>PRJNA587787</t>
  </si>
  <si>
    <t>11/05/2019</t>
  </si>
  <si>
    <t>04/11/2020</t>
  </si>
  <si>
    <t>GSE146433</t>
  </si>
  <si>
    <t>GSE146434</t>
  </si>
  <si>
    <t>Gene expression in the placenta of WT and Ctnnb1 overexpression mice</t>
  </si>
  <si>
    <t>strain background: C57BL/6 | genotype/variation: wild type | developmental stage: E8.5 | tissue: Placenta | genotype/variation: Ctnnb1 overexpression</t>
  </si>
  <si>
    <t>Placenta were harvested using Trizol reagent. Illumina TruSeq RNA Sample Prep Kit was used with 1 ug of total RNA for the construction of sequencing libraries. RNA libraries were prepared for sequencing using standard Illumina protocols</t>
  </si>
  <si>
    <t>To detect the gene profiles in WT and Ctnnb1 over expression placentas, placenta are collected and subjected to RNA-Seq. After aligned to mouse mm10 by HISAT2, RPKM value was calculated by Edger. Our results show that Ctnnb1 the key regulator for placentation by repressing Ascl2 expression. The expression of Ascl2 was further confirmed by qPCR and ChIP-qPCR. In lieu of Ctnnb1, there are also some other genes differentially expressed after Ctnnb1 overexpression, indicating the essential role of Ctnnb1. This RNA-Seq data provides fundamental information for our further physiological study of Ctnnb1.
Total RNAs in whole placenta from two independent mouse were extracted by TRIzol and purified by ploy-A before subjected to RNA-Seq by HiSeq2500. The expression of level of each gene is normalized to RPKM.</t>
  </si>
  <si>
    <t>SRP251714</t>
  </si>
  <si>
    <t>PRJNA610581</t>
  </si>
  <si>
    <t>03/05/2020</t>
  </si>
  <si>
    <t>03/06/2020</t>
  </si>
  <si>
    <t>GSE138375</t>
  </si>
  <si>
    <t>Genome wide methylation analysis of aged uterus and decidua</t>
  </si>
  <si>
    <t>strain: C57BL/6 | age (weeks): 9 | developmental stage: E11.5 | tissue: Decidua | age (weeks): 10 | age (weeks): 43 | age (weeks): 45 | age (weeks): 47 | age (weeks): 8 | developmental stage: E3.5 | tissue: Uterus | age (weeks): 20 | age (weeks): 49 | age (weeks): 41 | tissue: Uterine stromal cell (USC) | age (weeks): 48</t>
  </si>
  <si>
    <t>Genomic DNA was extracted from snap frozen tissue using Qiagen Allprep DNA/RNA mini kit (Qiagen, 80204), according to the manufacturers instructions. DNA libraries were generated using the NEBNext DNA library prep master mix set for Illumina (New England BioLabs E6040L), according to the manufacturerâ€™s instructions till the end repair stage, using 1.5Âµg of sonicated DNA. Unamplified DNA libraries were subjected to methylated DNA immunoprecipitation (MeDIP) to isolate fragments of methylated DNA. Briefly, library DNA was denatured at 99oC before incubation with anti-5mC antibody (Eurogentec BI-MECY-0100) for 2 hours at 4oC, followed by a further 2 hours with pre-blocked Dynabeads M-280 Sheep anti-mouse IgG (Invitrogen 112-01D). Methylated DNA was purified using the MinElute PCR purification kit (Qiagen 28104), amplified using the NEBNext DNA library prep master mix set, and size-selected for 200-800bp fragments using AMPure XP beads (Beckman Coulter A63881). Indexed libraries were pooled and sequenced on an Illumina HiSeq2500, using a 50bp paired-end protocol
Total RNA was extracted using the Allprep DNA/RNA Mini kit (Qiagen 80204) followed by Dnase treatment using the TURBO DNA-free kit (Life Technologies AM1907) mRNA was isolated from total DNA-free RNA (350ng) using the Dynabeads mRNA purification kit (Life Technologies 61006). Indexed, strand specific libraries were prepared using the Agilent SureSelect Strand specific Library Preparation kit (Agilent, G9691A) according to the manufacturer's instructions. Libraries were quantified/assessed using both the KAPA Library Quantification Kit (KAPA Biosystems KK4824) and Bioanalyzer 2100 system (Agilent). Indexed libraries were pooled and sequenced with a 100bp single-end protocol on an Illumina HiSeq2500 sequencer.</t>
  </si>
  <si>
    <t>For E3.5 uterus MeDIP-seq data, we generated biological replicates from 3 young (8-20 week old) and 5 aged (41-49 week old) mice. For E11.5 data, we generated biological replicates of 6 deciduae from 3 litters (2 from each litter) from young mothers (9-10 weeks, n=3) and 10 deciduae from 5 litters of aged mothers (43-47 weeks, 2 deciduae from each litter). Aged E11.5 samples were split into 2 groups: those accompanying embryos that appeared normal (An, n=3) and those with morphologically abnormal embryos (Aa, n=3). One An and one Aa decidua was taken from each litter</t>
  </si>
  <si>
    <t>PRJNA575662</t>
  </si>
  <si>
    <t>10/03/2019</t>
  </si>
  <si>
    <t>09/13/2024</t>
  </si>
  <si>
    <t>GSE129940</t>
  </si>
  <si>
    <t>GSE129541, GSE129939</t>
  </si>
  <si>
    <t>Loss of H3K27me3 imprinting in the Sfmbt2 miRNA cluster causes enlargement of cloned mouse placentas</t>
  </si>
  <si>
    <t>tissue: placenta | protocol: in vitro fertilized placenta | age: E11.5 | genotype: wildtype | protocol: somatic cell nuclear transferred placenta | clone: cumulus | genotype: Xist KO | clone: Sertoli | source: in vitro fertilization | source: somatic cell nuclear transfer | genotype: miRNA KO | genotype: miRNA/Gab1 KO | age: E19.5</t>
  </si>
  <si>
    <t>On day 11.5, embryos were retrieved from the mother’s uterus and placentas without deciduas were used in further experiments. On day 19.5, the pregnant females underwent Caesarian section and placentas were collected. Total RNA from E11.5 and 19.5 placentas was extracted from IVF and SCNT placentas using RNeasy Mini kits. The transcriptome library was prepared using the SMARTer Stranded Total RNA Sample Prep Kit-HI Mammalian, according to the manufacturer’s instructions.</t>
  </si>
  <si>
    <t>GPL15547, GPL17021</t>
  </si>
  <si>
    <t>PRJNA533233</t>
  </si>
  <si>
    <t>04/17/2019</t>
  </si>
  <si>
    <t>05/12/2020</t>
  </si>
  <si>
    <t>BRC, RIKEN</t>
  </si>
  <si>
    <t>Kimiko Inoue</t>
  </si>
  <si>
    <t>kimiko.inoue@riken.jp</t>
  </si>
  <si>
    <t>PMC7195362</t>
  </si>
  <si>
    <t>10.1038/s41467-020-16044-8</t>
  </si>
  <si>
    <t>Ogura Atsuo</t>
  </si>
  <si>
    <t>This study investigates the cause of SCNT-associated placental hyperplasia in mice, finding that upregulation of H3K27me3-dependent imprinted miRNAs, rather than protein-coding imprinted genes, is responsible for placental hyperplasia in mouse SCNT.</t>
  </si>
  <si>
    <t>Placental hyperplasia</t>
  </si>
  <si>
    <t>RIKEN Tsukuba Branch</t>
  </si>
  <si>
    <t>GSE129939</t>
  </si>
  <si>
    <t>tissue: placenta | source: in vitro fertilization | age: E11.5 | genotype: wildtype | source: somatic cell nuclear transfer | genotype: miRNA KO | genotype: miRNA/Gab1 KO | age: E19.5</t>
  </si>
  <si>
    <t>Mouse total RNAs were collected from in vitro fertilized and somatic cell nuclear transferred placentas with three genotypes and two embryonic days and sequenced.</t>
  </si>
  <si>
    <t>SRP193738</t>
  </si>
  <si>
    <t>PRJNA533508</t>
  </si>
  <si>
    <t>GSE145918</t>
  </si>
  <si>
    <t>TNF-signaling modulates neutrophil-mediated immunity at the feto-maternal interface  during LPS-induced intrauterine inflammation</t>
  </si>
  <si>
    <t>cell type: maternal blood neutrophils | cell type: chorio-decidua neutrophils</t>
  </si>
  <si>
    <t>10 to 50 ng of starting material were used as input material for the NEBNext rRNA Depletion kit (cat# E6350). RNA libraries were then prepared using the NEBNext Ultra II RNA kit (cat# E7765). Quality control for each final library was performed using a D1000 ScreenTape (TapeStation 2200 - Agilent Technologies) and quantified using a Qubit dsDNA BR Assay (Life Technologies). Diluted libraries were pooled and sequenced 50 single-end on a HiSeq3000 (Illumina).</t>
  </si>
  <si>
    <t>RNAseq of purified blood maternal neutrophils vs. FACS-sorted chorio-decidua neutrophils in a Rhesus model of intrauterine infection/inflammation</t>
  </si>
  <si>
    <t>SRP250720</t>
  </si>
  <si>
    <t>PRJNA608729</t>
  </si>
  <si>
    <t>02/25/2020</t>
  </si>
  <si>
    <t>PMC7145904</t>
  </si>
  <si>
    <t>10.3389/fimmu.2020.00558</t>
  </si>
  <si>
    <t>This paper investigates the role of TNF-signaling in modulating neutrophil-mediated immunity at the feto-maternal interface during LPS-induced intrauterine inflammation in rhesus macaques, suggesting that TNF-blockade could be a therapeutic approach for intrauterine inflammation.</t>
  </si>
  <si>
    <t>GSE95610</t>
  </si>
  <si>
    <t>Developmental Genome-Wide DNA Methylation Asymmetry Between  Mouse Placenta and Embryo</t>
  </si>
  <si>
    <t>strain: C57BL/6 | age: E10.5 | tissue: whole embryo | tissue: whole placenta | strain: LacZ transgene | age: n/a | cell line: TSRS | time: day 0 | time: day 4 of differentiation | strain: CD1 | cell line: TSG28</t>
  </si>
  <si>
    <t>Genomic DNA was extracted from tissues and cell lines using DNeasy Blood &amp; Tissue Kit (Qiagen) as per manufacturer protocols Reduced representation bisulfite sequencing (RRBS) libraries were prepared according to previously published prototols using gel-free technique (Boyle, P. Genome Biol., 2012). Briefly, DNA was digested with MspI restriction enzyme, followed by size selection, gap filling and 3'-A-tailing. Ligation of NEBNext methylated adaptors was performed, followed by bisulfite conversion and index PCR amplificaton.</t>
  </si>
  <si>
    <t>RRBS analyses of whole E10.5 Embryo and whole E10.5 Placenta. Included are also unpublished RRBS data on two independent Trophoblast Stem (TS) celll lines before vs after differentiation.</t>
  </si>
  <si>
    <t>SRP100983</t>
  </si>
  <si>
    <t>PRJNA377642</t>
  </si>
  <si>
    <t>03/02/2017</t>
  </si>
  <si>
    <t>02/18/2020</t>
  </si>
  <si>
    <t>PMC7518706</t>
  </si>
  <si>
    <t>10.1080/15592294.2020.1722922</t>
  </si>
  <si>
    <t>S McGraw</t>
  </si>
  <si>
    <t>serge.mcgraw@umontreal.ca</t>
  </si>
  <si>
    <t>This paper focuses on understanding the unequal acquisition of methylation marks between embryonic and placental cells in early embryos by generating high-resolution DNA methylation maps of mouse mid-gestation (E10.5) embryo and placenta.</t>
  </si>
  <si>
    <t>DNA methylation</t>
  </si>
  <si>
    <t>Research Center of the CHU Sainte-Justine</t>
  </si>
  <si>
    <t>GSE138762</t>
  </si>
  <si>
    <t>GSE138688, GSE138761</t>
  </si>
  <si>
    <t>Derivation of trophoblast stem cells from naïve human pluripotent stem cells</t>
  </si>
  <si>
    <t>cell type: hPSC cultured in hTSC medium | iPSc source: -- | passage: 10 to 20 | iPSc source: Renal epithelial cells | cell type: hPSC | passage: ~50 | passage: ~30 | passage: ~40 | passage: 1 | passage: &lt;10 | cell type: hTSC | cell type: EVT | passage: 0 | cell type: STB | cell type: human trophoblast stem cell (hTSC) | derived from: blastocyst (BT5) | derived from: naive hPSCs (H9) | derived from: naive hPSCs (AN)</t>
  </si>
  <si>
    <t>Total RNA was isolated using the E.Z.N.A. total RNA kit I. Library construction was performed using the SMARTer Directional cDNA Library Construction Kit
Cells were harvested by TrypLE Express dissociation and centrifuged at 500 RCF for 5 minutes at 4°C. The supernatant was aspirated. Cells were washed once with cold PBS. Cell pellets were then lysed in 100 μL ATAC-seq RSB [10mM Tris pH 7.4, 10mM NaCl, 3mM MaCl2] containing 0.1% NP40, 0.1% Tween-20, and 0.01% Digitonin by pipetting up and down and incubating on ice for 3 minutes. 1 mL of ATAC-seq RSB containing 0.1% Tween-20 was added and mixed with the lysis reaction. Nuclei were then pelleted by centrifuging at 800 RCF for 5 minutes at 4°C. Supernatant was removed, and the nuclear pellets were resuspended in 20 μL 2x TD buffer [20mM Tris pH 7.6, 10mM MgCl2, 20% Dimethyl Formamide]. Nuclei were counted, and 50,000 counted nuclei were then transferred to a tube with 2x TD buffer filled up to 25 μL. 25 μL of transposition mix [2.5 μL Transposase (100nM final) (Illunina, 20034197, 16.5 μL PBS, 0.5 μL 1% Digitonin, 0.5 μL 10% Tween-20, 5 μL H2O) was then added. Transposition reactions were mixed and incubated at 37°C for 30 minutes with gentle tapping every 10 minutes. Reactions were cleaned up with the Zymo DNA Clean and Concentrator-5 kit (Zymo Research, D4014). The ATAC-seq library was prepared by amplifying for 9 cycles on a PCR machine. The PCR reaction was purified with Ampure XP beads (Beckman Coulter, A63880) using double size selection following the manufacturer’s protocol, in which 27.5 μL beads (0.55X sample volume) and 50 μL beads (1.55X sample volume) were used based on 50 μL PCR reaction. The ATAC-seq libraries were quantitated by Qubit assays and sequenced on an Illumina NextSeq platform. QC and analysis on ATAC-seq libraries was performed using AIAP (Liu et al., 2019).</t>
  </si>
  <si>
    <t>Illumina HiSeq 3000, Illumina NextSeq 500</t>
  </si>
  <si>
    <t>GPL18573, GPL21290</t>
  </si>
  <si>
    <t>PRJNA577070</t>
  </si>
  <si>
    <t>Bo Zhang</t>
  </si>
  <si>
    <t>bzhang29@wustl.edu</t>
  </si>
  <si>
    <t>PMC7062471</t>
  </si>
  <si>
    <t>10.7554/eLife.52504</t>
  </si>
  <si>
    <t>Thorold W Theunissen</t>
  </si>
  <si>
    <t>This paper demonstrates that naïve human pluripotent stem cells (hPSCs) can directly give rise to human trophoblast stem cells (hTSCs) and undergo further differentiation into both extravillous and syncytiotrophoblast, providing a new model system to study human trophectoderm specification.</t>
  </si>
  <si>
    <t>GSE138688</t>
  </si>
  <si>
    <t>Derivation of trophoblast stem cells from naïve human pluripotent stem cells [RNA-seq]</t>
  </si>
  <si>
    <t>cell type: hPSC cultured in hTSC medium | iPSc source: -- | passage: 10 to 20 | iPSc source: Renal epithelial cells | cell type: hPSC | passage: ~50 | passage: ~30 | passage: ~40 | passage: 1 | passage: &lt;10 | cell type: hTSC | cell type: EVT | passage: 0 | cell type: STB</t>
  </si>
  <si>
    <t>Total RNA was isolated using the E.Z.N.A. total RNA kit I. Library construction was performed using the SMARTer Directional cDNA Library Construction Kit</t>
  </si>
  <si>
    <t>Bulk RNA-seq of seven cell types</t>
  </si>
  <si>
    <t>SRP225050</t>
  </si>
  <si>
    <t>PRJNA576801</t>
  </si>
  <si>
    <t>GSE145051</t>
  </si>
  <si>
    <t>Reproductive tract extracellular vesicles are sufficient to transmit intergenerational stress and program neurodevelopment</t>
  </si>
  <si>
    <t>developmental age: Adult | strain: C57BL/6:129 F1 hybrids | time point: 9 weeks | treatment: Control | treatment: Chronic variable stress | time point: 20 weeks | developmental age: Immortalized cell line | time point: 11 days | treatment: Vehicle | treatment: Corticosterone (50ng/mL) | treatment: Corticosterone (500ng/mL) | time point: 7 days | time point: 4 days | developmental age: embryonic day 12.5 | strain: C57BL/6:129 F2 hybrids | time point: embryonic day 12.5 | treatment: Vehicle EV ICSI | treatment: Corticosterone EV ICSI | subject: 01 | collection: 1 | stress category: Recovering-stress | collection: 2 | collection: 3 | collection: 4 | collection: 5 | collection: 6 | subject: 02 | stress category: Stable-stress | subject: 05 | subject: 07 | subject: 11 | subject: 12 | subject: 14 | subject: 18</t>
  </si>
  <si>
    <t>The caudal epididymis was minced in 1% bovine serum albumin in 3 mL warmed PBS and allowed to sit at room temperature for 30 minutes. The 1% BSA including sperm and epididymal tissue were transferred to a conical tube and incubated in a water bath at 37°C for 30 minutes. The top 2 mL of supernatant was transferred to a new conical tube and incubated at 37°C for 10 minutes. The top 1.5mL of this supernatant was transferred to a new tube and centrifuged for 5 minutes at 4000 rpm at 4°C. The supernatant was removed and the pellet containing mature sperm was flash frozen and stored at -80°C until processing. Sperm samples were not pooled for any experiments in these studies. Small RNA libraries were constructed using the NEBNext Small RNA Library Prep Set for Illumina (NEB) according to manufacturer’s protocol
EVs were isolated from conditioned media using differential ultracentrifugation. Briefly, cellular debris was removed from the media by centrifugation at 200g for 10 min, 2000 g for 10 min, and 10,000 g for 30 min. EVs were pelleted by ultracentrifugation at 100,000 g for 1 hour using the Optima L-90K Ultracentrifuge and SW 32 Ti swinging bucket rotor (Beckman Coulter). The EV pellet was resuspended in TriZol reagent and frozen at -80°C until further analysis. EVs were not pooled for any experiments in these studies. Small RNA libraries were constructed using the NEBNext Small RNA Library Prep Set for Illumina (NEB) according to manufacturer’s protocol
Pregnant ICR surrogate dams were deeply anesthesized with isoflurane on E12.5, and each uterine horn was removed where conceptuses were harvested. Fetal brains, placentas and tails were flash frozen in liquid nitrogen and stored at -80°C until processing. Libraries for RNA sequencing were made using a TruSeq Stranded mRNA Sample Preparation Kit (Illumina) according to manufacturer’s protocol.
Cryopreserved sperm samples were thawed, suspended in PureSperm Buffer (Nidacon), then mature sperm were enriched by centrifugation (300 g, 15 min) through a 50% PureSperm density gradient (Nidacon). Sperm were then lysed in TRIzol-LS (Thermo Fisher) reagent, supplemented with 0.2 M β-mercaptoethanol and 100 mg of nuclease-free stainless-steel beads, by homogenization on a Disruptor Genie (Scientific Industries) at 3000 rpm for 5 min. RNA, enriched for small RNA, was isolated using Qiagen’s miRNeasy Mini kit according to manufacturer’s instructions. Libraries were constructed using the TruSeq small RNA Library Prep Kit (Illumina) with 10 ng of small RNA according to the manufacturer’s protocol. Post-PCR cleanup and size selection for products &gt; 100 bp was performed using AMPure XP bead purification. Library size distribution and quantification was performed using on a TapeStation 4200 (Agilent) using their High Sensitivity D1000 screentape. Individually barcoded libraries were pooled to achieve ~10 million reads per sample and sequenced on an Illumina NextSeq 550 (36-bp single-end).</t>
  </si>
  <si>
    <t>Examination of 1) impact of chronic stress on mouse sperm microRNA content over time (1 vs 12 weeks post-stress), 2) impact of corticostrone on secreted EV microRNA content from DC2 cells over time (1, 4, 8 days post-treatment), 3) impact of intracytoplasmic sperm injection with sperm incubated with control or corticosterone-treated EVs on mouse E12.5 brain and 4) E12.5 placentas, 5) impact of perceived stress dynamic on human sperm over 6 months</t>
  </si>
  <si>
    <t>GPL18573, GPL19057</t>
  </si>
  <si>
    <t>SRP247992</t>
  </si>
  <si>
    <t>PRJNA605802</t>
  </si>
  <si>
    <t>Jennifer Chan</t>
  </si>
  <si>
    <t>PMC7083921</t>
  </si>
  <si>
    <t>10.1038/s41467-020-15305-w</t>
  </si>
  <si>
    <t>Tracy L. Bale</t>
  </si>
  <si>
    <t>tbale@som.umaryland.edu</t>
  </si>
  <si>
    <t>This paper reports that reproductive tract extracellular vesicles (EVs) transmit information regarding stress in the paternal environment to sperm, potentially altering fetal development, and that epididymal cells alter extracellular vesicle cargo after stress exposure to impact offspring neurodevelopment and stress reactivity.</t>
  </si>
  <si>
    <t>neurodevelopment, adult stress reactivity</t>
  </si>
  <si>
    <t>GSE134355</t>
  </si>
  <si>
    <t>Construction of A Human Cell Landscape by Single-cell mRNA-seq</t>
  </si>
  <si>
    <t>age: 60-year-old | Sex: Female | tissue: Bone Marrow | age: 36-year-old | Sex: Male | tissue: Adipose | tissue: Adrenal-Gland | age: 23-year-old | age: 46-year-old | tissue: Artery | age: 47-year-old | tissue: Intestine | age: 52-year-old | tissue: Bladder | age: 32-year-old | age: 49-year-old | tissue: Bone-Marrow | age: 55-year-old | tissue: Brain | tissue: Cervix | age: 45-year-old | tissue: Esophagus | age: 56-year-old | tissue: Fallopian-Tube | age: 58-year-old | tissue: Gall-Bladder | tissue: Heart | age: 41-year-old | age: 64-year-old | age: 66-year-old | tissue: Kidney | age: 57-year-old | age: 21-year-old | tissue: Liver | age: 22-year-old | age: 24-year-old | tissue: Lung | age: 63-year-old | tissue: Muscle | tissue: Omentum | age: 43-year-old | tissue: Pancreas | age: 34-year-old | tissue: Peripheral-Blood | age: 30-year-old | age: 27-year-old | age: 25-year-old | tissue: Pleura | tissue: Prostate | age: 51-year-old | tissue: Spleen | tissue: Stomach | age: 59-year-old | age: 62-year-old | age: 61-year-old | tissue: Thyroid | tissue: Trachea | age: None | tissue: Ureter | tissue: Uterus | age: 13-week-old | tissue: Chorionic-Villus | Sex: Not determined | tissue: Cord-Blood | Sex: female | tissue: H9 | age: 12-week-old | age: 14-week-old | age: 11-week-old | tissue: Calvaria | tissue: Eyes | age: 26-week-old | tissue: Fetal-Gonad | age: 10-week-old | age: 27-week-old | tissue: Rib | age: 7-week-old | tissue: Skin | tissue: Spinal-Cord | tissue: Thymus | Sex: male | tissue: iPS | tissue: Cultured-Cell-from-iPS | age: 6-day | tissue: Placenta | tissue: Cultured-Cell-from-PSC | developmental stage: Adult | tissue: ArenalGland | developmental stage: Fetal</t>
  </si>
  <si>
    <t>Tissue dissociation and single-cell lysate Library preparations were performed with the Microwell-seq protocol</t>
  </si>
  <si>
    <t>Microwell-seq analyses of 60 types of human tissues and supplementary datasets  for the Mouse Cell Atlas data.</t>
  </si>
  <si>
    <t>GPL20795, GPL21273</t>
  </si>
  <si>
    <t>SRP214806, SRP217103</t>
  </si>
  <si>
    <t>PRJNA554845</t>
  </si>
  <si>
    <t>Center for Stem Cell and Regenerative Medicine</t>
  </si>
  <si>
    <t>Guoji Guo</t>
  </si>
  <si>
    <t>GSE65940</t>
  </si>
  <si>
    <t>Genome-wide analysis of gene expression in HTR8/SVneo cells treated with ZNF554 siRNA</t>
  </si>
  <si>
    <t>cell line: HTR8/SVneo | cell type: immortalized extravillous trophoblast cells | treatment: control | treatment: ZNF554 siRNA</t>
  </si>
  <si>
    <t>Total RNA was obtained from HTR8/SVneo cells subjected to either ZNF554 (n=3) or scrambled (n=3) siRNA treatment.</t>
  </si>
  <si>
    <t>PRJNA275443</t>
  </si>
  <si>
    <t>02/13/2015</t>
  </si>
  <si>
    <t>GSE65866</t>
  </si>
  <si>
    <t>Genome-wide analysis of gene expression in BeWo cells treated with ZNF554 siRNA</t>
  </si>
  <si>
    <t>treatment: control | cell line: BeWo trophoblast-like choriocarcinoma cells | treatment: ZNF554 siRNA</t>
  </si>
  <si>
    <t>Total RNA was obtained from BeWo cells subjected to either ZNF554 (n=3) or scrambled (n=3) siRNA treatment.</t>
  </si>
  <si>
    <t>PRJNA275250</t>
  </si>
  <si>
    <t>02/11/2015</t>
  </si>
  <si>
    <t>GSE109682</t>
  </si>
  <si>
    <t>RRBS investigation of matched side-population trophoblast, cytotrophoblast and extravillous trophoblast populations from 4 human placentae</t>
  </si>
  <si>
    <t>tissue: First Trimester Placenta (villous tissue) | gestation: 8.0 weeks | facs isolation characteristic: Hoechst-low side-population | facs isolation characteristic: B4 integrin positive | facs isolation characteristic: HLA-G positive | gestation: 12.1 weeks | gestation: 8.2 weeks</t>
  </si>
  <si>
    <t>DNA was extracted using Qiagen DNA Mini Kit (Qiagen, Germany) RRBS was undertaken on 500ng of DNA per sample as previously described (Chatterjee et al., 2012a). MspI restriction enzyme was used in the RRBS library preparation with one size selection step (150-325bp). Libraries were amplified with 15–18 cycles.</t>
  </si>
  <si>
    <t>Comparisons were made between three matched trophoblast populations (side-population trophoblasts, cytotrophoblasts, extravillous trophoblasts)  from four first trimester human placentae isolated using FACS. DNA from each of the three trophoblast populationswas extracted using a Qiagen DNA Mini Kit (Qiagen, Germany). DNA quantity was assessed using a Qubit® dsDNA HS Kit (Molecular Probes, USA) or Qubit® dsDNA BR Kit (Molecular Probes, USA). RRBS was undertaken on 500ng of DNA per sample as previously described (Chatterjee et al., 2012a) using the MspI  restriction enzyme in the RRBS library preparation  with one size selection step (150-325bp). Libraries were amplified with 15–18 cycles. RRBS libraries underwent single-ended (100bp) sequencing using an Illumina HiSeq2000 (Chatterjee et al., 2012b). The reads were aligned to human GRCh37 reference genome assembly using  Bismark aligner (Krueger and Andrews, 2011). The resulting bam files were sorted and Bismark methylation extractor (Krueger and Andrews, 2011) was used to determine DNA methylation status and to yield CpG report files. Publicly avaliable data of blastocyst-derived and somatic cell populations were obtained from SRA for comparison.   Analysis of these report files was performed using R package “methylKit” (Akalin et al., 2012).</t>
  </si>
  <si>
    <t>SRP131420</t>
  </si>
  <si>
    <t>PRJNA431648</t>
  </si>
  <si>
    <t>PMC6124577</t>
  </si>
  <si>
    <t>10.1242/bio.034884</t>
  </si>
  <si>
    <t>Teena K. J. B. Gamage</t>
  </si>
  <si>
    <t>This paper examines the global DNA methylation levels of individual trophoblast populations and compares them to that of other cell types, finding that trophoblasts are uniquely methylated, but there is only a small difference in global CpG methylation between trophoblasts and many somatic cells.</t>
  </si>
  <si>
    <t>Auckland Medical Aid Centre</t>
  </si>
  <si>
    <t>GSE124282</t>
  </si>
  <si>
    <t>Primary mid-trimester and term human cytotrophoblast, untreated [RNA-Seq]</t>
  </si>
  <si>
    <t>tissue: placenta | cell type: Cytotrophoblast | Stage: Mid-trimester | Stage: Term</t>
  </si>
  <si>
    <t>Total RNAs were extracted from 4 individual placentas at either mid-trimester or term pregnancy with use of Trizol method. RNA libraries were prepared for sequencing using standard IonTorrent.</t>
  </si>
  <si>
    <t>Ion Torrent PGM</t>
  </si>
  <si>
    <t>Total RNAs were extracted from 4 individual placentas at either mid-trimester or term pregnancy with use of Trizol method.</t>
  </si>
  <si>
    <t>GPL17301</t>
  </si>
  <si>
    <t>SRP174220</t>
  </si>
  <si>
    <t>PRJNA511458</t>
  </si>
  <si>
    <t>12/21/2018</t>
  </si>
  <si>
    <t>03/20/2019</t>
  </si>
  <si>
    <t>Rutgers RWJMS</t>
  </si>
  <si>
    <t>Bingbing Wang</t>
  </si>
  <si>
    <t>wangbi@rwjms.rutgers.edu</t>
  </si>
  <si>
    <t>GSE119710</t>
  </si>
  <si>
    <t>Female-biased embryonic death from genomic instability-induced inflammation</t>
  </si>
  <si>
    <t>strain: C3Heb/FeJ | tissue: Placenta | age: E13.5 | placental genotype: wild-type | maternal genotype: wild-type | placental sex: male | placental sex: female | placental genotype: Mcm4^C3/C3 Mcm2^Gt/+ | maternal genotype: Mcm4^C3/C3 dam | maternal genotype: Mcm4^C3/+ Mcm2^Gt/+ dam | placental genotype: Mcm4^C3/C3</t>
  </si>
  <si>
    <t>Placentas from E13.5 embryos were isolated and total RNA extracted using an Ezna total RNA extraction kit (Omega) Diretional RNA-seq libraries were prepared from 1 µg total RNA using the NEBNext Directional Ultra II RNA Library Prep Kit for Illumina (New England Biolabs), with initial polyA+ isolation.</t>
  </si>
  <si>
    <t>Total RNA was isolated from E13.5 placentas and subjected to directional RNAseq to identify sex-based transciptome differences.</t>
  </si>
  <si>
    <t>SRP160883</t>
  </si>
  <si>
    <t>PRJNA490092</t>
  </si>
  <si>
    <t>PMC6497049</t>
  </si>
  <si>
    <t>10.1038/s41586-019-0936-6</t>
  </si>
  <si>
    <t>John C. Schimenti</t>
  </si>
  <si>
    <t>jcs92@cornell.edu</t>
  </si>
  <si>
    <t>This paper investigates the mechanisms underlying female-biased embryonic lethality resulting from genomic instability (GIN) in mice, focusing on the role of inflammation and the protective effect of testosterone.</t>
  </si>
  <si>
    <t>Cornell’s Veterinary College (East Campus Research Facility)</t>
  </si>
  <si>
    <t>GSE122856</t>
  </si>
  <si>
    <t>GSE122854, GSE122855</t>
  </si>
  <si>
    <t>Functional evaluation of transposable elements as transcriptional enhancers in mouse embryonic and trophoblast stem cells</t>
  </si>
  <si>
    <t>cell line: E14 | cell type: embryonic stem cells | strain: 129/Ola | sgrna: none | sgrna: RLTR13D6 set 1 | sgrna: RLTR13D6 set 2 | antibody: Input | antibody: anti-H3K27ac (Active Motif 39133)</t>
  </si>
  <si>
    <t>RNA was extracted using QIAzol (QIAGEN). RNA-Seq libraries were generated from 400-600 ng of total RNA using the NEBNext rRNA depletion kit and NEBNext ultra II directional RNA library prep kit.
Chromatin was extracted 8 days post-infection from cross-linked cells, and sonicated to 200-700 bp fragments. Immunoprecipitation was performed with 15 µg of chromatin and 2.5 µg of anti-H3K27ac antibody. DNA was purified using the GeneJET PCR purification kit (Thermo Fisher). Libraries were prepared from 1-5 ng of DNA using the NEBNext ultra II DNA library prep kit.</t>
  </si>
  <si>
    <t>PRJNA506704</t>
  </si>
  <si>
    <t>11/23/2018</t>
  </si>
  <si>
    <t>04/29/2019</t>
  </si>
  <si>
    <t>PMC6544436</t>
  </si>
  <si>
    <t>10.7554/eLife.44344</t>
  </si>
  <si>
    <t>This paper investigates the gene regulatory function of specific transposable element (TE) families in mouse embryonic (ESCs) and trophoblast stem cells (TSCs) using genetic and epigenetic editing approaches, comparing them with predictions from epigenomic and transcriptomic data, to determine the roles of TEs as enhancers in early mouse development.</t>
  </si>
  <si>
    <t>enhancers, embryonic stem cells, trophoblast stem cells</t>
  </si>
  <si>
    <t>Blizard Institute, Barts and The London School of Medicine and Dentistry Queen Mary University of London</t>
  </si>
  <si>
    <t>GSE122854</t>
  </si>
  <si>
    <t>Functional evaluation of transposable elements as transcriptional enhancers in mouse embryonic and trophoblast stem cells [RNA-seq]</t>
  </si>
  <si>
    <t>cell line: E14 | cell type: embryonic stem cells | strain: 129/Ola | sgrna: none | sgrna: RLTR13D6 set 1 | sgrna: RLTR13D6 set 2</t>
  </si>
  <si>
    <t>RNA was extracted using QIAzol (QIAGEN). RNA-Seq libraries were generated from 400-600 ng of total RNA using the NEBNext rRNA depletion kit and NEBNext ultra II directional RNA library prep kit.</t>
  </si>
  <si>
    <t>RLTR13D6 elements were silenced in mouse ESCs by CRISPRi with two sets of 4 sgRNAs each, using the empty sgRNA vector as a control. H3K27ac ChIP-seq and RNA-seq libraries were generated.</t>
  </si>
  <si>
    <t>SRP170424</t>
  </si>
  <si>
    <t>PRJNA506708</t>
  </si>
  <si>
    <t>GSE114146</t>
  </si>
  <si>
    <t>GSE114144, GSE114145</t>
  </si>
  <si>
    <t>Alternative splicing Hltf: intron retention-dependent activation of immune tolerance at the feto-maternal interface</t>
  </si>
  <si>
    <t>strain: C57BL/J6 | tissue: term placenta | age: gestation day 18.5</t>
  </si>
  <si>
    <t>Individual samples [1 placenta/sample x 5 biological replicates for test and control littermate female mice = 10 total samples] were flash frozen and sent to Otogenetics Corp. (Norcross, GA) for RNA-seq assays Random-primed cDNA (rRNA-depleted) using standard Illumina protocols
Individual samples [1 term placenta/sample x 3 biological replicates for null and control mice = 6 total samples] were flash frozen prior to DNA isolation and purity assessment Fragments were ligated to pre-annealed adapters containing 5’-methyl-cytosine instead of cytosine Adaptor-ligated size-selected fragments of 150–250 bp and 250–350 bp were bisulfite-treated and sequenced.</t>
  </si>
  <si>
    <t>cDNA, RANDOM</t>
  </si>
  <si>
    <t>PRJNA464405</t>
  </si>
  <si>
    <t>05/07/2018</t>
  </si>
  <si>
    <t>Texas Tech University HSC</t>
  </si>
  <si>
    <t>Beverly S Chilton</t>
  </si>
  <si>
    <t>beverly.chilton@ttuhsc.edu</t>
  </si>
  <si>
    <t>PMC6033450</t>
  </si>
  <si>
    <t>10.1371/journal.pone.0200211</t>
  </si>
  <si>
    <t>Beverly S. Chilton</t>
  </si>
  <si>
    <t>Beverly.chilton@ttuhsc.edu</t>
  </si>
  <si>
    <t>This study investigates the role of the helicase-like transcription factor (Hltf) in the placenta, focusing on its alternative splicing and its impact on immune tolerance at the feto-maternal interface. The research uses Hltf null mice to examine transcriptional and epigenetic changes in the placenta.</t>
  </si>
  <si>
    <t>Texas Tech University Health Sciences Center</t>
  </si>
  <si>
    <t>GSE114145</t>
  </si>
  <si>
    <t>Alternative splicing Hltf: intron retention-dependent activation of immune tolerance at the feto-maternal interface (Bisulfite-Seq)</t>
  </si>
  <si>
    <t>Individual samples [1 term placenta/sample x 3 biological replicates for null and control mice = 6 total samples] were flash frozen prior to DNA isolation and purity assessment Fragments were ligated to pre-annealed adapters containing 5’-methyl-cytosine instead of cytosine Adaptor-ligated size-selected fragments of 150–250 bp and 250–350 bp were bisulfite-treated and sequenced.</t>
  </si>
  <si>
    <t>Placental DNA methylation profiles of E18.5 term placenta from three wild type control and three Hltf null mouse samples were generated by Methyl-MiniSeq by IluminaHiSeq2000.</t>
  </si>
  <si>
    <t>SRP144796</t>
  </si>
  <si>
    <t>PRJNA464408</t>
  </si>
  <si>
    <t>GSE114144</t>
  </si>
  <si>
    <t>Alternative splicing Hltf: intron retention-dependent activation of immune tolerance at the feto-maternal interface (RNA-Seq)</t>
  </si>
  <si>
    <t>Individual samples [1 placenta/sample x 5 biological replicates for test and control littermate female mice = 10 total samples] were flash frozen and sent to Otogenetics Corp. (Norcross, GA) for RNA-seq assays Random-primed cDNA (rRNA-depleted) using standard Illumina protocols</t>
  </si>
  <si>
    <t>Placental mRNA profiles of E18.5 term placenta from five wild type control and five Hltf null mouse samples were generated by deep sequencing by Illumina HiSeq2000/2500.</t>
  </si>
  <si>
    <t>SRP144795</t>
  </si>
  <si>
    <t>PRJNA464407</t>
  </si>
  <si>
    <t>GSE1302</t>
  </si>
  <si>
    <t>primary trophoblast study</t>
  </si>
  <si>
    <t>GPL92, GPL93, GPL94, GPL95, GPL8300</t>
  </si>
  <si>
    <t>PRJNA90229</t>
  </si>
  <si>
    <t>04/12/2004</t>
  </si>
  <si>
    <t>12/13/2018</t>
  </si>
  <si>
    <t>Brig Mecham</t>
  </si>
  <si>
    <t>bmecham@rics.bwh.harvard.edu</t>
  </si>
  <si>
    <t>GSE276507</t>
  </si>
  <si>
    <t>Prenatal fetal head and placental gene expression in a mouse model of advanced maternal age</t>
  </si>
  <si>
    <t>tissue: head | age: young | strain: c57 | strain: btbr | age: old | tissue: placenta</t>
  </si>
  <si>
    <t>Fetuses with their placentas were collected from pregnant BTBR and B6 advanced maternal aged females (42-65 weeks old, AMA) and young (10-23 weeks old, YMA) females. RNA for transcriptomic analyses was extracted from placentas and fetal heads following the manufacturers’ instructions. Total RNA extraction was conducted using the Universal RNA Purification Kit (Eurx, Poland), and included a DNase treatment (Eurx, Poland). The quantity and purity of isolated nucleic acids were validated using a Nanodrop 1000 spectrophotometer (Thermo Fisher Scientific, USA). RNA integrity of selected samples was additionally validated using a Bioanalyzer 2100 microcapillary electrophoresis device (Agilent, USA). Genome-wide transcriptomic analysis was performed using SurePrint G3 Mouse GE v2 8x60K microarrays (GPL21163, Agilent Technologies, USA) and Agilent Technologies Reagent Set according to the manufacturer’s instructions. 100 ng of RNA of each sample (n=4 fetuses and placentas per maternal age group per tissue, only male offspring were selected for microarrays purposes) was labeled using Low Input QuickAmp Labeling Kit One-Color (Agilent Technologies, USA) and hybridized on the microarrays according to the manufacturer’s protocol. Statistical analysis of raw data was carried out using the default protocol of the Partek Genomics Suite. Microarrays analyses were conducted in n=4 conceptuses per maternal age group, obtained from 4 different litter of old and young mothers.</t>
  </si>
  <si>
    <t>GPL21163</t>
  </si>
  <si>
    <t>PRJNA1157741</t>
  </si>
  <si>
    <t>09/06/2024</t>
  </si>
  <si>
    <t>09/27/2024</t>
  </si>
  <si>
    <t>Institute of Genetics and Animal Breeding of the Polish Academy of Sciences</t>
  </si>
  <si>
    <t>Adrian Mateusz Stankiewicz</t>
  </si>
  <si>
    <t>adrianstankiewicz85@gmail.com</t>
  </si>
  <si>
    <t>GSE268754</t>
  </si>
  <si>
    <t>Effect of oral gavage of Fusobacterium nucleatum on the development of the placenta in mice</t>
  </si>
  <si>
    <t>tissue: Placenta | genotype: wild type | treatment: Fn treat | treatment: PBS treat</t>
  </si>
  <si>
    <t>For F. nucleatum-induced PE model, female mice were first gavaged with antibiotics combination (vancomycin, 100 mg/kg; neomycin sulfate, metronidazole and ampicillin, 200 mg/kg) for five consecutive days to remove gut microbiota, and then gavaged with 10^8 colony forming unit (CFU) of F. nucleatum every day for one-week, followed by mating. Next, pregnant mice received everyday gavage of F. nucleatum (10^8 CFU) until GD17.5. PBS was used as blank control.</t>
  </si>
  <si>
    <t>PRJNA1118686</t>
  </si>
  <si>
    <t>09/26/2024</t>
  </si>
  <si>
    <t>GSE277126</t>
  </si>
  <si>
    <t>Protein profiling by protein array</t>
  </si>
  <si>
    <t>Anti-necroptotic effects of human Wharton’s jelly-derived mesenchymal stem cells in skeletal muscle cell death model via secretion of GRO-α</t>
  </si>
  <si>
    <t>treatment: medium cultured with C2C12 alone | treatment: medium cultured with hWJ-MSCs_A alone | treatment: medium cultured with hWJ-MSCs_B alone | treatment: medium cultured with hWJ-MSCs_C alone | treatment: medium cultured with hPL-MSCs_A alone | treatment: medium cultured with hPL-MSCs_B alone | treatment: medium cultured with hPL-MSCs_C alone | treatment: medium co-cultured with C2C12 and hWJ-MSCs_A | treatment: medium co-cultured with C2C12 and hWJ-MSCs_B | treatment: medium co-cultured with C2C12 and hWJ-MSCs_C | treatment: medium co-cultured with C2C12 and hPL-MSCs_A | treatment: medium co-cultured with C2C12 and hPL-MSCs_B | treatment: medium co-cultured with C2C12 and hPL-MSCs_C</t>
  </si>
  <si>
    <t>protein</t>
  </si>
  <si>
    <t>To identify the secreted anti-necroptosis soluble factor from hWJ-MSCs, the conditioned media from each sample group, comprising hWJ- and hPL-MSCs from the same donor co-cultured with C2C12 cells, were analyzed using antibody arrays. We collected the conditioned media from the following groups to perform the array: C2C12 alone, hWJ-MSCs alone (A, B, C), hPL-MSCs alone (A, B, C), and C2C12 cells co-cultured with hWJ-MSCs (A, B, C), or hPL-MSCs (A, B, C). To identify the secreted anti-necroptosis soluble factor from hWJ-MSCs, the conditioned media from each sample group, comprising hWJ- and hPL-MSCs from the same donor co-cultured with C2C12 cells, were analyzed using antibody arrays.</t>
  </si>
  <si>
    <t>GPL34899</t>
  </si>
  <si>
    <t>PRJNA1160840</t>
  </si>
  <si>
    <t>ENCell Co. Ltd.</t>
  </si>
  <si>
    <t>Sun Jeong Kim</t>
  </si>
  <si>
    <t>xhxhfn78@gmail.com</t>
  </si>
  <si>
    <t>GSE268973</t>
  </si>
  <si>
    <t>3D spheroid culture synchronizes heterogeneous mesenchymal stem cells into an immunomodulatory phenotype with enhanced suppressive effect on inflammation</t>
  </si>
  <si>
    <t>tissue: Placenta | cell line: Primary cell | cell type: Mesenchymal stem cells | genotype: Wild type | treatment: Two-dimensional adhesion culture | treatment: Three-dimensional spherical culture</t>
  </si>
  <si>
    <t>To obtain single cells, the 2D and 3D cell were digested with 0.05% trypsin containing 0.53 mM EDTA for 3-5 min. Single cells were suspended in calcium- and magnesium-free PBS containing 0.04% weight/volume BSA. Then Cells were added to each channel. After generation of GEMs, reverse transcription reactions were engaged barcoded full-length cDNA followed by the disruption of emulsions using the recovery agent and cDNA clean up with DynaBeads Myone Silane Beads (Thermo Fisher Scientific). Subsequently, the amplified cDNA was fragmented, end-repaired, A-tailed, and index adaptor ligated and library amplification. Library was performed according to the manufacture's instructions (Chromium Single Cell 3ʹ Reagent Kits v3.1. 10x Genomics). Briefly, MSCs were resuspended in the master mix loaded together with partitioning oil and gel beads into the chip to generate the gel bead-in-emulsion (GEM). The poly-A RNA from the cell lysate contained in every single GEM was retrotranscripted to cDNA which contains an Ilumina R1 primer sequence, Unique Molecular ldentifier (UMl) and the 10x Barcode. The pooled barcoded cDNA was then cleaned up with Silane DynaBeads. Barcoded, full-length cDNA is amplified via PCR to generate sufficient mass for library construction. Appropriated sized fragments were selected with SPRlselect reagent for subsequent library construction. P5 and P7 primers, and TruSeq Read2 (read2 primer sequence) are added via End Repair, A-tailing, Adaptor Ligation, and PCR. The final libraries contain the P5 and P7 primers used in Illumina bridge amplification.</t>
  </si>
  <si>
    <t>The mesenchymal stem cells were isolated from human placenta and cultured in vitro to passage 5. The mesenchymal stem cells produced by two-dimensional adhesion culture and three-dimensional spherical culture  were digested with trypsin and analyzed by single cell sequencing.</t>
  </si>
  <si>
    <t>PRJNA1119530</t>
  </si>
  <si>
    <t>06/03/2024</t>
  </si>
  <si>
    <t>09/25/2024</t>
  </si>
  <si>
    <t>Ruiqing Lu</t>
  </si>
  <si>
    <t>lurq@m.scnu.edu.cn</t>
  </si>
  <si>
    <t>PMC11404176</t>
  </si>
  <si>
    <t>10.1016/j.isci.2024.110811</t>
  </si>
  <si>
    <t>Wu Yaojiong</t>
  </si>
  <si>
    <t>wu.yaojiong@sz.tsinghua.edu.cn</t>
  </si>
  <si>
    <t>This study investigates the effects of 3D spheroid culture on mesenchymal stem cells (MSCs), finding that it synchronizes heterogeneous MSCs into a uniform cell population with enhanced immunosuppressive and anti-inflammatory properties, suggesting a novel therapeutic potential for inflammatory diseases.</t>
  </si>
  <si>
    <t>Shenzhen People’s Hospital</t>
  </si>
  <si>
    <t>GSE274414</t>
  </si>
  <si>
    <t>Transcriptomic Analysis of Hofbauer Cells from Human Placental Tissue Infected with HIV, CMV, and ZIKV</t>
  </si>
  <si>
    <t>tissue: Human placental tissue (cell culture) | cell line: Hofbauer cells | cell type: Hofbauer cells | treatment: HIV | group: Term | treatment: CMV | treatment: NT | group: Early gestation | treatment: ZIKV</t>
  </si>
  <si>
    <t>RNA was isolated from Hofbauer cells using the RNAeasy kit (Qiagen, Hilden, Germany). Nucleic acid concentration and purity were assessed using a Nanodrop (Thermo Fisher) and Bioanalyzer (Agilent). RNA integrity numbers (RIN) &lt;7 were excluded from further analysis. Stranded mRNA libraries were constructed involving mRNA enrichment, RNA fragmentation, cDNA synthesis, end repair, A-tailing, adaptor ligation, PCR amplification, single-strand separation, cyclization, and DNA nanoball synthesis.</t>
  </si>
  <si>
    <t>Hofbauer cells were isolated from human placental tissue and infected with HIV, CMV, and ZIKV. RNA was extracted, and RNA-sequencing was performed to analyze transcriptomic changes.</t>
  </si>
  <si>
    <t>PRJNA1146376</t>
  </si>
  <si>
    <t>08/09/2024</t>
  </si>
  <si>
    <t>01/29/2025</t>
  </si>
  <si>
    <t>Morehouse School of Medicine</t>
  </si>
  <si>
    <t>Erica L Johnson</t>
  </si>
  <si>
    <t>erijohnson@msm.edu</t>
  </si>
  <si>
    <t>PMC11601510</t>
  </si>
  <si>
    <t>10.1101/2024.11.21.624730</t>
  </si>
  <si>
    <t>Erica L. Johnson</t>
  </si>
  <si>
    <t>This study investigates the innate immunity of Hofbauer cells from placentae obtained at early/mid-gestation (18–21.6 weeks) and term (&gt;37 weeks) when exposed to HIV and CMV. The study reveals the dynamic nature of placental immunity and underscores the need for targeted interventions to address unique immune and metabolic disruptions caused by viral infections at distinct stages of pregnancy to improve fetal and infant health outcomes.</t>
  </si>
  <si>
    <t>Emory Midtown Hospital, Atlanta, GA</t>
  </si>
  <si>
    <t>GSE247184</t>
  </si>
  <si>
    <t>GSE245625, GSE247182, GSE247183</t>
  </si>
  <si>
    <t>Isl1 identifies the extraembryonic mesodermal / allantois progenitors and required for placenta morphogenesis and vasculature formation</t>
  </si>
  <si>
    <t>tissue: allantoises | genotype: WT | genotype: Isl1 knockout | cuttag antibody: Islet1 (abcam, ab20670)</t>
  </si>
  <si>
    <t>RNA was harvested using Rneasy mini plus kit (Qiagen). 1.4 ¦Ìg of total RNA was used for the construction of sequencing libraries. RNA libraries for RNA-seq were prepared using mRNA-Seq Library Prep Kit following manufacturer¡¯s protocols.
Fresh embryo tissue sample was separated and liquid nitrogen quick freezing. Nucleus were extracted using nuclear extraction kit (Solarbio). CUT&amp;Tag libraries were prepared using the hyperactive universal CUT&amp;Tag assay kit for illumina pro TD904 (Vazyme) following manufacturer¡¯s protocols.</t>
  </si>
  <si>
    <t>BGISEQ-500, Illumina NovaSeq 6000</t>
  </si>
  <si>
    <t>GPL23479, GPL24247</t>
  </si>
  <si>
    <t>PRJNA1036585</t>
  </si>
  <si>
    <t>11/07/2023</t>
  </si>
  <si>
    <t>09/14/2024</t>
  </si>
  <si>
    <t>同济大学</t>
  </si>
  <si>
    <t>泽悦 朱</t>
  </si>
  <si>
    <t>2010602@tongji.edu.cn</t>
  </si>
  <si>
    <t>PMC11348239</t>
  </si>
  <si>
    <t>10.1002/advs.202400238</t>
  </si>
  <si>
    <t>Xingqun Liang</t>
  </si>
  <si>
    <t>xingqunliang@tongji.edu.cn</t>
  </si>
  <si>
    <t>This paper investigates the role of Isl1 in placenta development, specifically focusing on its expression in extraembryonic mesoderm (Ex-Mes) progenitors and its contribution to allantois and placenta morphogenesis and vasculature formation.</t>
  </si>
  <si>
    <t>East Hospital Tongji University School of Medicine</t>
  </si>
  <si>
    <t>GSE247182</t>
  </si>
  <si>
    <t>Isl1 identifies the extraembryonic mesodermal / allantois progenitors and required for placenta morphogenesis and vasculature formation [RNA-Seq]</t>
  </si>
  <si>
    <t>tissue: allantoises | genotype: WT | genotype: Isl1 knockout</t>
  </si>
  <si>
    <t>RNA was harvested using Rneasy mini plus kit (Qiagen). 1.4 ¦Ìg of total RNA was used for the construction of sequencing libraries. RNA libraries for RNA-seq were prepared using mRNA-Seq Library Prep Kit following manufacturer¡¯s protocols.</t>
  </si>
  <si>
    <t>To understand the role of Isl1 in the inductive interactions between the allantois and chorion epithelium during chorioallantoic fusion and labyrinth formation. We generated Isl1 knock-out mice (Isl1 Cre+/-; Isletf/+) with Black Swiss background through crossed Isl1 Cre+/- females with Isl1f/+ males. Then we performed RNA-seq analysis of the feto-placentas and associated allantoises at E8.25 with Rosa-tdTomato background in order to trace Cre lineage.Comparative gene expression profiling analysis of RNA-seq data for control and Isl1-null (mut) mice littermates of the feto-placentas and associated allantoises tissue.</t>
  </si>
  <si>
    <t>PRJNA1036588</t>
  </si>
  <si>
    <t>GSE245625</t>
  </si>
  <si>
    <t>Effect of depletion of Isl1 on gene expression at 8.75 days of embryo development</t>
  </si>
  <si>
    <t>To understand the role of Isl1 in the inductive interactions between the allantois and chorion epithelium during chorioallantoic fusion and labyrinth formation. We generated Isl1 knock-out mice (Isl1 Cre+/-; Isletf/+) with Black Swiss background through crossed Isl1 Cre+/- females with Isl1f/+ males. Then we performed RNA-seq analysis of the feto-placentas and associated allantoises at E8.75 with Rosa-tdTomato background in order to trace Cre lineage.Comparative gene expression profiling analysis of RNA-seq data for control and Isl1-null (mut) mice littermates of the feto-placentas and associated allantoises tissue.</t>
  </si>
  <si>
    <t>PRJNA1029177</t>
  </si>
  <si>
    <t>GSE241665</t>
  </si>
  <si>
    <t>Wnt signaling activation confers a syncytiotrophoblast progenitor state on trophoblast stem cells of cynomolgus monkey.</t>
  </si>
  <si>
    <t>cell line: macTSC#2 | cell type: Trophoblast stem cell | genotype: WT | treatment: with CHIR99021 | treatment: without CHIR99021 | cell line: macTSC#4</t>
  </si>
  <si>
    <t>Total RNA was extracted using TRI Reagent. cDNA libraries were constracted by Filgen.</t>
  </si>
  <si>
    <t>Comparative gene expression profiling analysis of RNA-seq data for two macTSC lines cultured with/without CHIR99021 (duplication).</t>
  </si>
  <si>
    <t>PRJNA1009070</t>
  </si>
  <si>
    <t>08/24/2023</t>
  </si>
  <si>
    <t>09/08/2024</t>
  </si>
  <si>
    <t>Shoma Matsumoto</t>
  </si>
  <si>
    <t>smatsu@belle.shiga-med.ac.jp</t>
  </si>
  <si>
    <t>PMC11647102</t>
  </si>
  <si>
    <t>10.1093/biolre/ioae131</t>
  </si>
  <si>
    <t>Tanaka Satoshi</t>
  </si>
  <si>
    <t>asatoshi@g.ecc.u-tokyo.ac.jp</t>
  </si>
  <si>
    <t>This paper demonstrates that the activation of Wnt signaling downregulated the expression of inhibitory G protein and induced trophoblastic lineage switching to the syncytiotrophoblast progenitor state in macaque trophoblast stem cells. The ability to regulate the direction of macaque trophoblast stem cell differentiation would be advantageous in elucidating the mechanisms underlying placentation in non-human primates.</t>
  </si>
  <si>
    <t>GSE260620</t>
  </si>
  <si>
    <t>TFEB controls syncytiotrophoblast formation and estrogen production in placenta</t>
  </si>
  <si>
    <t>cell line: BeWo | cell type: choriocarcinoma | genotype: WT | treatment: DMSO | time: 48 hours | treatment: FRSK | genotype: TFEB-KO | treatment: TORIN-1 | treatment: siRNA transfection | treatment: siRNA transfection + FRSK</t>
  </si>
  <si>
    <t>RNA was harvested using Rneasy mini plus kit (Qiagen) and 250 ng of total RNA was used for the construction of sequencing libraries. 3'DGE mRNA-seq research grade sequencing service (Next Generation Diagnostics srl) 3'DGE mRNA-seq</t>
  </si>
  <si>
    <t>RNAseq of BeWo (WT and TFEB KO) cells undergoing syncitiotrophoblast differentiation, with or wihout transfection of siRNA against TFEB and BeWo TFEB KO cells overexpressing TFEB ORF in the presence of Forskolin or Torin-1.</t>
  </si>
  <si>
    <t>PRJNA1082361</t>
  </si>
  <si>
    <t>02/29/2024</t>
  </si>
  <si>
    <t>12/05/2024</t>
  </si>
  <si>
    <t>TIGEM</t>
  </si>
  <si>
    <t>Francesco Panariello</t>
  </si>
  <si>
    <t>panariello.francesco94@gmail.com</t>
  </si>
  <si>
    <t>PMC11519894</t>
  </si>
  <si>
    <t>10.1038/s41418-024-01337-y</t>
  </si>
  <si>
    <t>Andrea Ballabio</t>
  </si>
  <si>
    <t>ballabio@tigem.it</t>
  </si>
  <si>
    <t>This paper investigates the role of TFEB, a transcription factor, in promoting the formation of a functional syncytiotrophoblast in the placenta, demonstrating its involvement in trophoblast fusion and endocrine function, which are crucial for embryonic development.</t>
  </si>
  <si>
    <t>Telethon Institute of Genetics and Medicine (TIGEM)</t>
  </si>
  <si>
    <t>GSE251809</t>
  </si>
  <si>
    <t>The role of chorionic PGRMC2 and HLA-G in maintaining immune homeostasis at the chorio-decidual interface</t>
  </si>
  <si>
    <t>cell type: Immortalized chorion trophoblast cells from term not in labor placenta | ctc genotype: wild-type | treatment: control | immune cells_in_decidua: present | cell type: Primary decidual cells from term not in labor placenta | treatment: LPS - DEC side | treatment: polyIC - DEC side | treatment: CSE - CTC side | treatment: CSE - DEC side | ctc genotype: PGRMC2 KO | ctc genotype: HLAG KO | immune cells_in_decidua: absent</t>
  </si>
  <si>
    <t>RNA was extracted using RNeasy Mini Plus kit (Qiagen). 30 ng of total RNA was used for the construction of sequencing libraries. cDNA libraries for RNA-seq were prepared using QIAseq Targeted RNA Human Inflammation &amp; Immunity Transcriptome Panel (RHS-005Z-96, Qiagen) according to manufacturer’s instructions.</t>
  </si>
  <si>
    <t>The CDi was recreated in a microfluidic device (CDi-on-chip) with an outer chamber of DECs and innate immune cells (70:30 ratio) and an inner chamber of wild-type (WT) or KO CTCs interconnected by microchannels. After device preparation and cell seeding, DECs were treated with LPS and pIC, respectively, for 48 hours. To mimic fetal (fOS) and maternal oxidative stress (mOS), CTCs and DECs were treated with CSE, respectively. Expression levels of inflammation and immunity genes were determined via targeted RNA sequencing.</t>
  </si>
  <si>
    <t>PRJNA1055482</t>
  </si>
  <si>
    <t>12/21/2023</t>
  </si>
  <si>
    <t>PMC11344061</t>
  </si>
  <si>
    <t>10.1038/s42003-024-06740-2</t>
  </si>
  <si>
    <t>This study explores how chorion trophoblasts (CTCs) act as a barrier at the chorio-decidual interface (CDi) using a microphysiological model, focusing on the roles of human leukocyte antigen (HLA)-G and progesterone receptor membrane component 2 (PGRMC2) in mediating immune homeostasis in response to maternal stressors.</t>
  </si>
  <si>
    <t>John Sealy Hospital</t>
  </si>
  <si>
    <t>GSE252282</t>
  </si>
  <si>
    <t>GSE252284</t>
  </si>
  <si>
    <t>Sex-based disparities in DNA methylation and gene expression in late-gestation mouse placentas</t>
  </si>
  <si>
    <t>tissue: Placenta | developmental stage: E10.5 | gender: male | genotype: C57/BL6 | gender: female</t>
  </si>
  <si>
    <t>Genomic DNA was extracted using QIAamp DNA Micro Kit (Qiagen) following manufacturer's recommendations Reduced representation bisulfite sequencing (RRBS) libraries were prepared according to previously published prototol (Legault, LM. Bio-Protocol, 2019). Briefly, DNA was digested with MspI restriction enzyme, followed by size selection, gap filling and 3'-A-tailing. Ligation of NEBNext methylated adaptors was performed, followed by bisulfite conversion and index PCR amplificaton.</t>
  </si>
  <si>
    <t>To investigate the DNA methylation differences in the mouse placenta at E10.5 between males and females, we conducted Reduced Representation Bisulfite Sequencing (RRBS)</t>
  </si>
  <si>
    <t>PRJNA1059240</t>
  </si>
  <si>
    <t>12/30/2023</t>
  </si>
  <si>
    <t>01/26/2024</t>
  </si>
  <si>
    <t>PMC10770955</t>
  </si>
  <si>
    <t>10.1186/s13293-023-00577-w</t>
  </si>
  <si>
    <t>This study investigates sex-based disparities in DNA methylation and gene expression in late-gestation mouse placentas, revealing significant differences in genes and regions associated with placental functions and embryonic development, highlighting the importance of including sex-specific analyses in epigenetic and transcription studies.</t>
  </si>
  <si>
    <t>CHU Ste-Justine Research Center</t>
  </si>
  <si>
    <t>CA</t>
  </si>
  <si>
    <t>GSE221409</t>
  </si>
  <si>
    <t>ISRIB can temporarily maintain the cell fate of human trophoblast stem cell without activating WNT and inhibiting TGFβ</t>
  </si>
  <si>
    <t>cell line: hTSC | cell type: trophoblast stem cells | treatment: drug treatment | growth conditions: cultured in the medium without CHIR99021, A83-01, SB431542, and supplemented with 0.5 µm ISRIB and 10 µM Y27632 | time: Day 6 | treatment: WT | growth conditions: none (original medium)</t>
  </si>
  <si>
    <t>RNA was harvested using TRIzol (Invitrogen,15596018), and 1 µg of total RNA was used for the construction of sequencing libraries. RNA libraries for RNA-seq were prepared using Invitrogen SuperScriptTM II Reverse Transcriptase following manufacturer's protocols.</t>
  </si>
  <si>
    <t>Comparative gene expression profiling analysis of RNA-seq data for hTSCs in the chemically deficient medium or in its original medium.</t>
  </si>
  <si>
    <t>PRJNA914260</t>
  </si>
  <si>
    <t>12/20/2022</t>
  </si>
  <si>
    <t>Institute of zoology, Chinese Academy of Sciences</t>
  </si>
  <si>
    <t>Yue Wang</t>
  </si>
  <si>
    <t>mailboxywang@gmail.com</t>
  </si>
  <si>
    <t>PMC11150133</t>
  </si>
  <si>
    <t>10.1111/cpr.13599</t>
  </si>
  <si>
    <t>Long Yan</t>
  </si>
  <si>
    <t>yanlong@ioz.ac.cn</t>
  </si>
  <si>
    <t>This paper identifies ISRIB as a chemical that can replace WNT agonists and TGFβ inhibitors to maintain the stemness and differentiation capacity of human trophoblast stem cells (hTSCs), and develops an ISRIB-dependent in vitro culture medium for hTSCs, facilitating the construction of human embryoids by aggregating hESCs and hTSCs.</t>
  </si>
  <si>
    <t>Sixth Affiliated Hospital of Sun Yat‐Sen University</t>
  </si>
  <si>
    <t>GSE192812</t>
  </si>
  <si>
    <t>Methylome analyses by Infinium MethylationEPIC assay from umbilical cord and placenta samples of mothers with or without obesity before pregnancy and mothers with and without gestational obesity</t>
  </si>
  <si>
    <t>tissue: Placenta tissue | pregestational obesity: normoweight | gestational obesity: normoweightgain | offspring's sex: female | offspring bmi 6 years of age: 13.1 | tissue: Placenta tissue | pregestational obesity: normoweight | gestational obesity: normoweightgain | offspring's sex: female | offspring bmi 6 years of age: 16.4 | tissue: Placenta tissue | pregestational obesity: normoweight | gestational obesity: normoweightgain | offspring's sex: female | offspring bmi 6 years of age: 14.0 | tissue: Placenta tissue | pregestational obesity: normoweight | gestational obesity: overweightgain | offspring's sex: male | offspring bmi 6 years of age: 18.5 | tissue: Placenta tissue | pregestational obesity: normoweight | gestational obesity: overweightgain | offspring's sex: female | offspring bmi 6 years of age: 16.8 | tissue: Placenta tissue | pregestational obesity: obese | gestational obesity: overweightgain | offspring's sex: female | offspring bmi 6 years of age: 17.6 | tissue: Placenta tissue | pregestational obesity: overweight | gestational obesity: overweightgain | offspring's sex: male | offspring bmi 6 years of age: 16.8 | tissue: Placenta tissue | pregestational obesity: obese | gestational obesity: overweightgain | offspring's sex: male | offspring bmi 6 years of age: 15.5 | tissue: Placenta tissue | pregestational obesity: normoweight | gestational obesity: normoweightgain | offspring's sex: male | offspring bmi 6 years of age: 14.3 | tissue: Placenta tissue | pregestational obesity: normoweight | gestational obesity: normoweightgain | offspring's sex: male | offspring bmi 6 years of age: 19.1</t>
  </si>
  <si>
    <t>Genomic DNA was extracted and purified from umbilical cord and placenta samples using Qiagen Puregene Kit according to standard instructions and then bisulfited with EZ DNA methylation Gold kit, according to manufacturers instructions.</t>
  </si>
  <si>
    <t>Bisulphite converted DNA from the 12 placental samples and 12 umbilical cord samples of mothers with or without obesity before pregnancy and mothers with and without gestational obesity were hybridised to the Infinium Human DNA Methylation EPIC 850K.</t>
  </si>
  <si>
    <t>PRJNA793255</t>
  </si>
  <si>
    <t>Dec 30 2021</t>
  </si>
  <si>
    <t>Mar 07 2024</t>
  </si>
  <si>
    <t>Abel,,López-Bermejo</t>
  </si>
  <si>
    <t>alopezbermejo@idibgi.org</t>
  </si>
  <si>
    <t>PMC10886657</t>
  </si>
  <si>
    <t>10.3390/biomedicines12020301</t>
  </si>
  <si>
    <t>GSE252281, GSE252282, GSE252283</t>
  </si>
  <si>
    <t>tissue: Placenta | strain: C57/BL6 | developmental stage: E18.5 | gender: male | gender: female | developmental stage: E10.5 | genotype: C57/BL6</t>
  </si>
  <si>
    <t>RNA was extracted using QIAamp Rneasy Mini kit (Qiagen) following manufacturer's recommendations Libraries were performed using NEBNext Ultra II Directional RNA Library Prep Kit following manufacturer's protocol
Genomic DNA was extracted using QIAamp DNA Micro Kit (Qiagen) following manufacturer's recommendations Reduced representation bisulfite sequencing (RRBS) libraries were prepared according to previously published prototol (Legault, LM. Bio-Protocol, 2019). Briefly, DNA was digested with MspI restriction enzyme, followed by size selection, gap filling and 3'-A-tailing. Ligation of NEBNext methylated adaptors was performed, followed by bisulfite conversion and index PCR amplificaton.
Genomic DNA was extracted using QIAamp DNA Micro Kit (Qiagen) following manufacturer's recommendations Libraries were performed using SureSelectXT Methyl-Seq mouse Target Enrichment System (Agilent) following manufacturer's protocol</t>
  </si>
  <si>
    <t>RNA-Seq, Bisulfite-Seq, OTHER</t>
  </si>
  <si>
    <t>cDNA, Reduced Representation, other</t>
  </si>
  <si>
    <t>PRJNA1059239</t>
  </si>
  <si>
    <t>GSE252283</t>
  </si>
  <si>
    <t>tissue: Placenta | developmental stage: E18.5 | gender: male | strain: C57/BL6 | gender: female</t>
  </si>
  <si>
    <t>To investigate the DNA methylation differences in the mouse placenta at late gestation between males and females, we conducted SureSelect Methyl-Seq (Capture).</t>
  </si>
  <si>
    <t>PRJNA1059243</t>
  </si>
  <si>
    <t>GSE252281</t>
  </si>
  <si>
    <t>tissue: Placenta | strain: C57/BL6 | developmental stage: E18.5 | gender: male | gender: female</t>
  </si>
  <si>
    <t>RNA was extracted using QIAamp Rneasy Mini kit (Qiagen) following manufacturer's recommendations Libraries were performed using NEBNext Ultra II Directional RNA Library Prep Kit following manufacturer's protocol</t>
  </si>
  <si>
    <t>To investigate the gene expression differences in the mouse placenta at late gestation between males and females, we performed mRNA-sequencing (mRNA-Seq)</t>
  </si>
  <si>
    <t>PRJNA1059241</t>
  </si>
  <si>
    <t>GSE250286</t>
  </si>
  <si>
    <t>Gene expression in the placenta, and cerebral cortex of the brain of offspring mice; effect of maternal exposure to carbon black nanoparticle and ascorbic acid pre-treatment</t>
  </si>
  <si>
    <t>tissue: cerebral cortex | gender: male | age: 6 weeks | strain: ICR | treatment: CB-NP 95 μg/kg with ascorbic acid | treatment: CB-NP 95 μg/kg | treatment: ascorbic acid alone | treatment: control in the CB-NP and ascorbic acid study | age: 12 weeks | treatment: CB-NP 73 μg/kg | treatment: CB-NP 15 μg/kg | treatment: CB-NP 2.9 μg/kg | treatment: CB-NP 0 μg/kg | tissue: placenta | gender: female | age: GD 13</t>
  </si>
  <si>
    <t>Comparisons among groups were made by one-color method with normalized data from Cy3 channels for data analysis.</t>
  </si>
  <si>
    <t>PRJNA1053307</t>
  </si>
  <si>
    <t>12/15/2023</t>
  </si>
  <si>
    <t>Tokyo University of Science</t>
  </si>
  <si>
    <t>Masakazu Umezawa</t>
  </si>
  <si>
    <t>masa-ume@rs.tus.ac.jp</t>
  </si>
  <si>
    <t>PMC5289048</t>
  </si>
  <si>
    <t>10.1186/s12989-017-0184-6</t>
  </si>
  <si>
    <t>Takeda Ken</t>
  </si>
  <si>
    <t>takedak@rs.noda.tus.ac.jp</t>
  </si>
  <si>
    <t>This study investigates the dose-dependent effects of maternal exposure to carbon black nanoparticles (CB-NP) on astrocyte activation and reactive astrogliosis in the brains of mouse offspring, finding a relationship between maternal NP exposure and phenotypic changes in the offspring's central nervous system.</t>
  </si>
  <si>
    <t>Astrogliosis, GFAP expression, Aquaporin-4 expression</t>
  </si>
  <si>
    <t>GSE241958</t>
  </si>
  <si>
    <t>Maternal CXCR4 deletion results in placental defects and pregnancy loss mediated by immune dysregulation</t>
  </si>
  <si>
    <t>tissue: decidua | genotype: wildtype</t>
  </si>
  <si>
    <t>The uterine tissues were finely minced and subjected to enzymatic digestion to obtain single cell suspensions. Libraries were created with Single Cell 3′ Library kit V2 according to the manufacturer’s protocol</t>
  </si>
  <si>
    <t>Female wild type mice (8-10 weeks old) underwent bone marrow transplantation from GFP-expressing transgenic wild type male donors following 5-fluorouracil-based submyeloablation. After timed mating, uterine implantation sites were collected on E10.5. Implantation sites were dissected to remove embryonic and placental parts. The uterine tissues were finely minced and subjected to enzymatic digestion to obtain single cell suspensions. scRNA-seq was performed using droplet microfluidics (10x Chromium). Libraries were created with Single Cell 3′ Library kit V2 according to the manufacturer’s protocol, and sequenced on Illumina HISeq 4000 instrument.</t>
  </si>
  <si>
    <t>PRJNA1010818</t>
  </si>
  <si>
    <t>Richard Flavell</t>
  </si>
  <si>
    <t>richard.flavell@yale.edu</t>
  </si>
  <si>
    <t>PMC10721256</t>
  </si>
  <si>
    <t>10.1172/jci.insight.172216</t>
  </si>
  <si>
    <t>Reshef Tal</t>
  </si>
  <si>
    <t>reshef.tal@yale.edu</t>
  </si>
  <si>
    <t>This study investigates the role of maternal CXCR4 in pregnancy using CXCR4-deficient mice, finding that CXCR4 deletion leads to increased pregnancy resorptions and decreased litter size due to immune dysregulation and placental defects.</t>
  </si>
  <si>
    <t>GSE250424</t>
  </si>
  <si>
    <t>EP300 facilitates human trophoblast stem cell differentiation.</t>
  </si>
  <si>
    <t>tissue: Placenta | cell line: TSC180824 | cell type: Trophoblast | genotype: Non Targeting knockdown | treatment: EVT Differentiation | batch: 1 | Sex: male | genotype: EP300 knockdown | genotype: CREBBP knockdown | batch: 2 | batch: 3 | batch: 4 | batch: 5</t>
  </si>
  <si>
    <t>Cells were washed in PBS and lysed directly in the culture plate using RLT buffer (from RNeasy Mini Kit (QIAGEN, 74104)) with 1% 2-mercaptoethanol. Total RNA was extracted using the RNeasy Mini Kit (QIAGEN, 74104) according to the manufacturer’s protocol. Total RNA libraries were prepared using the KAPA RNA HyperPrep Kit with RiboErase (Roche, 8098140702) ), after which 150 bp paired-end sequencing was performed on an Illumina NovaSeq 6000 system.</t>
  </si>
  <si>
    <t>TSCs were transfected with EP300 siRNA, CREBBP siRNA, or nontargeting siRNA as a control, and EVT differentiation was induced the following day. Given the relatively short-term effect of transfected siRNA, we harvested the siRNA-transfected cells at day 4 of EVT differentiation. We performed bulk RNA sequencing on the siRNA-transfected cells to get more insight into genes and pathways regulated by EP300 and CREBBP during EVT differentiation.</t>
  </si>
  <si>
    <t>12/18/2023</t>
  </si>
  <si>
    <t>02/20/2024</t>
  </si>
  <si>
    <t>Amsterdam UMC</t>
  </si>
  <si>
    <t>Remco Keijser</t>
  </si>
  <si>
    <t>r.keijser@amsterdamumc.nl</t>
  </si>
  <si>
    <t>PMC10334808</t>
  </si>
  <si>
    <t>10.1073/pnas.2217405120</t>
  </si>
  <si>
    <t>Gijs B. Afink</t>
  </si>
  <si>
    <t>g.b.afink@amsterdamumc.nl</t>
  </si>
  <si>
    <t>This paper investigates the role of EP300 and CREBBP in trophoblast differentiation using human first-trimester placenta cell models, finding that EP300, but not CREBBP, is required for differentiation into the two major trophoblast cell types.</t>
  </si>
  <si>
    <t>Academic Medical Center</t>
  </si>
  <si>
    <t>the Netherlands</t>
  </si>
  <si>
    <t>GSE233614</t>
  </si>
  <si>
    <t>Dissecting crosstalk between embryonic and extra-embryonic tissues with stem cell co-culture [II]</t>
  </si>
  <si>
    <t>cell type: Embryonic and extra-embryonic cells | tissue: Embryo | strain: B6 | cell type: Embryonic and cells | cell type: Extra-embryonic cells</t>
  </si>
  <si>
    <t>Mouse blastocysts were collected at E3.5 and the zona pellucida removed by Tyler’s buffer as described previously(Yu et al., 2021). After removing the zona, blastocysts were washed in PBS/PVA two times. Digestion was performed in TrypLE Express for 10 minutes at 37 ℃, and cell clumps were cut up by mouth glass pipettes beginning with a larger size (50 um diameter) to a smaller size (20 um diameter). The totally digestion time was around 40-50 minutes. For the FTW-derive-day 8 outgrowth samples, blastocysts were collected and plated onto MEF-coated plates in FTW medium for 8 days, and then the outgrowth area were picked and dissociated. For the established FTW cell lines, all the cells were dissociated with TripLE Express for 3-5 minutes at 37 ℃. Single cell suspensions were diluted at a concentration of 1100 cells/µL in 0.04% bovine serum albumin (BSA)/PBS for loading into 10X Chromium Single Cell G Chips (for mouse blastocysts, all the of the cells were loaded into the chip). Single cell libraries were prepared using the Chromium Single Cell 3’ Reagent Kit v3.1 (10X Genomics, Pleasanton, CA) following the manufacturer’s protocol. Briefly, single cells were partitioned into Gel beads in EMulsion (GEMs) in the GemCode instrument followed by cell lysis and barcoded reverse transcription of RNA, amplification, shearing and 5’ adaptor and sample index attachment. Libraries were sequenced on the Illumina NovaSeq 6000 platform.</t>
  </si>
  <si>
    <t>Totally 7 samples were sequenced, including 1 mouse blastocyst sample, 1 mouse blastocyst derevation in FTW medium for 8 days sample, 1 FTW-mESCs sample, 1 FTW-mTSCs sample, 1 FTW-mXENs sample, and 2 replicates of FTW-mESCs/FTW-mTSCs/FTW-mXENs co-culture for 5 days samples.</t>
  </si>
  <si>
    <t>PRJNA976913</t>
  </si>
  <si>
    <t>05/27/2023</t>
  </si>
  <si>
    <t>12/20/2023</t>
  </si>
  <si>
    <t>GSE241813</t>
  </si>
  <si>
    <t>VGLL1 regulates extraembryonic lineage specification in human [RNA-seq II]</t>
  </si>
  <si>
    <t>cell line: H9 | cell type: Human ESC derived-TELC-D5 | treatment: Luciferase knockdown (control) | treatment: VGLL1 knockdown | treatment: TEAD4 knockdown | cell type: Human ESC derived-TSC | treatment: untreated(wild type) | treatment: VGLL1 knockout | treatment: TEAD4 knockout</t>
  </si>
  <si>
    <t>Total RNA was isolated using RNAzol (MRC) based on the manufacturer’s instructions. Bulk RNA-seq library preparation and sequencing were performed at Berry Genomics (Beijing, China).</t>
  </si>
  <si>
    <t>PRJNA1010163</t>
  </si>
  <si>
    <t>08/29/2023</t>
  </si>
  <si>
    <t>GSE193619</t>
  </si>
  <si>
    <t>VGLL1 regulates extraembryonic lineage specification in human [RNA-Seq]</t>
  </si>
  <si>
    <t>cell type: H9 human naive pluripotent stem cell derived TE | treatment: untreated(wild type) | cell type: H9 human naive pluripotent stem cell derived TSC</t>
  </si>
  <si>
    <t>Bulk RNA-seq library preparation and sequencing were performed by BGI, China.</t>
  </si>
  <si>
    <t>Human naïve PSC were plated at a density of 100000 cells per well onextracellular matrix (ECM; Geltrex™)-coated 6-well plates and cultured with TE medium. Cells were collected for sequencing on day 5. For human TSC cells, cells cultured in TS-1 medium for five or six days were plated on Collagen IV coated 6-well plates and cultured with TSC medium. Cells cultured in TSC medium became morphologically stable after 2-3 passages.</t>
  </si>
  <si>
    <t>PRJNA796961</t>
  </si>
  <si>
    <t>GSE220994</t>
  </si>
  <si>
    <t>Single cell-guided prenatal derivation of primary fetal epithelial organoids from the human amniotic and tracheal fluids</t>
  </si>
  <si>
    <t>cell line: A | cell type: Amniotic Fluid-derived Organoids | time: 34GA | cell line: B | cell line: C | cell line: D | cell line: E | cell line: F | cell line: G | cell line: H | cell line: I | time: 20GA | cell line: J | cell line: K | time: 16GA | cell line: L | cell line: M | time: 22GA | cell line: O | cell line: P | cell line: Q | cell line: R | cell line: 1 | time: 18GA | cell line: 10 | cell line: 11 | cell line: 12 | cell line: 13 | time: 24GA | cell line: 14 | genotype: CDH | time: 29GA | cell line: 15 | cell line: 16 | time: 25GA | cell line: 17 | cell line: 18 | cell line: 19 | cell type: Tracheal Fluid-derived Organoids | cell line: 2 | cell line: 20 | cell line: 21 | cell line: 22 | cell line: 23 | cell line: 24 | cell line: 25 | cell line: 26 | cell line: 27 | cell line: 29 | cell line: 3 | cell line: 31 | time: 21GA | cell line: 32 | cell line: 35 | cell line: 36 | cell line: 37 | cell line: 38 | cell line: 39 | cell line: 4 | cell line: 41 | cell line: 43 | cell line: 44 | cell line: 45 | cell line: 47 | cell line: 48 | cell line: 49 | cell line: 5 | cell line: 50 | cell line: 51 | cell line: 52 | cell line: 53 | cell line: 54 | cell line: 55 | cell line: 56 | cell line: 57 | cell line: 58 | cell line: 59 | cell line: 6 | cell line: 60 | cell line: 61 | cell line: 62 | cell line: 63 | cell line: 64 | cell line: 65 | cell line: 66 | cell line: 68 | cell line: 69 | cell line: 7 | cell line: 70 | cell line: 71 | treatment: After-FETO | time: 33GA | cell line: 72 | cell line: 73 | cell line: 74 | cell line: 8 | cell line: 9 | cell line: S20w | cell type: Fetal Tissue-derived Control Organoids | cell line: K16w | cell line: L16w | cell line: S22w | cell line: SI13w | time: 13GA | cell line: L11w | time: 11GA | cell line: S13w | cell line: A1 | time: 31GA | cell line: A2 | time: 27GA | cell line: A3 | cell line: A4 | cell line: A5 | time: 28GA | cell line: A7 | time: 30GA | cell line: B1 | cell line: B2 | cell line: B3 | cell line: B4 | cell line: B5 | cell line: B7 | cell line: C1 | cell line: C2 | cell line: C3 | cell line: C4 | cell line: C5 | cell line: D1 | cell line: D2 | cell line: D3 | cell line: D4 | cell line: D5 | cell line: D6 | cell line: D7 | cell line: E1 | cell line: E2 | cell line: E3 | cell line: E4 | cell line: E5 | cell line: E6 | cell line: E7 | cell line: F1 | cell line: F2 | cell line: F3 | cell line: F4 | cell line: F5 | cell line: F6 | cell line: F7 | cell line: G1 | cell line: G2 | cell line: G3 | cell line: G4 | cell line: G7 | cell line: H2 | cell line: H3 | cell line: H4 | cell line: H5 | cell line: L18w | cell line: L20w | cell line: SI10w | time: 10GA | cell line: 28D7 | cell line: 30D8 | cell line: 34D10 | cell line: 4A1 | cell line: 4A10 | cell line: 4A11 | cell line: 4A12 | cell line: 4A2 | cell line: 4A3 | cell line: 4A4 | cell line: 4A5 | cell line: 4A6 | cell line: 4A7 | cell line: 4A8 | cell line: 4A9 | cell line: 4B1 | cell line: 4B10 | cell line: 4B11 | cell line: 4B12 | cell line: 4B2 | cell line: 4B3 | cell line: 4B4 | cell line: 4B5 | cell line: 4B6 | cell line: 4B7 | cell line: 4B8 | cell line: 4B9 | cell line: 4C1 | cell line: 4C10 | cell line: 4C11 | cell line: K22wB | cell line: 4C2 | cell line: 4C3 | cell line: 4C4 | cell line: 4C5 | time: 17GA | cell line: 4C6 | cell line: 4C7 | cell line: 4C8 | cell line: 4C9 | cell line: K22wA | cell line: 4D2 | cell line: 4D3 | cell line: SI18w | cell line: SI23w | time: 23GA | cell line: 4Eone | cell line: 40D9 | cell line: 46D12 | cell line: 67D11 | cell line: H0687 | cell type: Amniotic Fluid cells | cell line: H0689 | time: 19GA | cell line: H0696 | time: 32GA | cell line: H0680 &amp; H0695 &amp; H0696 | time: 19GA/15GA/32GA | cell line: H0713 | cell line: H0719 | cell line: H0725 | cell line: H0741 | cell line: H0758 | cell line: H0744 | cell line: H1 | cell line: 5A7 | cell line: 5E6 | treatment: Before-FETO | cell line: 5A3 | cell line: 5E3 | cell line: 5E4 | cell line: 5A4 | cell line: 5B4 | cell line: 5C4 | cell line: 5D4 | cell line: 5G4 | cell line: 5H3 | cell line: 5H4 | cell line: 5B7 | cell line: 5G3 | cell line: 5B3 | cell line: 5C3 | cell line: 5D3 | cell line: 5F3 | cell line: 5H6 | cell line: 5G6 | treatment: Unknown-FETO | cell line: 5A5 | cell line: 5A6 | cell line: 5C6 | cell line: 5E5 | cell line: 5B6 | cell line: 5H2 | cell line: 5B5 | cell line: 5C5 | cell line: 5F6 | cell line: 5D6 | cell line: 5F5 | cell line: 5E1 | cell line: 5A1 | cell line: 5B1 | cell line: 5C1 | cell line: 5D1 | cell line: 5F1 | cell line: 5G1 | cell line: 5H1 | cell line: 5A2 | cell line: 5E2 | cell line: 5F2 | cell line: 5G2 | cell line: B14w | time: 14GA | cell line: K14w | cell line: L14w | cell line: P14w | cell line: SI14w | cell line: L23w | cell line: H0774 | cell line: Undifferentiated Organoid Lane 1 | cell type: Fetal Fluid-derived Organoids | time: Mixed | cell line: Undifferentiated Organoid Lane 2 | cell line: Differentiated Organoid Lane 3 | cell line: Differentiated Organoid Lane 4 | cell line: Differentiated Organoid Lane 5 | cell line: Differentiated Organoid Lane 6</t>
  </si>
  <si>
    <t>Bulk: RNA was harvested using Rneasy mini plus kit (Qiagen). scRNAseq: No extraction Bulk: NEBNext Low Input RNA library preparation. scRNAseq: 10x Chromium 3' v3.1 Bulk: Single-end RNA-seq. scRNAseq: Single-end RNA-seq</t>
  </si>
  <si>
    <t>NextSeq 2000, Illumina NovaSeq 6000</t>
  </si>
  <si>
    <t>scRNAseq of amniotic fluid cells and fetal fluid-derived organoids. Bulk RNAseq of fetal fluid-derived organoids and fetal tissue-derived organoids.</t>
  </si>
  <si>
    <t>GPL24676, GPL30173</t>
  </si>
  <si>
    <t>PRJNA912221</t>
  </si>
  <si>
    <t>University College London</t>
  </si>
  <si>
    <t>Mattia Francesco Maria Gerli</t>
  </si>
  <si>
    <t>m.gerli@ucl.ac.uk</t>
  </si>
  <si>
    <t>PMC10957479</t>
  </si>
  <si>
    <t>10.1038/s41591-024-02807-z</t>
  </si>
  <si>
    <t>De Coppi Paolo</t>
  </si>
  <si>
    <t>This paper focuses on the isolation and characterization of fetal stem cells from amniotic fluid (AF) to derive primary organoids, specifically targeting gastrointestinal, renal, and pulmonary origins, and demonstrates their potential for modeling prenatal diseases like congenital diaphragmatic hernia.</t>
  </si>
  <si>
    <t>congenital diaphragmatic hernia</t>
  </si>
  <si>
    <t>tissue-specific fetal epithelial progenitors, small intestine, kidney, lung</t>
  </si>
  <si>
    <t>University College London Hospital (UCLH) Fetal Maternal Unit (FMU)</t>
  </si>
  <si>
    <t>GSE203194</t>
  </si>
  <si>
    <t>Multifaceted SOX2-chromatin interaction underpins pluripotency progression in early embryos</t>
  </si>
  <si>
    <t>genotype: wild type | strain: R1 129/Sv | chip-antibody: Sox2 (Abclonal, A11936) | strain: C57BL/6J x PWK/PhJ | genotype: Sox2 control | strain: mix | genotype: Sox2 mzKO | genotype: Sox2FKBP | chip-antibody: none | chip-antibody: H3K27ac (Active Motif, 39133) | strain: C57BL/12J x PWK/PhJ | strain: C57BL/13J x PWK/PhJ | genotype: Sox2_mzKO | genotype: Tfap2c control | genotype: Tfap2c_mzKO</t>
  </si>
  <si>
    <t>Cells or embyos were lysed in wash buffer. CUT&amp;RUN was performed as previously reported (Skene et al., 2018; Skene and Henikoff, 2017) with modifications. Briefly, after removing the zona pellucida with Tyrode’s solution (Sigma-Aldrich, T1788) or 0.5% (m/v) Protease from Streptomyces griseus (Sigma-Aldrich, P8811), early embryos were incubated with Concanavalin-coated magnetic beads (Polyscience, 86057) for 10 min at room temperature on a thermomixer at 400 rpm. Samples were then incubated with primary antibody at a ratio of 1:100 at 4℃ for 3-5 hours on a thermomixer at 400 rpm. After washing for one time, beads were incubated with pA-MNase (to a final concentration of 400-700ng/mL) (a gift from Steven Henikoff lab) at 4℃ for 1 hours on a thermomixer at 400 rpm. After two times of washing, targeted digestion was performed by adding 2μL of 100mM CaCl2 for 30 mins on ice, followed by termination by adding an equal volume of 2 × stop buffer. Samples were then incubated at 37℃ for 20 mins for fragment releasing. The total samples or supernatants were digested with Proteinase K (NEB, P8107S) and purified using phenol:chloroform:isoamyl alcohol (25:24:1, v/v) followed by ethanol purification at -80℃ overnight. The next day, DNA was purified and subjected to Truseq library preparation using NEBNext Ultra II DNA Library Prep Kit for Illumina (NEB, E7645S). Sequencing was done using the HiSeq X Ten system or NovaSeq (Illumina) according to the manufacturer’s protocol.
Cells or embyos were lysed in lysis buffer. The ATAC-seq procedure was performed as previously described (Wu et al. 2018). Briefly, cells were transferred into 6 μl of lysis buffer [10 mM tris-HCl (pH 7.4), 10 mM NaCl, 3 mM MgCl2, and 0.02% digitonin) in ice for 10 min. The ATAC reaction was performed by adding 4 μl of ddH2O, 4 μl of 5× TTBL, and 5 μl TTE mix V5 (Vazyme Biotech Co.,Ltd, catalog no. TD502) at 37°C for 30 min and then stopped by adding 5 μl of 5× TS stop buffer at room temperature for 5 min. DNA was extracted by phenol chloroform and ethanol purification after adding 40 ng of carrier RNA and 103 μl of tris-EDTA. Then, DNA was PCR-amplified with 10 μl of index (Vazyme Biotech Co.,Ltd, catalog no. TD202), 10 μl of 5× TAB and 1 μl tris-acetate-EDTA (Vazyme Biotech Co.,Ltd, catalog no. TD502) with the program of 72°C for 3 min, 98°C for 30 s, (98°C for 15 s, 60°C for 30 s, and 72°C for 3 min) with 18 cycles, and 72°C for 5 min.
Cells or embyos were lysed in lysis buffer. STAR ChIP-seq was performed as previously described (Zhang et al., 2016). Briefly, samples were lysed followed by fragmented by micrococcal nuclease (MNase, Sigma, N3755-200UN) at 37 °C for 5 min. After being terminated, the supernatant containing chromatin was incubated with the primary antibody at 4 °C overnight with rotation. The next day, 100 μg of Protein A/G dynabeads (mixed at 1:1, Thermo Fisher Scientific) was added to each sample and incubated at 4 °C for 2–3 h with rotation. The beads were then washed five times with 150 μl RIPA buffer and once with 150 μl LiCl buffer. For each sample, beads were resuspended with 28 μl H2O, 1 μl 10× Ex-Taq buffer (Takara, RR006B) and 1 μl proteinase K (NEB, P8107S) and incubated at 55 °C for 90 min, followed by incubation at 72 °C for 40 min to inactivate the proteinase K. Samples were then subjected to Truseq library preparation using NEBNext Ultra II DNA Library Prep Kit for Illumina (NEB, E7645S). STAR ChIP-seq libraries were sequenced using the HiSeq X Ten system or NovaSeq (Illumina) according to the manufacturer’s protocol.
Cells or embyos were lysed in lysis buffer containing RNase inhibitor. The Smart-seq2 libraries of embryos were prepared as previously described (Picelli et al., 2014). Embryos were lysed in lysis buffer containing RNase inhibitor according to the user manual. The library was quantified using Qubit and Agilent 2100 before being subjected to sequencing.
Cells or embyos were lysed in lysis buffer. The Smart-seq2 libraries of embryos were prepared as previously described (Picelli et al., 2014). Embryos were lysed in lysis buffer containing RNase inhibitor according to the user manual. The library was quantified using Qubit and Agilent 2100 before being subjected to sequencing.</t>
  </si>
  <si>
    <t>OTHER, ATAC-seq, ChIP-Seq, RNA-Seq</t>
  </si>
  <si>
    <t>By employing CUT&amp;RUN,ATAC-seq, ChIP-seq and RNA-seq, we systematically examined the genome wide SOX2 cromatin binding an function in mouse erly embryos and  mESC cell lines and differentiated cells.</t>
  </si>
  <si>
    <t>PRJNA838983</t>
  </si>
  <si>
    <t>GSE192417</t>
  </si>
  <si>
    <t>Male embryos produced in vitro deviate from their in vivo counterparts in placental gene expression on day 32 of pregnancy</t>
  </si>
  <si>
    <t>treatment: Artificial insemination embryos | tissue: bovine placenta | Sex: Female | treatment: In vitro produced embryos | Sex: Male</t>
  </si>
  <si>
    <t>Placentas were collected, flash frozen on liquid nitrogen, and RNA was harvested using ALLprep or Trizol reagent. poly-A containing mRNA is purified from total RNA(1 ug), RNA is fragmented, double-stranded cDNA is generated from fragmented RNA, and the index containing adapters are ligated to the ends. The amplified cDNA constructs were purified by addition of Axyprep Mag PCR Clean-up beads. The final construct of each purified library was evaluated using the Fragment Analyzer automated electrophoresis system, quantified with the Qubit flourometer using the Qubit HS dsDNA assay kit, and diluted according to Illumina’s standard sequencing protocol for sequencing on the NovaSeq 6000</t>
  </si>
  <si>
    <t>Samples of extraembryonic membranes from artificial insemination and in vitro produced pregnancies were collected on days 18 and 32. A piece of the conceptus (day 18) or chorioallantois (day 32) were used.</t>
  </si>
  <si>
    <t>SRP351979</t>
  </si>
  <si>
    <t>PRJNA791380</t>
  </si>
  <si>
    <t>12/21/2021</t>
  </si>
  <si>
    <t>03/15/2024</t>
  </si>
  <si>
    <t>GSE248772</t>
  </si>
  <si>
    <t>Transcriptome profiling of human cytomegalovirus-infected trophoblasts</t>
  </si>
  <si>
    <t>cell line: CT27 | cell type: Trophoblast Stem Cells | genotype: WT | treatment: Mock 24 HPI | cell line: CT29 | treatment: Infected 24 HPI mCherry high | treatment: Infected 24 HPI mCherry low | treatment: Mock 48 HPI | treatment: Infected 48 HPI mCherry high | treatment: Infected 48 HPI mCherry low | treatment: Mock 72 HPI | treatment: Infected 72 HPI mCherry high | treatment: Infected 72 HPI mCherry low | cell type: Syncytiotrophoblast | treatment: Infected 24 HPI | treatment: Infected 48 HPI | treatment: Infected 72 HPI | cell type: Extravillous trophoblasts</t>
  </si>
  <si>
    <t>Total RNA was extracted using a RNeasy Mini kit (Qiagen). SMARTer Pico Mammalian V2 kit (Takara) TruSeq Stranded mRNA (Illumina)</t>
  </si>
  <si>
    <t>CT27 and CT29 TSCs were grown in self-renewal media or differentiated into EVT and STBs for 3 days. Cells were infected with HCMV (TB40/Ewt-mCherry) at a MOI of 1 (2  replicates per cell type and time point).  RNA was extracted from mock- and CMV-infected cells at 24, 48, and 72 hours post-infection.
Infected TSCs were flow sorted based on mCherry flourescense into three populations: mock-infected, infected cells that expressed high levels of mCherry, and infected cells that expressed low levels of mCherry. RNA was extracted from these cells and Illumina sequencing libraries were prepared using the SMARTer Pico Mammalian V2 kit (Takara) and sequenced using and Illumina NovaSeq (S4 Flow Cell, 2x150-bp PE reads).
RNA was extracted directly from EVTs and STBs and used to prepare TruSeq Stranded mRNA (Illumina) sequencing libraries. These samples were sequenced using and Illumina NovaSeq (S4 Flow Cell, 2x150-bp PE reads).</t>
  </si>
  <si>
    <t>PRJNA1045985</t>
  </si>
  <si>
    <t>10/01/2024</t>
  </si>
  <si>
    <t>PMC11019952</t>
  </si>
  <si>
    <t>10.1128/jvi.01935-23</t>
  </si>
  <si>
    <t>This study assesses the utility of human trophoblast stem cells (TSCs) as a model of human cytomegalovirus (HCMV) infection in the first-trimester placenta, revealing that while HCMV does not replicate in TSCs, infection may perturb trophoblast differentiation in ways that could interfere with placental function.</t>
  </si>
  <si>
    <t>GSE230516</t>
  </si>
  <si>
    <t>Machine Learning Reveals Common Transcriptomic Signature Across Brain and Placenta Following Developmental Organophosphate Ester Exposure</t>
  </si>
  <si>
    <t>strain: Wistar Rat | tissue: 6, 1 mm hippocampal punches | age: postnatal day 10 | treatment: 20 ul ethanol on treat administered to mother | treatment: 1000 ug OPFR mixture in 20 ul in ethanol on treat</t>
  </si>
  <si>
    <t>6, 1 mm punches were taken from dorsal hippocampus from adult offspring. Punches were kept at -80C until RNA was harvested using Qiagen AllPrep DNA/RNA/miRNA kit. Purification of messenger RNA (mRNA) was performed using oligo-dT beads provided in the NEBNext Poly(A) mRNA Magnetic Isolation Module (New England Biolabs [NEB]). Complementary DNA (cDNA) libraries for Illumina sequencing were constructed using the NEBNext Ultra Directional RNA Library Prep Kit (NEB) and NEBNext Multiplex Oligos for Illumina (NEB) using the manufacturer-specified protocol. Following adapter ligation, the samples were selected for a final library size (adapters included) of 400–550 bp using sequential AMPure XP bead isolation (Beckman Coulter). Library enrichment was performed and indexes for each sample were added during the protocol-specified PCR amplification. Amplified library fragments were purified and checked for quality and final concentration using an Agilent 2200 Tapestation (D1000 chip, Agilent Technologies) combined with a Qubit fluorometer (ThermoFisher). Libraries were pooled in equimolar amounts for clustering and sequencing RNA-Seq, Illumina HiSeq 2500 DNA sequencer, utilizing a 125 bp single-end cycle sequencing kit</t>
  </si>
  <si>
    <t>Maternal OPFR exposed mRNA profiles from dorsal hippocampus of 10-day old rats</t>
  </si>
  <si>
    <t>PRJNA961681</t>
  </si>
  <si>
    <t>04/25/2023</t>
  </si>
  <si>
    <t>PMC10695431</t>
  </si>
  <si>
    <t>10.1093/toxsci/kfad062</t>
  </si>
  <si>
    <t>Heather B. Patisaul</t>
  </si>
  <si>
    <t>ajnewel2@ncsu.edu</t>
  </si>
  <si>
    <t>This study uses machine learning to analyze transcriptomic data from rat brain and placenta following developmental exposure to organophosphate esters (OPEs), identifying common transcriptomic signatures and vulnerable pathways disrupted by chemical exposures.</t>
  </si>
  <si>
    <t>GSE248957</t>
  </si>
  <si>
    <t>RNA-seq reveals differentially expressed lncRNAs and circRNAs and their associated functional network in HTR-8/Svneo cells under hypoxic conditions</t>
  </si>
  <si>
    <t>tissue: placenta | cell line: HTR-8/SVneo | cell type: human chorionic trophoblast | treatment: 21% O2 and 5% CO2. | treatment: 1% O2 and 5% CO2.</t>
  </si>
  <si>
    <t>RNA was extracted from control and hypoxic HTR-8/SVneo cells using TRIzol reagent (Invitrogen, Carlsbad, CA, USA)24 hours after culture according to the manufacturer's instructions. The concentration of total RNA was determined by a NanoDrop ND-1000 spectrophotometer (Thermo, Waltham, MA, USA).RNA Integrity and gDNA contamination test by denaturing agarose gel electrophoresis(concentration of agarose gel is 1%, and 0.5 µg/ml ethidium bromide to help it visualized). The library was constructed with a KAPA Stranded RNA-Seq Library Prep Kit (Illumina) after total RNA samples were stranded by oligo dT enrichment (rRNA removal). In the process of library construction, double-stranded cDNA was synthesized using the dUTP method combined with subsequent high-fidelity PCR polymerase action, which made the resulting RNA sequencing library have chain specificity.</t>
  </si>
  <si>
    <t>To investigate their potential function in anoxic circumstances, we mimicked the anoxic environment of HTR-8/Svneo cells and performed lncRNA and circRNA studies on anoxic HTR-8/Svneo cells using high-throughput RNA sequencing. The miRNA target genes were predicted by integrating the aberrant expression of miRNAs in the placenta of preeclampsia and intrauterine growth restriction, and a ceRNA network map was developed to conduct a complete transcriptomic and bioinformatics investigation of circRNAs and lncRNAs.</t>
  </si>
  <si>
    <t>PRJNA1046503</t>
  </si>
  <si>
    <t>11/29/2023</t>
  </si>
  <si>
    <t>Ningbo First Hospital</t>
  </si>
  <si>
    <t>Jiaqing Zhou</t>
  </si>
  <si>
    <t>zjq0327@outlook.com</t>
  </si>
  <si>
    <t>GSE234855</t>
  </si>
  <si>
    <t>Higher Incidence of Embryonic Defects in Mouse Offspring Conceived with Assisted Reproduction from Fathers with Sperm Epimutations</t>
  </si>
  <si>
    <t>tissue: Sperm | genotype: Dnmt3L Het | treatment: HFD | genotype: WT | treatment: MCD</t>
  </si>
  <si>
    <t>Frozen sperm samples were thawed on ice and genomic DNA isolation was performed using Qiagen DNeasy Blood &amp; Tissue Kits according to the manufacturer’s guide, with modifications. Sperm was incubated overnight at 37oC in a buffer containing EDTA, Tris , sarkosyl , DTT and proteinase K . The following day, Buffer AL was added to the buffer, and incubated at 70oC for 10min and the manufacturer’s guide was continued. Reduced representation bisulfite sequencing (RRBS) libraries were prepared according to previously published protocols using gel-free technique (Boyle, P. Genome Biol., 2012). Briefly, ~500ng of DNA was digested with MspI restriction enzyme, followed by size selection, gap filling and 3'-A-tailing. Ligation of NEBNext methylated adaptors was performed, followed by bisulfite conversion and index PCR amplification.</t>
  </si>
  <si>
    <t>We examined the effect of Dnmt3L haploinsufficiency (Dnmt3L Het) and/or high fat diets (HFD) on the sperm epigenome (DNA methylation), as well as whether these two factors could influence embryo development after the use of assisted reproductive technologies (ART). Both wildtype (WT) and Dnmt3L Het male mice, starting at 8 weeks of age, were fed either a HFD with 60% kcal from fat or a matched-control-diet (MCD) with 10% kcal from fat; both diets contained 2 mg/kg folate. Males were fed the diets for 11-13 weeks, before breeding, ART or sperm collections. For natural matings, 2 CF1 females were placed into cages with one WT or Dnmt3L Het male; the day on which we observed a vaginal plug was denoted as E0.5. Midgestation embryos and placentas were collected 10 days later. For ART, eight week old CF1 females were superovulated by IP injection of 5 IU of PMSG followed by 5 IU HCG. IVF was performed in human tubal fluid using sperm from WT or Dnmt3L Het males on diets (MCD or HFD) and superovulated CF1 female oocytes. Fertilized oocytes were transferred to KSOM with 1⁄2 amino acids under mineral oil and cultured at 37°C, humidified and reduced oxygen conditions (5% O2, 5% CO2 and 90% N2) for 4 days. Blastocysts acquired from the embryo culture were transferred to 2.5 dpc pseudopregnant recipient CF1 female mice. Ten blastocysts were transferred to each female using a non-surgical embryo transfer device. Embryo transfer day is determined as embryonic day 3.5 (E3.5) and midgestation embryos and placentas were collected 8 days later.  Once breeding/ART was completed with the male mice, mature sperm from the cauda epididymides were collected with the swim-out method and kept at -80°C until DNA isolation was performed</t>
  </si>
  <si>
    <t>PRJNA983347</t>
  </si>
  <si>
    <t>06/13/2023</t>
  </si>
  <si>
    <t>PMC10729866</t>
  </si>
  <si>
    <t>10.1093/hmg/ddad160</t>
  </si>
  <si>
    <t>This study assesses whether paternal genetic and lifestyle factors, associated with male infertility and affecting the sperm epigenome, can influence ART outcomes, specifically examining the impact of Dnmt3L haploinsufficiency on offspring health.</t>
  </si>
  <si>
    <t>embryonic defects</t>
  </si>
  <si>
    <t>GSE247035, GSE247036, GSE247037</t>
  </si>
  <si>
    <t>Single-nucleus multi-omic profiling of human placental syncytiotrophoblasts identifies cellular trajectories during pregnancy</t>
  </si>
  <si>
    <t>cell line: STB-BL | cell type: hTSC derived syncytiotrophoblast cell | cell line: hTSC-BL | cell type: human trophoblast stem cell | tissue: healthy placenta | time point: early pregnancy | time point: late pregnancy | cell line: hTSC-CT30 | cell line: STB-CT30</t>
  </si>
  <si>
    <t>For ChIP-seq sample extraction, hTSCs-BL and STB-BL cells were dissociated with TrypLE for 8 min at 37℃ and washed with phosphate buffer solution for 3 times. About 5 × 106 cells were used for cross-linking by 1% formaldehyde. After rotating at room temperature for 10 min, the crosslinking was quenched by 125 mM Glycine and rotated for 10 min at room temperature. The crosslinked cells were quick-froze with liquid N2. For CUT&amp;Tag sample extraction, STB-BL cells were dissociated with TrypLE for 8 min at 37℃ and washed with phosphate buffer solution. About 5 × 104 cells were resuspend with wash buffer. The experiment of ChIP-seq was performed as previously described (A selective WDR5 degrader inhibits acute myeloid leukemia in patient-derived mouse models). Briefly, about 5 × 106 hTSCs-BL and STB-BL were used for cross-linking by 1% formaldehyde and quenched by 125 mM glycine. Cells were lysed and nuclei were sonicated and diluted to a final concentration of 0.1% by SDS. Protein A/G magnetic beads were added and incubated at 4°C for 1 h. Pre-cleared chromatin was incubated with CEBPB antibody (Cat#23431-1-AP, Proteintech) or monoclonal rabbit isotype control (Cat#ab172730, Abcam) overnight at 4°C. Then Protein A/G magnetic beads were added to capture the specific chromatin complexes. The supernatants were collected with 500 mM NaCl and incubated at 65 °C overnight for reverse crosslinking. Sample was incubated at 37°C for 1 h with RNase A, and was incubated at 50°C for 1 h with proteinase-K. The released DNA was purified by the QIAquick PCR purification Kit and processed to sequencing library preparation. Multiplexed ChIP-seq libraries were prepared by NEBNext Ultra II DNA Library Prep Kit (Cat#E7645S, NEB). The final libraries and multiplexed libraries were subjected to Illumina Sequencing 2500 platforms.For CUT&amp;Tag,the experiment was conducted according to the instructions provided by Vazyme (Cat#TD904). In brief, approximately 5 × 104 cells were harvested and counted, then mixed with activated ConA Beads and incubated overnight with primary antibodies (CEBPB, Cat#23431-1-AP, Proteintech and FOSL2, Cat#351814, USBiological). The secondary antibody (Cat#Ab207, Vazyme) was incubated at room temperature (RT) with rotation for 1 hour. After removing the supernatant, pA/G-Tnp Pro and TTBL were separately incubated with rotation at RT and 37℃ for 1 hour. The supernatant was then mixed with DNA Extract Beads Pro to dissolve DNA with ddH2O and used directly for PCR amplification. Subsequently, VAHTS DNA Clean Beads were added to purify the DNA, which was then subjected to next-generation sequencing using the Illumina NovaSeq 6000 platform.
The villi were separated from the early or term placenta and cut up after removing the blood with phosphate buffer solution (PBS). Ice cold Nuclei EZ lysis buffer (Sigma-Aldrich, NUC-101) containing RNAase inhibitor (TaKaRa, 2313B) and protease inhibitor (Sigma-Aldrich, P8340) were added to resuspend the tissue and grinded with a dounce tissue grinder (Sigma-Aldrich, D8938). The lysates were bathed in ice and lysed twice. After washing with PBS, the nuclei were splited in half and filtered through a 40 μm sieve to proceed ATAC-seq and RNA-seq, respectively. Single-nucleus RNA Sequencing. Single Cell B Chip Kit (10x Genomics, 1000074) and the nucleus suspension (600 nuclei per microliter determined by CountStar) were loaded onto the Chromium single cell controller (10x Genomics) to generate single-nucleus gel beads in the emulsion (GEMs) according to the manufacturer’s protocol. In brief, single nuclei were suspended in PBS containing 0.04% Bovine serum albumin (BSA). About 16,000 nuclei were added to each channel, with 8,000 target nuclei estimated to be recovered. Captured nuclei were lysed, and the released RNA was barcoded through reverse transcription in individual GEMs. Reverse transcription was performed on an S1000TM Touch Thermal Cycler (Bio-Rad) at 53°C for 45 min, followed by 85°C for 5 min and held at 4°C. The cDNA was generated and then amplified, and quality was assessed using an Agilent 4200 (performed by CapitalBio Technology, Beijing). Next, single-nucleus RNA-Seq library was constructed using Single Cell 3’ Library and Gel Bead Kit V3.1 according to the manufacturer’s introduction. The libraries were finally sequenced using an Illumina Novaseq6000 sequencer with a sequencing depth of at least 100,000 reads per nuclei with a pair-end 150bp (PE150) reading strategy (performed by CapitalBio Technology, Beijing). Single-nucleus ATAC Sequencing. Following the 10x Genomics single cell ATAC solution, by using Chromium Chip E Single Cell Kit (Product Code 1000156) and Chromium Single Cell ATAC Library &amp; Gel Bead Kit (Product Code 1000110), the nuclei in a bulk sample were partitioned into nanoliter-scale Gel Beads-in-emulsion (GEMs), a pool of ~750,000 10x Barcodes was sampled to separately and uniquely index the transposed DNA of each nucleus. Libraries were then generated (performed by CapitalBio Technology, Beijing). The libraries were sequenced using an Illumina Novaseq sequencer with a sequencing depth of at least 25k read pairs per nuclei with a pair-end 50bp (PE50) reading strategy.
For STB-BL and STB-CT30 cell lines snRNA-seq sample extraction, cells were harvested and dissociated with TrypLE for 8 min at 37℃ and washed with phosphate buffer solution. Ice cold Nuclei EZ lysis buffer was added to resuspend the cells and grinded with a dounce tissue grinder. The lysates were bathed in ice and lysed twice. After washing with PBS, the nuclei were filtered through a 40 μm sieve to proceed RNA-seq. For hTSC-BL and hTSC-CT30 cell lines scRNA-seq sample extraction, cells were dissociated with TrypLE for 8 min at 37℃ and washed with phosphate buffer solution. For Single-nucleus RNA sequencing, Single Cell B Chip Kit (10x Genomics, 1000074) and the nucleus suspension (600 nuclei per microliter determined by CountStar) were loaded onto the Chromium single cell controller (10x Genomics) to generate single-nucleus gel beads in the emulsion (GEMs) according to the manufacturer’s protocol. In brief, single nuclei were suspended in PBS containing 0.04% Bovine serum albumin (BSA). About 16,000 nuclei were added to each channel, with 8,000 target nuclei estimated to be recovered. Captured nuclei were lysed, and the released RNA was barcoded through reverse transcription in individual GEMs. Reverse transcription was performed on an S1000TM Touch Thermal Cycler (Bio-Rad) at 53°C for 45 min, followed by 85°C for 5 min and held at 4°C. The cDNA was generated and then amplified, and quality was assessed using an Agilent 4200 (performed by CapitalBio Technology, Beijing). Next, single-nucleus RNA-Seq library was constructed using Single Cell 3’ Library and Gel Bead Kit V3.1 according to the manufacturer’s introduction. The libraries were finally sequenced using an Illumina Novaseq6000 sequencer with a sequencing depth of at least 100,000 reads per nuclei with a pair-end 150bp (PE150) reading strategy (performed by CapitalBio Technology, Beijing). For Single-cell RNA Sequencing, the construction of transcriptome libraries was performed following the Chromium Single Cell 3’ v2 Protocol. Briefly, the cDNA was purified after GEM generation, barcode addition, GEM-RT reaction and bead cleanup. The GEX libraries were generated following the 10 x Genomics Chromium Single Cell 3’ Reagent Kits (v3) Protocol. Qubit 3.0 Fluorometer and Agilent 2100 High Sensitivity DNA Assay Kit were used to determine the library concentration and the distribution of library product fragments, respectively. Libraries were sequenced on the Illumina Novaseq 6000 platform with paired-end sequencing.</t>
  </si>
  <si>
    <t>ChIP-Seq, OTHER, RNA-Seq, ATAC-seq</t>
  </si>
  <si>
    <t>genomic, transcriptomic single cell, genomic single cell</t>
  </si>
  <si>
    <t>PRJNA1035951</t>
  </si>
  <si>
    <t>GSE234524</t>
  </si>
  <si>
    <t>Single cell insights into development of the bovine placenta</t>
  </si>
  <si>
    <t>tissue: Placenta | developmental stage: d17 | developmental stage: d24 | developmental stage: d30 | developmental stage: d50</t>
  </si>
  <si>
    <t>PRJNA981588</t>
  </si>
  <si>
    <t>10/15/2024</t>
  </si>
  <si>
    <t>GSE243543</t>
  </si>
  <si>
    <t>the change of mRNA expression in SKOV3 cells after treated with placental extracellular vesicles</t>
  </si>
  <si>
    <t>cell line: SKOV3 | cell type: ovarian cancer cells | genotype: WT | type: Control | type: placental micro-Evs | type: placental nano-Evs</t>
  </si>
  <si>
    <t>Total RNA was isolated from cells/tissues using the Magzol Reagent (Magen, China)according to the manufacturer’s protocol mRNA was enriched by oligodT according to instructions of NEBNext® Poly(A) mRNA Magnetic Isolation Module (NEB,USA).And then fragmented to approximately 200bp. Subsequently, theRNA fragments were subjected to first strand and second strand cDNA synthesis following by adaptor ligation and enrichment with a low-cycleaccording to instructions ofNEBNext® Ultra™ RNA Library Prep Kit for Illumina</t>
  </si>
  <si>
    <t>treat SKOV3 ovarian cancer cells with placental extracellular vesicles, to investigate the change in the expression level of mRNA in SKOV3 cells</t>
  </si>
  <si>
    <t>PRJNA1018897</t>
  </si>
  <si>
    <t>09/19/2023</t>
  </si>
  <si>
    <t>the university of auckland</t>
  </si>
  <si>
    <t>Xinyi Sun</t>
  </si>
  <si>
    <t>xinyi_sun_970623@outlook.com</t>
  </si>
  <si>
    <t>GSE202129</t>
  </si>
  <si>
    <t>Targeting autophagy and proteinopathy provides sweet relief for preeclampsia</t>
  </si>
  <si>
    <t>genotype: IL-10 -/- | tissue: placenta | age: gd17 | agent: treated with normal preg serum | agent: treated with human PE serum | agent: treated with human PE serum and Trehalose | agent: treated with human PE serum and lactotrehalose</t>
  </si>
  <si>
    <t>IL10 -/- At gd17 mice were sacrificed, and placenta was collected, put into RNAlater, and save in -20 degree. RNA was isolated using RNeasy Plus Mini kit, RNA quality was check and Only samples with RIN &gt; 6.0 and 28S/18S &gt; 2.0 go for sequence. Library was prepared following BGIs DNBSEQ Eukaryotic Stranded Transcriptome library preparation pipeline. mRNA was enriched with Oligo dT selection, framentation and first strand cDNA synthesis using random N6-primed reverse transcription and dUTP for second strand synethesis. Ends were repaired, 3' adenylated. and adapters ligated. cDNA was PCR amplified, denatured by heat and cyclized by splint oligo and DNA ligase. Sequenxing of library was done on the DNBSEQ platform.</t>
  </si>
  <si>
    <t>RNASeq of mouse placenta exposed to NP Serum, PE Serum, PE + Trehalose, PE + Lactotrehalose</t>
  </si>
  <si>
    <t>PRJNA834763</t>
  </si>
  <si>
    <t>05/03/2022</t>
  </si>
  <si>
    <t>Women and Infants Hospital of Rhode Island</t>
  </si>
  <si>
    <t>Surendra Sharma</t>
  </si>
  <si>
    <t>ssharma@wihri.org</t>
  </si>
  <si>
    <t>PMC11148015</t>
  </si>
  <si>
    <t>10.1038/s12276-024-01234-x</t>
  </si>
  <si>
    <t>papasharma366@gmail.com</t>
  </si>
  <si>
    <t>This paper investigates the potential of trehalose and its lacto analog lactotrehalose as therapeutic options for preeclampsia (PE) by targeting impaired autophagy and proteinopathy in the placenta. The study demonstrates that these disaccharides can restore autophagy, inhibit protein aggregation, and normalize the PE-associated transcriptome profile in a humanized mouse model.</t>
  </si>
  <si>
    <t>GSE189267</t>
  </si>
  <si>
    <t>Discovery of diagnostic biomarker and molecular mechanisms of placenta accreta spectrum</t>
  </si>
  <si>
    <t>tissue: FFPE placenta | gender: female | condition: Percreta | condition: Increta | condition: Control</t>
  </si>
  <si>
    <t>We analyzed 11 FFPE placenta (3 control, 2 increta and 6 percreta) using the GeneChipTM Human Gene 2.0 ST Arrays. Array data was processed by Transcriptome Analysis Console 4.0 software package . No techinical replicates were performed.</t>
  </si>
  <si>
    <t>PRJNA782311</t>
  </si>
  <si>
    <t>11/21/2021</t>
  </si>
  <si>
    <t>01/31/2024</t>
  </si>
  <si>
    <t>Sapporo Medical University</t>
  </si>
  <si>
    <t>Tasuku Mariya</t>
  </si>
  <si>
    <t>GSE160542</t>
  </si>
  <si>
    <t>Expression profiling by high throughput sequencing to evaluate the effect of aroylated phenylenediamine HO53 on autophagy induction in mature human bronchial epithelial cells (BCi-NS1.1 cell line)</t>
  </si>
  <si>
    <t>cell line: BCi-NS1.1 | culture: air-liquid interphase day 26 | treatment: untreated - 4h | treatment: 75 uM HO53 - 4h | treatment: untreated - 8h | treatment: 75 uM HO53 - 8h | treatment: untreated - 24h | treatment: 75 uM HO53 - 24h</t>
  </si>
  <si>
    <t>Total RNA was extracted using NucleoSpin RNA kit (Machinery-Nagel). The quality (RIN score) and quantity of isolated total RNA samples was assessed using the DNA 5K/RNA chip for the LabChip GX (Perkin-Elmer). cDNA libraries derived from Poly-A mRNA were generated using Illumina´s TruSeq RNA v2 Sample Prep Kit. Briefly, Poly-A mRNA was isolated from total RNA samples (0.2–1 μg input) using hybridization to Poly-T beads. The Poly-A mRNA was fragmented at 94°C, and first-strand cDNA was prepared using random hexamers and the SuperScript II reverse transcriptase. Following second-strand cDNA synthesis, end repair, addition of a single A base, indexed adaptor ligation, AMPure bead purification, and PCR amplification, the resulting cDNA sequencing libraries were measured on the LabChip GX, diluted to 3 nM and stored at -20 °C.</t>
  </si>
  <si>
    <t>Expression profiling by high throughput sequencing of HO53 treated vs untreated differentiated in air-liquid intephase (ALI) culture human bronchial epithelial cells (BCi-NS1.1 cell line)</t>
  </si>
  <si>
    <t>SRP290219</t>
  </si>
  <si>
    <t>PRJNA673498</t>
  </si>
  <si>
    <t>10/30/2020</t>
  </si>
  <si>
    <t>University of Iceland</t>
  </si>
  <si>
    <t>Iwona Teresa Myszor</t>
  </si>
  <si>
    <t>itm@hi.is</t>
  </si>
  <si>
    <t>Iceland</t>
  </si>
  <si>
    <t>GSE245223</t>
  </si>
  <si>
    <t>GSE225160, GSE245217</t>
  </si>
  <si>
    <t>Establishing murine trophoblast organoids as a platform for CRISPR-Cas9 screening</t>
  </si>
  <si>
    <t>tissue: placenta | strain: C57BL/6 | cell type: trophoblast | genotype: wild type | age: E8.5-E13.5 | treatment: maintenance condition | treatment: differentiation condition | stain: C57BL/6 | time: E8.5-E13.5 | tissue: blastocyte | cell type: trophoblast stem cell | cell line: mouse trophoblast stem cells | stain: CD1 | condition: control | time: Day 2 | cell line: mouse trophoblast organoids | condition: maintenance | time: Day 7 | condition: differentiation | time: Day 10</t>
  </si>
  <si>
    <t>Organoids in the maintenance condition were dissociated by accutase incubation for 30-45 min with gentle pipetting every 10 min. Organoids in the differentiation condition were dissociated by the Papain Dissociation System for 30-45 min with gentle shaking/mixing every 10 min. Cell suspensions were passaged through 40 μm cell strainers to remove cell clumps. Library was used the 10X Genomics with Chromium Next GEM Single Cell 3ʹ GEM, Library &amp; Gel Bead Kit v3.1 according to manufacturer’s instructions.
mTS were digested by Accutase and organoids were removed from Matrigel by Cell Recovery Solution, then DNAs were extracted from mTSCs or organoids for PCR amplification using the same primers for library validation. PCR products were treated with End Prep Enzyme Mix for end repairing, then index were added using PCR reaction. The final library product for sequencing were then purified by beads. The qualified libraries were sequenced pair end 150bp on illumina Novaseq System.</t>
  </si>
  <si>
    <t>transcriptomic single cell, genomic</t>
  </si>
  <si>
    <t>PRJNA1027430</t>
  </si>
  <si>
    <t>10/12/2023</t>
  </si>
  <si>
    <t>ShanghaiTech University</t>
  </si>
  <si>
    <t>Qinying Ye</t>
  </si>
  <si>
    <t>GSE225160</t>
  </si>
  <si>
    <t>Establishing murine trophoblast organoids as a platform for CRISPR-Cas9 screening [scRNA-seq]</t>
  </si>
  <si>
    <t>tissue: placenta | strain: C57BL/6 | cell type: trophoblast | genotype: wild type | age: E8.5-E13.5 | treatment: maintenance condition | treatment: differentiation condition | stain: C57BL/6 | time: E8.5-E13.5 | tissue: blastocyte | cell type: trophoblast stem cell</t>
  </si>
  <si>
    <t>Organoids in the maintenance condition were dissociated by accutase incubation for 30-45 min with gentle pipetting every 10 min. Organoids in the differentiation condition were dissociated by the Papain Dissociation System for 30-45 min with gentle shaking/mixing every 10 min. Cell suspensions were passaged through 40 μm cell strainers to remove cell clumps. Library was used the 10X Genomics with Chromium Next GEM Single Cell 3ʹ GEM, Library &amp; Gel Bead Kit v3.1 according to manufacturer’s instructions.</t>
  </si>
  <si>
    <t>Trophoblast organoids in the maintenance condition and the differentiation condition were digested into single cells by accutase and papain, respectively.  The libraries were constructed on the 10X Genomics. Library samples were subjected to Illumina Nova-seq 6000 sequencing system with a sequencing depth of at least 50,000 reads per cell and 150-bp (PE150) paired-end reads.</t>
  </si>
  <si>
    <t>PRJNA934269</t>
  </si>
  <si>
    <t>02/13/2023</t>
  </si>
  <si>
    <t>GSE245763</t>
  </si>
  <si>
    <t>Modeling the Progression of Placental Transport from Early‐ to Late‐Stage Pregnancy by Tuning Trophoblast Differentiation and Vascularization</t>
  </si>
  <si>
    <t>cell type: BeWo b30 | culture medium type: Differentiation | culture days: 4 | seeding density: 200,000 cells/6-well | cell type: RCB-4940 | culture medium type: Expansion | culture days: 8 | seeding density: 100,000 cells/6-well</t>
  </si>
  <si>
    <t>3 groups were studied: a control group consisting of undifferentiated placental stem cells, differentiated placental stem cells and differentiated BeWo b30 cells. Each group contained N=5 samples.</t>
  </si>
  <si>
    <t>PRJNA1029921</t>
  </si>
  <si>
    <t>11/05/2024</t>
  </si>
  <si>
    <t>McMaster University</t>
  </si>
  <si>
    <t>Sonya Kouthouridis</t>
  </si>
  <si>
    <t>kouthous@mcmaster.ca</t>
  </si>
  <si>
    <t>PMC11468690</t>
  </si>
  <si>
    <t>10.1002/adhm.202301428</t>
  </si>
  <si>
    <t>GSE230532</t>
  </si>
  <si>
    <t>Prenatal Diagnosis and Clinical Analysis of Talipes Equinovarus by Chromosomal Microarray Analysis</t>
  </si>
  <si>
    <t>tissue: amniotic fluid | ultrasound abnormality classification: Complex TE | bilateral or unilateral: Bilateral | bilateral or unilateral: Unilateral | ultrasound abnormality classification: Isolated TE | tissue: cord blood | tissue: chorionic villus</t>
  </si>
  <si>
    <t>Traditional karyotyping and SNP array analysis were performed for all the subjects.</t>
  </si>
  <si>
    <t>PRJNA961725</t>
  </si>
  <si>
    <t>Fujian Provincial Maternity and Children’s Hospital</t>
  </si>
  <si>
    <t>Xiaorui Xie</t>
  </si>
  <si>
    <t>wind7shadow@sina.com</t>
  </si>
  <si>
    <t>PMC10658977</t>
  </si>
  <si>
    <t>10.1186/s12920-023-01733-2</t>
  </si>
  <si>
    <t>Liangpu Xu</t>
  </si>
  <si>
    <t>xiliangpu@fjmu.edu.cn</t>
  </si>
  <si>
    <t>This study explores the molecular etiology of fetal talipes equinovarus (TE) using Chromosomal Microarray Analysis (CMA) to provide information for clinical screening and genetic counseling.</t>
  </si>
  <si>
    <t>Oligohydramnios, Twin pregnancy</t>
  </si>
  <si>
    <t>Cardiac axis to the left, Mild tricuspid and pulmonary valve regurgitation, Increased echo of parenchyma of both kidneys, Intestinal hyperechogenicity, Ventriculomegaly, Cerebellar vermis dysplasia, Smaller magenblase, Hydramnios, Renal pelvis cysts</t>
  </si>
  <si>
    <t>Talipes equinovarus, clubfoot</t>
  </si>
  <si>
    <t>GSE226794</t>
  </si>
  <si>
    <t>3D-cultured blastoids model human embryogenesis from pre-implantation to early gastrulation stages</t>
  </si>
  <si>
    <t>culture condition: BAM | passage: p5 | culture condition: N2B27+Estradiol | passage: p7 | sequencing platform: IlluminaNovaSeq6000</t>
  </si>
  <si>
    <t>cDNA was prepared after the GEM generation and barcoding, followed by the GEM-RT reaction and bead cleanup steps. Purified cDNA was amplified for 11-13 cycles before being cleaned up using SPRIselect beads. Samples were then run on a Bioanalyzer to determine the cDNA concentration. GEX libraries were prepared as recommended by the 10x Genomics Chromium Single Cell 3’ Reagent Kits (v3 Chemistry) user guide with appropriate modifications to the PCR cycles based on the calculated cDNA concentration. For sample preparation on the 10x Genomics platform, the Chromium Single Cell 3’ GEM, Library and Gel Bead Kit v3 (PN-1000075), Chromium Single Cell B Chip Kit (PN-1000153), and Dual Index Kit TT Set A (PN-1000215) were used. The concentration of each library was accurately determined through qPCR utilizing the KAPA library Quantification Kit according to the manufacturer's protocol (KAPA Biosystems/Roche) to produce cluster counts appropriate for the Illumina NovaSeq6000 instrument. Normalized libraries were sequenced on a NovaSeq6000 S4 Flow Cell using the XP workflow and a 28x10x10x150 sequencing recipe according to manufacturer protocol. A median sequencing depth of 50,000 reads/cell was targeted for each Gene Expression Library
cDNA was prepared after the GEM generation and barcoding, followed by the GEM-RT reaction and bead cleanup steps. Purified cDNA was amplified for 11-13cycles before being cleaned up using SPRIselect beads. Samples were then run on a Bioanalyzer to determine the cDNA concentration. GEX libraries were prepared as recommended by the 10x Genomics Chromium Single Cell3’ Reagent Kits(v3Chemistry) user guide with appropriate modifications to the PCR cycles based on the calculated cDNA concentration. For sample preparation on the 10x Genomics platform, the Chromium Single Cell 3’ GEM, Library and Gel Bead Kit v3 (PN-1000075), Chromium Single Cell B Chip Kit (PN-1000153), and Dual Index Kit TT Set A (PN-1000215) were used. The concentration of each library was accurately determined through qPCR utilizing the KAPA library Quantification Kit according to the manufacturer's protocol (KAPA Biosystems/Roche) to produce cluster counts appropriate for the Illumina NovaSeq6000 instrument. Normalized libraries were sequenced on a NovaSeq6000 S4 Flow Cell using the XP workflow and a28x10x10x150sequencing recipe according to manufacturer protocol. A median sequencing depth of 50,000 reads/cell was targeted for each Gene ExpressionLibrary</t>
  </si>
  <si>
    <t>Illumina NovaSeq 6000, Illumina HiSeq 2000</t>
  </si>
  <si>
    <t>Single cell RNA seq profiles of blastoids generated from 5i/L/A naïve hPSCs at preimplantaiton (7 days) and post implantation (14 and 21 days)</t>
  </si>
  <si>
    <t>PRJNA941800</t>
  </si>
  <si>
    <t>03/07/2023</t>
  </si>
  <si>
    <t>GSE241792</t>
  </si>
  <si>
    <t>Effect of ELF3 and NLRP7 depletion on gene expression in JEG-3 cells</t>
  </si>
  <si>
    <t>cell line: JEG-3 | genotype: WT | genotype: ELF3 knockout | genotype: NLRP7 knockout</t>
  </si>
  <si>
    <t>Cells grown at 60-90% confluency were harvested, and total RNA were extracted by RNeasy Mini Kit. RNA-seq library was prepared by NEBNext Ultra RNA Library Prep Kit for Illumina</t>
  </si>
  <si>
    <t>To investigate the role of ELF3 and NLRP7 in regulating HLA-C expression in JEG-3 cells, we generated ELF3 and NLRP7 knockout JEG-3 cell lines. We then performed comparative gene expression analysis of WT and ELF3 or NLRP7 knockout cells</t>
  </si>
  <si>
    <t>PRJNA1009941</t>
  </si>
  <si>
    <t>08/28/2023</t>
  </si>
  <si>
    <t>07/30/2024</t>
  </si>
  <si>
    <t>Harvard University</t>
  </si>
  <si>
    <t>Bowen Gu</t>
  </si>
  <si>
    <t>gubowen0324@gmail.com</t>
  </si>
  <si>
    <t>PMC11295039</t>
  </si>
  <si>
    <t>10.1073/pnas.2404229121</t>
  </si>
  <si>
    <t>Jack L. Strominger</t>
  </si>
  <si>
    <t>jlstrom@fas.harvard.edu</t>
  </si>
  <si>
    <t>This study investigates the regulatory roles of ELF3, NLRP2, and NLRP7 on HLA-C expression in extravillous trophoblasts, revealing a novel regulatory axis involved in immune tolerance during pregnancy and potential implications for choriocarcinoma.</t>
  </si>
  <si>
    <t>GSE184450</t>
  </si>
  <si>
    <t>Digging into the transcriptomic profile of mesenchymal stem cells diagnosed with 21 trisomy</t>
  </si>
  <si>
    <t>disease state: Control | tissue: Chorionic villi | cell type: Mesenchymal stem cells (MSCs) | disease state: Down's Syndrome</t>
  </si>
  <si>
    <t>Cells were trypsinized, washed with PBS and total RNA extraction was performed using total RNA Purification Plus Kit (Norgen). RNA concentration and integrity were assessed using the RNA 6000 Nano Kit (Agilent Technologies). cDNA libraries were prepared using the TruSeq stranded mRNA kit (Illumina)</t>
  </si>
  <si>
    <t>Total RNA was obtained from Mesenchymal stem cells (MSCs) isolated from chorionic Villi (CV) and chorionic Villi with down's syndrome (DS-CV). CV was used as controls.</t>
  </si>
  <si>
    <t>SRP337908</t>
  </si>
  <si>
    <t>PRJNA764697</t>
  </si>
  <si>
    <t>10/03/2023</t>
  </si>
  <si>
    <t>Marcos Quintela</t>
  </si>
  <si>
    <t>quintela.mq@gmail.com</t>
  </si>
  <si>
    <t>PMC10517537</t>
  </si>
  <si>
    <t>10.1186/s13287-023-03503-4</t>
  </si>
  <si>
    <t>This study utilizes mesenchymal stem cells from chorionic villi (CV) to uncover the role of comprehensive functional genomics-based understanding of Down syndrome (DS) complexity, revealing that genes located on chromosomes other than the canonical 21 (Ch. 2, 6 and 22) are responsible for the impairment of life-essential pathways.</t>
  </si>
  <si>
    <t>Down syndrome</t>
  </si>
  <si>
    <t>cell cycle regulation, innate immune response, reaction to external stimuli, proliferation rate, innate response</t>
  </si>
  <si>
    <t>Cytogenetic Laboratory Children's Hospital Salesi</t>
  </si>
  <si>
    <t>GSE241836</t>
  </si>
  <si>
    <t>Analysis of the effect of prenatal alcohol exposure on the Placenta—Cortex transcriptomic signature</t>
  </si>
  <si>
    <t>strain: NMRI | tissue: Cortex | developmental stage: Embryonnic day 20 | tissue: Placenta</t>
  </si>
  <si>
    <t>From gestational day (GD)15 to GD20, twelve pregnant mice received a daily subcutaneous injection of sodium chloride (NaCl 9‰) or alcohol (3g/kg, Fisher Scientific) diluted in NaCl (50%, v/v). At GD20, placentas and paired fetal cortices were collected, immediately frozen in liquid nitrogen and stored at −80 °C until use.</t>
  </si>
  <si>
    <t>GPL11202</t>
  </si>
  <si>
    <t>PRJNA1010216</t>
  </si>
  <si>
    <t>Rouen University</t>
  </si>
  <si>
    <t>Anthony Falluel-Morel</t>
  </si>
  <si>
    <t>PMC10488081</t>
  </si>
  <si>
    <t>10.3390/ijms241713484</t>
  </si>
  <si>
    <t>Bruno J. Gonzalez</t>
  </si>
  <si>
    <t>bruno.gonzales@univ-rouen.fr</t>
  </si>
  <si>
    <t>This study establishes the first transcriptomic placenta–cortex signature of a developing mouse to investigate the effects of prenatal alcohol exposure (PAE) on fetal angiogenesis. The data show that PAE markedly unbalances this inter-organ signature, particularly ligands and/or receptors involved in the control of angiogenesis, and opens new research avenues regarding the impact of placental dysfunction on the neurovascular development of fetuses, which would present a clinical value for early diagnosis of brain defects in FASD.</t>
  </si>
  <si>
    <t>Cholestasis</t>
  </si>
  <si>
    <t>morphological facial particularities</t>
  </si>
  <si>
    <t>Rouen University Hospital</t>
  </si>
  <si>
    <t>GSE237738</t>
  </si>
  <si>
    <t>The effect of plastic-related compounds on transcriptome-wide gene expression on CYP2C19-overexpressing HepG2 cells</t>
  </si>
  <si>
    <t>tissue: liver | cell line: cytochrome P450 2C19-overespressing HepG2 | cell type: liver cell line | treatment: DMSO | time: day 1 | time: day 2 | treatment: metylcresol | treatment: tetrabut | treatment: cyclohexil</t>
  </si>
  <si>
    <t>RNA extraction was performed with the InviTrap® Spin Cell RNA Mini Kit (Invitek Molecular GmbH, Berlin, Germany), according to the manufacturer's instruction. The cell pellet was lysed with 350 μL Lysis Solution and treated with β-mercaptoethanol. After DNA removal, 350 μL 70% ethanol were added and the sample applied onto the RNA-RTA Spin Filter. After several washing steps, RNA was eluted with 60 μL of Elution Buffer R and the concentration and purity measured with NanoDrop. Library preparation using the NEBNext© Ultra™ II Directional RNA Library Prep Kit (New England Biolabs, MA, USA),</t>
  </si>
  <si>
    <t>To examine whether plastic-related compounds may have a toxic effect on liver cells overexpressing cytochrome 2C19</t>
  </si>
  <si>
    <t>PRJNA996523</t>
  </si>
  <si>
    <t>PMC10459118</t>
  </si>
  <si>
    <t>10.3390/molecules28165952</t>
  </si>
  <si>
    <t>This study analyzes the interactions between plastic-related compounds and cytochrome P450 monooxygenases (CYPs), specifically CYP2C19, to understand their impact on human health at the cellular level. It identifies candidate molecules that interact with CYP2C19 and exert cytotoxic activity, affecting metabolic pathways related to cholesterol biosynthesis, mitosis, DNA replication, and inflammation, suggesting potential liver damage.</t>
  </si>
  <si>
    <t>cytotoxicity, ecotoxicity, hepatotoxicity</t>
  </si>
  <si>
    <t>Johannes Gutenberg University Mainz</t>
  </si>
  <si>
    <t>GSE197385</t>
  </si>
  <si>
    <t>Elevated Dietary Non-Esterified Fatty Acid Levels Impact BeWo Trophoblast Metabolism and Lipid Processing: A Multi-OMICS Outlook</t>
  </si>
  <si>
    <t>cell type: BeWo Cytotrophoblasts | treatment: BeWo Cytotrophoblasts treated with BSA contol (0.3%) for 72 Hours | treatment: BeWo Cytotrophoblasts treated with Palmitate (100 uM) for 72 Hours | treatment: BeWo Cytotrophoblasts treated with Oleate (100 uM) for 72 Hours | treatment: BeWo Cytotrophoblasts treated with Palmitate and Oleate (50 uM each) for 72 Hours</t>
  </si>
  <si>
    <t>20 total BeWo cytotrophoblast samples cultured with dietary fats conjugated to BSA for 72 hours, 5 treated with F12K media supplemented with 0.3% Fatty Acid-Free BSA (BSA control); 5 treated with F12K media supplemented with 100 µM Palmitate (PA; 2:1 conjugation to BSA);  5 treated with F12K media supplemented with 100 µM Oleate (OA; 2:1 conjugation to BSA);  5 treated with F12K media supplemented with 50 µM each PA and OA (P/O; 2:1 conjugation to BSA)</t>
  </si>
  <si>
    <t>PRJNA810058</t>
  </si>
  <si>
    <t>02/24/2022</t>
  </si>
  <si>
    <t>08/31/2023</t>
  </si>
  <si>
    <t>Timothy RH Regnault</t>
  </si>
  <si>
    <t>PMC10456680</t>
  </si>
  <si>
    <t>10.3390/metabo13080883</t>
  </si>
  <si>
    <t>Timothy R. H. Regnault</t>
  </si>
  <si>
    <t>tim.regnault@uwo.ca</t>
  </si>
  <si>
    <t>This study investigates the impact of non-esterified fatty acids (NEFAs) palmitate (PA) and oleate (OA) on placental villous trophoblast cell metabolism using the BeWo cell line model, integrating transcriptomic, metabolomic, and lipidomic analyses to characterize the underlying effects of these dietary metabolites on placental lipid processing.</t>
  </si>
  <si>
    <t>placental lipid metabolism, fatty acid desaturation, fatty acid elongation, transcriptome, metabolome, lipidome, OMIC integration</t>
  </si>
  <si>
    <t>Metabolomics Innovation Centre (TMIC) of Canada</t>
  </si>
  <si>
    <t>GSE190017</t>
  </si>
  <si>
    <t>Maternal Circulating miRNAs Contribute to Negative Pregnancy Outcomes by Altering Placental Transcriptome and Fetal Vascular Dynamics</t>
  </si>
  <si>
    <t>strain background: C57BL/6J | tissue: Placenta (non-decidual) | age: Gestational Day 18 | treatment: Scrambled miRNA (control) | Sex: Male | Sex: Female | treatment: HEamiRNAs</t>
  </si>
  <si>
    <t>On gestational day 18, animals were anesthized using isoflurane vapor. Placentas were removed and the nondecidual portion was microdissected, flash frozen in liquid nitrogen, and stored at -80 degrees Celcius. RNA was isolated using the Qiagen RNeasy Mini Kit. RNA quantity was assessed using an Agilent TapeStation RNA assay. Total RNA concentration was quantified via Qubit Fluorometric assay and subsequently all samples were normalized to an equivalent starting concentration. Sequencing libraries were prepared using the TruSeq Stranded Total RNA with Ribo-Zero Library Preparation kit (Illumina; San Diego, CA). Each sample was uniquely indexed (barcoded) to allow for pooling of all samples in a single sequencing run. Library size and quality were then assessed with an Agilent TapeStation D1000 DNA assay. Samples were normalized to ~4nM and pooled equally. Sequencing was performed on an Illumina NovaSeq 6000running with a 150 cycle, paired‐end (2x150) sequencing run to generate approximately 50 million read pairs per sample.</t>
  </si>
  <si>
    <t>Pregnant C57Bl6/J mice served as controls or were exposed to HEamiRNAs by intravascular administration on gestational day (GD) 10. On GD18, the fetal portion of murine placentas, excluding the decidual portion (maternal), was micro-dissected. A total of 19 samples (10 male and 9 female samples), originating from 11 pregnant dams, 6 HEamiRNAs -treated and 5 control.</t>
  </si>
  <si>
    <t>SRP348931</t>
  </si>
  <si>
    <t>PRJNA785594</t>
  </si>
  <si>
    <t>12/03/2023</t>
  </si>
  <si>
    <t>Rajesh Miranda</t>
  </si>
  <si>
    <t>rmiranda@tamu.edu</t>
  </si>
  <si>
    <t>PMC10627460</t>
  </si>
  <si>
    <t>10.1371/journal.pone.0290720</t>
  </si>
  <si>
    <t>Rajesh C. Miranda</t>
  </si>
  <si>
    <t>This study investigates how maternal circulating miRNAs contribute to negative fetal outcomes by altering the placental transcriptome and fetal vascular dynamics. The study found that a sub-population of eight maternal circulating miRNAs have the potential to create long-lasting physiological and transcriptomic changes during development that contribute to negative fetal outcomes.</t>
  </si>
  <si>
    <t>fetal-placental growth parameters, blood flow dynamics, fetal weight, placental weight, head size</t>
  </si>
  <si>
    <t>GSE203507</t>
  </si>
  <si>
    <t>Molecular subphenotyping using placental transcriptomics in early-onset preeclampsia and fetal growth restriction</t>
  </si>
  <si>
    <t>tissue: placenta, villous tissue | clinical group: EOPE+FGR | gestational age_at_delivery_(weeks.days): 33.4 | age of_mother_(years): 34 | birthweight interval_(grams): 1100-1200 | assigned neonatal_sex: Female | maternal ethnicity: Non-Hispanic | maternal race: White | highest antepartum_systolic_blood_pressure_(mm_hg): 170 | highest antepartum_diastolic_blood_pressure_(mm_hg): 98 | gestational age_at_delivery_(weeks.days): 33.3 | age of_mother_(years): 32 | birthweight interval_(grams): 1500-1600 | assigned neonatal_sex: Male | highest antepartum_systolic_blood_pressure_(mm_hg): 162 | highest antepartum_diastolic_blood_pressure_(mm_hg): 118 | gestational age_at_delivery_(weeks.days): 26.4 | age of_mother_(years): 19 | birthweight interval_(grams): 400-500 | maternal race: Black | highest antepartum_systolic_blood_pressure_(mm_hg): 160 | highest antepartum_diastolic_blood_pressure_(mm_hg): 90 | clinical group: FGR | gestational age_at_delivery_(weeks.days): 30.3 | age of_mother_(years): 25 | birthweight interval_(grams): 900-1000 | highest antepartum_systolic_blood_pressure_(mm_hg): 143 | highest antepartum_diastolic_blood_pressure_(mm_hg): 79 | clinical group: iPTB | gestational age_at_delivery_(weeks.days): 29.6 | age of_mother_(years): 16 | birthweight interval_(grams): 1200-1300 | highest antepartum_systolic_blood_pressure_(mm_hg): 122 | highest antepartum_diastolic_blood_pressure_(mm_hg): 60 | clinical group: EOPE | gestational age_at_delivery_(weeks.days): 30 | age of_mother_(years): 26 | birthweight interval_(grams): 1400-1500 | highest antepartum_systolic_blood_pressure_(mm_hg): 166 | highest antepartum_diastolic_blood_pressure_(mm_hg): 111 | gestational age_at_delivery_(weeks.days): 33 | age of_mother_(years): 29 | birthweight interval_(grams): 1700-1800 | highest antepartum_systolic_blood_pressure_(mm_hg): 171 | highest antepartum_diastolic_blood_pressure_(mm_hg): 100 | gestational age_at_delivery_(weeks.days): 29 | age of_mother_(years): 31 | birthweight interval_(grams): 700-800 | highest antepartum_systolic_blood_pressure_(mm_hg): 134 | highest antepartum_diastolic_blood_pressure_(mm_hg): 80 | gestational age_at_delivery_(weeks.days): 32 | age of_mother_(years): 36 | birthweight interval_(grams): 1900-2000 | highest antepartum_systolic_blood_pressure_(mm_hg): 123 | highest antepartum_diastolic_blood_pressure_(mm_hg): 66 | gestational age_at_delivery_(weeks.days): 32.2 | age of_mother_(years): 20 | highest antepartum_systolic_blood_pressure_(mm_hg): 113 | highest antepartum_diastolic_blood_pressure_(mm_hg): 57 | gestational age_at_delivery_(weeks.days): 30.1 | age of_mother_(years): 18 | birthweight interval_(grams): 800-900 | maternal ethnicity: Hispanic | highest antepartum_systolic_blood_pressure_(mm_hg): 92 | gestational age_at_delivery_(weeks.days): 27 | age of_mother_(years): 17 | birthweight interval_(grams): 600-700 | highest antepartum_systolic_blood_pressure_(mm_hg): 138 | highest antepartum_diastolic_blood_pressure_(mm_hg): 88 | gestational age_at_delivery_(weeks.days): 33.5 | age of_mother_(years): 28 | birthweight interval_(grams): 1600-1700 | highest antepartum_diastolic_blood_pressure_(mm_hg): 104 | highest antepartum_systolic_blood_pressure_(mm_hg): 126 | highest antepartum_diastolic_blood_pressure_(mm_hg): 84 | gestational age_at_delivery_(weeks.days): 26.5 | gestational age_at_delivery_(weeks.days): 30.4 | age of_mother_(years): 15 | highest antepartum_systolic_blood_pressure_(mm_hg): 196 | highest antepartum_diastolic_blood_pressure_(mm_hg): 119 | gestational age_at_delivery_(weeks.days): 27.5 | age of_mother_(years): 39 | maternal race: Other | highest antepartum_systolic_blood_pressure_(mm_hg): 161 | highest antepartum_diastolic_blood_pressure_(mm_hg): 102 | gestational age_at_delivery_(weeks.days): 28.1 | age of_mother_(years): 24 | highest antepartum_systolic_blood_pressure_(mm_hg): 176 | highest antepartum_diastolic_blood_pressure_(mm_hg): 113 | highest antepartum_diastolic_blood_pressure_(mm_hg): 92 | gestational age_at_delivery_(weeks.days): 26 | gestational age_at_delivery_(weeks.days): 31.6 | age of_mother_(years): 30 | highest antepartum_systolic_blood_pressure_(mm_hg): 208 | highest antepartum_diastolic_blood_pressure_(mm_hg): 117 | gestational age_at_delivery_(weeks.days): 30.6 | age of_mother_(years): 27 | highest antepartum_systolic_blood_pressure_(mm_hg): 189 | highest antepartum_diastolic_blood_pressure_(mm_hg): 122 | highest antepartum_systolic_blood_pressure_(mm_hg): 110 | highest antepartum_systolic_blood_pressure_(mm_hg): 120 | highest antepartum_diastolic_blood_pressure_(mm_hg): 70 | age of_mother_(years): 22 | birthweight interval_(grams): 1000-1100 | highest antepartum_systolic_blood_pressure_(mm_hg): 142 | highest antepartum_diastolic_blood_pressure_(mm_hg): 97 | clinical group: TB | gestational age_at_delivery_(weeks.days): 38.7 | birthweight interval_(grams): N/A | highest antepartum_systolic_blood_pressure_(mm_hg): N/A | highest antepartum_diastolic_blood_pressure_(mm_hg): N/A | gestational age_at_delivery_(weeks.days): 39.1 | age of_mother_(years): 37 | gestational age_at_delivery_(weeks.days): 39.3 | tissue: placenta, decidua basalis</t>
  </si>
  <si>
    <t>RNA was isolated using TRIzol reagent (Life Technologies), then purified using the RNA Clean-Up and Concentration Kit (Norgen Biotek). RNA libraries for RNA-seq were prepared using using the TruSeq Stranded Total RNA Sample Prep Kit with Ribo-Zero Gold following manufacturer's protocols (Illumina).</t>
  </si>
  <si>
    <t>We performed RNA sequencing (RNA-seq) with WGNCA using 30 human placental samples, separated into villous tissue (VT) and decidua basalis (DB) and clinically grouped as follows: (1) early-onset PE (EOPE, n=8); (2) EOPE+FGR (n=7); normotensive, nonanomalous preterm FGR (n=5); idiopathic preterm birth (iPTB, n=5); and uncomplicated term births (TB, n=5).</t>
  </si>
  <si>
    <t>PRJNA841082</t>
  </si>
  <si>
    <t>05/21/2022</t>
  </si>
  <si>
    <t>08/26/2023</t>
  </si>
  <si>
    <t>University of Illinois Chicago College of Medicine</t>
  </si>
  <si>
    <t>William Ackerman</t>
  </si>
  <si>
    <t>PMC10192030</t>
  </si>
  <si>
    <t>10.1161/HYPERTENSIONAHA.122.20807</t>
  </si>
  <si>
    <t>William E. Ackerman IV</t>
  </si>
  <si>
    <t>weackerm@uic.edu</t>
  </si>
  <si>
    <t>This study applies transcriptomics with weighted gene correlation network analysis (WGCNA) to clarify placental dysfunction in early-onset preeclampsia (EOPE) with and without fetal growth restriction (FGR), identifying a glycolytic metabolic shift in a subset of EOPE±FGR placental specimens.</t>
  </si>
  <si>
    <t>Preeclampsia, Fetal growth restriction, Preterm birth</t>
  </si>
  <si>
    <t>Maternal blood pressure</t>
  </si>
  <si>
    <t>GSE241186</t>
  </si>
  <si>
    <t>Evaluating the therapeutic potential of different sources of mesenchymal stem cells in acute respiratory distress syndrome</t>
  </si>
  <si>
    <t>tissue: Lungs | genotype: C57BL/6 | treatment: No treatment | treatment: LPS | treatment: LPS with hAD-MSCs | treatment: LPS with hBM-MSCs | treatment: LPS with hUC-MSCs</t>
  </si>
  <si>
    <t>total RNA was extracted from each replicate using the RNAeasy minikit (qiagen) RNA libraries were prepared for sequencing using standard Illumina protocols</t>
  </si>
  <si>
    <t>ARDS was induced via an intra-tracheal injection of lipopolysaccharide (LPS)at the dose of 5mg/kg in phosphate buffered saline (PBS). After 4h following LPS injection, mice were randomized to receive a single intravenous injection of 1x10^6 MSCs (of a single source) or PBS. After 48 hours, whole lung tissue was collected and homogenized in trizol (Thermofisher Scientific, USA). RNA extraction was then done using RNA mini kit (Qiagen, Germany) according to the manufacturer’s guidelines with the quality of RNA evaluated using an Agilent bioanlyzer 2100 system. Samples with RNA integrity number (RIN) ≥ 6.8 were considered for library preparation.</t>
  </si>
  <si>
    <t>PRJNA1006697</t>
  </si>
  <si>
    <t>08/18/2023</t>
  </si>
  <si>
    <t>08/23/2023</t>
  </si>
  <si>
    <t>Avnesh Thakor</t>
  </si>
  <si>
    <t>asthakor@stanford.edu</t>
  </si>
  <si>
    <t>GSE178459, GSE233614</t>
  </si>
  <si>
    <t>Dissecting crosstalk between embryonic and extra-embryonic tissues with stem cell co-culture</t>
  </si>
  <si>
    <t>treatment: Co-cultured cells | tissue type: Embryonic | cell type: human iPS cells | tissue type: Extra-embryonic | cell type: human XENs | treatment: Separately cultured cells | cell type: differentiated human XENs | cell type: mouse ES cells | cell type: Mouse TSCs | cell type: Mouse XENs | cell type: differentiated Mouse XENs | tissue type: Embryo | cell type: FTW-cynomolgus monkey trophoblast stem cells | cell type: FTW-cynomolgus monkey embryonic stem cells | cell type: FTW-cynomolgus monkey extraembryonic endoderm stem cells | cell type: FTW-cynomolgus monkey embryonic stem cells + FTW-cynomolgus monkey extraembryonic endoderm stem cells | cell type: FTW-cynomolgus monkey embryonic stem cells + FTW-cynomolgus monkey extraembryonic endoderm stem cells + FTW-cynomolgus monkey trophoblast stem cells | cell type: FTW-cyTSCs(FTW-cynomolgus monkey trophoblast stem cells) | cell type: FTW-cyESCs(FTW-cynomolgus monkey embryonic stem cells) | cell type: FTW-cyXENs(FTW-cynomolgus monkey embryonic stem cells) | cell type: Embryonic and extra-embryonic cells | tissue: Embryo | strain: B6 | cell type: Embryonic and cells | cell type: Extra-embryonic cells | cell type: Embryo | tissue: in vitro | sample type: Separately cultured cells</t>
  </si>
  <si>
    <t>RNA extraction was performed using a RNeasy Mini Kit (QIAGEN) using DNase treatment (QIAGEN). RNA was analyzed using a 2100 Bioanalyzer (Aglient Technologies). The RNA Library was generated using TruePrep DNA Library Prep Kit V2 for Illumina (TD501, Vazyme), then the library was adapted for sequencing on an Illmina NovaSeq 6000 platform (sequenced by Annoroad).
Freshly collected DC and Si8 from RedMUC298trTg mice were flushed with ice-cold HBSSwo (Mg2+/Ca2+ free supplemented with 10mM HEPES, pH 7.2) to remove luminal content. The tissue was inverted and inflated by injection of HBSSwo. Epithelial isolation was performed by incubation of tissue with pre-digestion buffer (HBSSwo, 5 mM EDTA, 5% v/v FCS, 1 mM DTT) in a shaking incubator. The isolated epithelial cells were resuspended in digestion buffer (HBSS with Mg2+/Ca2+ supplemented with 2 mg/ml collagenase type I and 40 U/ml DNase I) and incubated at 37 °C for 30 min. Cells were washed and re-suspended in PBS and stained with a Viability Dye, washed and resuspended in FACS buffer (HBSSwo, 2% v/v FCS, 5mM EDTA). Alive GCs were sorted using a FACS Jazz (Becton Dickinson) according to the presence or absence of mCherry signal using a C57Bl6 mouse as negative control. Goblet cells were washed in HBSS-/- and resuspended in HBSS-/- supplemented with 0.04% w/v BSA. Library was performed according to the manufacter’s instructions (Chromium Single Cell 3’ Reagent Kit v3.1 protocol, 10x Genomics). Briefly, GCs were resuspended in the master mix and loaded together with partitioning oil and gel beads into the chip G to generate the gel bead-in-emulsion (GEM). The poly-A RNA from the cell lysate contained in every single GEM was retrotranscripted to cDNA, which contains an Ilumina R1 primer sequence, Unique Molecular Identifier (UMI) and the 10x Barcode. The pooled barcoded cDNA was then cleaned up with Silane DynaBeads, amplified by PCR and the apropiated sized fragments were selected with SPRIselect reagent for subsequent library construction. On average, approximately 13,200 single cells were loaded on each channel and approximately 8,000 cells were recovered. Libraries were sequenced on the Illumina NovaSeq 6000 platform
Freshly collected DC and Si8 from RedMUC298trTg mice were flushed with ice-cold HBSSwo (Mg2+/Ca2+ free supplemented with 10mM HEPES, pH 7.2) to remove luminal content. The tissue was inverted and inflated by injection of HBSSwo. Epithelial isolation was performed by incubation of tissue with pre-digestion buffer (HBSSwo, 5 mM EDTA, 5% v/v FCS, 1 mM DTT) in a shaking incubator. The isolated epithelial cells were resuspended in digestion buffer (HBSS with Mg2+/Ca2+ supplemented with 2 mg/ml collagenase type I and 40 U/ml DNase I) and incubated at 37 °C for 30 min. Cells were washed and re-suspended in PBS and stained with a Viability Dye, washed and resuspended in FACS buffer (HBSSwo, 2% v/v FCS, 5mM EDTA). Alive GCs were sorted using a FACS Jazz (Becton Dickinson) according to the presence or absence of mCherry signal using a C57Bl6 mouse as negative control. Goblet cells were washed in HBSS-/- and resuspended in HBSS-/- supplemented with 0.04% w/v BSA. RNA extraction was performed using a RNeasy Mini Kit (QIAGEN) using DNase treatment (QIAGEN). RNA was analyzed using a 2100 Bioanalyzer (Aglient Technologies). (Transcripts per Kilobase Million). For monkey cells, RNA was extracted with Trizol Reagent (15596026, Invitrogen). The RNA (~50ng) reverse transcription reaction and amplification were performed using SuperScript II (18064-071, Invitrogen), and KAPA HiFi HotStart Ready Mix (KK2602, KAPA). The cDNA was analyzed using a 2100 Bioanalyzer (Aglient Technologies). The RNA Library was generated using TruePrep DNA Library Prep Kit V2 for Illumina (TD501, Vazyme), then the library was adapted for sequencing on an Illmina NovaSeq 6000 platform (sequenced by Annoroad).
Mouse blastocysts were collected at E3.5 and the zona pellucida removed by Tyler’s buffer as described previously(Yu et al., 2021). After removing the zona, blastocysts were washed in PBS/PVA two times. Digestion was performed in TrypLE Express for 10 minutes at 37 ℃, and cell clumps were cut up by mouth glass pipettes beginning with a larger size (50 um diameter) to a smaller size (20 um diameter). The totally digestion time was around 40-50 minutes. For the FTW-derive-day 8 outgrowth samples, blastocysts were collected and plated onto MEF-coated plates in FTW medium for 8 days, and then the outgrowth area were picked and dissociated. For the established FTW cell lines, all the cells were dissociated with TripLE Express for 3-5 minutes at 37 ℃. Single cell suspensions were diluted at a concentration of 1100 cells/µL in 0.04% bovine serum albumin (BSA)/PBS for loading into 10X Chromium Single Cell G Chips (for mouse blastocysts, all the of the cells were loaded into the chip). Single cell libraries were prepared using the Chromium Single Cell 3’ Reagent Kit v3.1 (10X Genomics, Pleasanton, CA) following the manufacturer’s protocol. Briefly, single cells were partitioned into Gel beads in EMulsion (GEMs) in the GemCode instrument followed by cell lysis and barcoded reverse transcription of RNA, amplification, shearing and 5’ adaptor and sample index attachment. Libraries were sequenced on the Illumina NovaSeq 6000 platform.</t>
  </si>
  <si>
    <t>GPL19057, GPL24247, GPL24676, GPL28212</t>
  </si>
  <si>
    <t>PRJNA1008219</t>
  </si>
  <si>
    <t>08/22/2023</t>
  </si>
  <si>
    <t>GSE241348</t>
  </si>
  <si>
    <t>GSE239932</t>
  </si>
  <si>
    <t>A Human Post-Implantation Embryoid Model Derived Ex Utero Solely from Genetically Unmodified Naïve PSCs (scRNA-Seq II)</t>
  </si>
  <si>
    <t>cell line: WIBR3 | cell type: Trophoectoderm | genotype: WT | treatment: BAP(J) (3 days) | cell type: PrE/ExEM | treatment: RCL (3 days)</t>
  </si>
  <si>
    <t>RNA extracted according to 10x Genomics Chromium v3.1 Dual Index system kit instructions 10x Genomics Chromium v3.1 Dual Index system (5000 cell target cell recovery)</t>
  </si>
  <si>
    <t>10X single-cell RNA-seq measured on two human naïve stem-cell populations that were maintained in either RCL medium (RPMI based medium supplemented with CHIR99021 and LIF and B27 WITHOUT Insulin) to induce PrE/ExEM cells, or in BAP(J) medium, to induce TE lineage.</t>
  </si>
  <si>
    <t>PRJNA1007731</t>
  </si>
  <si>
    <t>08/21/2023</t>
  </si>
  <si>
    <t>PMC10584686</t>
  </si>
  <si>
    <t>10.1038/s41586-023-06604-5</t>
  </si>
  <si>
    <t>This paper describes the creation of stem-cell-derived embryo models (SEMs) from human naive embryonic stem cells that recapitulate post-implantation human embryos up to 13–14 days after fertilization, providing a platform to study early human development.</t>
  </si>
  <si>
    <t>GSE213645</t>
  </si>
  <si>
    <t>GSE212992, GSE212993, GSE212994, GSE212995, GSE213643, GSE213644, GSE235386</t>
  </si>
  <si>
    <t>Systematic mapping of 3D enhancer interactions reveals lineage specific regulatory networks during early mouse developmental decisions</t>
  </si>
  <si>
    <t>cell line: TSC | cell type: trophoblast stem cells | cell line: XEN | cell type: extra embryonic stem cells | cell line: ESC | cell type: embryonic stem cells | cell line: EPISC | cell type: epiblast-like stem cells | chip antibody: Abcam H3K27ac antibody (ab4729) | chip antibody: none | genotype: WT | cell type: Epiblast-like stem cells | chip antibody: CTCF antibody (Sigma-Aldrich, 07-729)</t>
  </si>
  <si>
    <t>Briefly, 10 million cultured ESC, TSC and XEN cells were fixed with 12 ml of 1% formaldehyde (Thermo Scientific, 28908) in 10% FBS for 10 min at room temperature (RT) (tumbling). Quenching of the cross-linking was performed with the addition of 1.8 ml of freshly prepared ice-cold 1 M glycine (Sigma-Aldrich #500046). Tubes were transferred directly on ice and centrifuged for 5 min 500g at 4°C. Cells were washed with 1× PBS and centrifuged for 5 min 500g at 4°C, and pellets were frozen in liquid nitrogen and stored at −80°C. Next, cells were then vigorously resuspended in 1 ml of fresh ice-cold lysis buffer (10 mM tris (pH 8), 10 mM NaCl, 0.2% NP-40, and 1 tablet of complete protease inhibitor (Roche, 04693159001)], transferred to 9 ml of prechilled lysis buffer, and incubated for 20 min on ice. Following centrifugation at 500g for 5 min at 4°C, the pellet was resuspended in 50uL of 0.5% SDS and incubated for 10 min at 65°C. SDS was quenched with 145uL ddH2O and 25uL of 10% Triton X-100 for 15 mins at 37°C. At this point, 5 l of the sample was taken as the “undigested control”. Next, 25ul of CutSmart buffer (NEB, B7204S) was added with 10μl DpnII enzyme (NEB, R0543M) and the samples were incubated overnight at 37°C under agitation (750rpm). Upon first digestion, 5μl of the sample was taken as the “digested control” while the efficiency of chromatin digestion was verified after DNA extraction from 5l of undigested and digested controls and loading in a 1.5% agarose gel. After verification of chromatin digestion (smear between 0.2 and 2 kb), DpnII was deactivated by 20 min incubation at 62°C (under agitation 750 rpm). Ligation of DNA ends between the cross-linked DNA fragments was performed by diluting the samples in 669 μL ddH2O and adding 120 μL T4 ligation buffer (NEB, B0202), 60 μL 10mM ATP (NEB, P0756S), 120 μL 10% Triton X-100, 6 μL 20mg/ml BSA and 5 μL 400U/μl T4 DNA Ligase (NEB, M0202) overnight at 16oC (tumbling) followed by 30min at RT. 10μl of the ligated sample was tested as “ligated control,” on a 1.5% agarose gel. The samples were then treated with proteinase K and reverse crosslinked overnight at 65oC. Following RNase treatment, phenol/chloroform extraction and DNA precipitation, the pellets were dissolved in 100 μL of 10mM Tris pH 8 and incubated for 1 hour at 37°C. Efficiency of extraction and purification were verified on a 1.5% agarose gel. For the second digestion 20 μL of 10x buffer B (Fermentas), 10 μL Csp6I (Fermentas, ER0211), 80 μL ddH2O were added to the DpnII-ligated 3C template and samples were incubated overnight at 37°C under agitation (750rpm). Csp6I was inactivated at 65°C for 20 min, and DNA fragmentation was tested on 1.5% agarose gel. A second ligation was performed by adding 300 μL T4 ligation buffer, 150 μL 10mM ATP, 5μL T4 DNA Ligase, and ddH2O to 3mL and incubating overnight at 16°C. After 30 min of incubation at RT, samples were PCI-extracted, ethanol-precipitated, resuspended in 200 l of sterile water, and purified using the Qiaquick PCR Purification Kit (Qiagen). DNA concentration of each digested sample was calculated using the Qubit brDNA HS assay kit (Invitrogen). For library preparation, primers were designed either around the enhancer or the promoter of lineage specific genes. Library preparation was then performed using the inverse PCR strategy. Briefly, 4x200 ng of 4C-template DNA was used to PCR amplify the libraries using the Roche Expand long template PCR system (Roche, 11681842001) with the following PCR conditions: 94 °C for 2 min, 16 cycles: 94 °C for 10 s; [primer specific]°C for 1 min; 68 °C for 3 min, followed by a final step of 68 °C for 5 min. Amplified material was pooled, and primers were removed using SPRIselect beads (Beckman Coulter, B23317). A second round of PCR with the following conditions: (94 °C for 2 min, 20 cycles: 94 °C for 10 s; 60 °C for 1 min; 68 °C for 3 min and 68 °C for 5 min) was performed using the initial PCR library as a template, with overlapping primers to add the P5/P7 sequencing primers and indexes.
A total of 50,000 cells were washed with 50 μL of cold PBS and then nuclei were isolated in 50 μL lysis buffer (10 mM Tris-HCl pH 7.4, 10 mM NaCl, 3 mM MgCl2, 0.2% (v/v) IGEPAL CA-630). Nuclei were then centrifuged for 10min at 800g at 4°C, followed by the addition of 50 μL transposition reaction mix (25 μL TD buffer, 2.5 μL Tn5 transposase and 22.5 μL ddH2O) using reagents from the Nextera DNA libraryPreparation Kit (Illumina #FC-121-103). Samples were then incubated at 37°C for 30min. DNA was isolated using a ZYMO Kit (D4014). ATAC-seq libraries were prepared using NEBNext High-Fidelity 2X PCR Master Mix (NEB, #M0541)
Cell pellets were washed twice in PBS and resuspended in 300ul lysis buffer (10mM Tris pH8, 1mM EDTA, 0.5% SDS) for at least 15 minutes. Next, chromatin was sonicated in a Pico bioruptor device for 10 cycles with the length of the intervals being 30sec on/off, in order to produce 300-800 bp chromatin fragments. Sonicated chromatin was then spun down for 15 minutes at 4°C at 22.000g and 10μl of the sheared soluble chromatin solution was used in order to check the shearing efficiency and the rest was kept at 4oC. 5% of each sample was kept as an input while the rest of the supernatants were diluted 5 times with dilution buffer (0.01% SDS, 1.1% triton,1.2mM EDTA,16.7mM Tris pH8, 167mM NaCl) and incubated with 3μg H3K27ac antibody (ab4729) O/N under agitation at 4°C. 25ng of immunoprecipitated material and input were used for ChIP-seq library preparation using the KAPA Hyper prep kit (KK8502) according to manufacturer’s instructions.
Approximately 500ng of DNA was used for each Hi-C sample to prepare libraries using the KAPA Hyper Prep Kit (KAPA, KK8502) and performing 5 cycles of amplification. The protocol was performed as previously described (Rao et al., 2014; Di Giammartino et al., 2019). Hi-C was performed starting with 2M cells per replicate and using the Arima-Hi-C kit (Arima, A510008) according to manufacturer’s instructions.
RNA was harvested using Rneasy mini plus kit (Qiagen). 1.3 ug of total RNA was used for the construction of sequencing libraries. RNA libraries for RNA-seq were prepared using TruSeq RNA Sample Preparation Kit (20020594) according to the manufacturer’s protocol
5ng of immunoprecipitated DNA material was used to make libraries using the Swift Biosciences Accel-NGS 2S Plus DNA Library Kit (Cat #21024) according to manufacturer’s instructions and performing between 8-14 cycles of amplification for all samples. ESC cells were processed for each HiChIP replicate using the Abcam H3K27ac antibody (ab4729) and following the HiChIP protocol as previously described (Di Giammartino et al., 2019). TSC, XEN and EpiSC cells were used for each HiChIP replicate using the Arima-HiC+ kit (Arima, A101020) and the H3K27ac antibody (active motif H3K27ac 91193) according to manufacturer’s instructions with few modifications.
Frozen cell pellets were processed as described previously in ChIP-exo 5.0 protocol (Rossi et al.). 3 µg of anti-CTCF antibody (Sigma-Aldrich, 07-729) was used for o/n chromatin immunoprecipitation at 4˚C. Immunoprecipitated material was processed as described previously in ChIP-exo 5.0 protocol (Rossi)</t>
  </si>
  <si>
    <t>OTHER, ATAC-seq, ChIP-Seq, Hi-C, RNA-Seq</t>
  </si>
  <si>
    <t>Illumina HiSeq 4000, NextSeq 2000, Illumina HiSeq 2500, HiSeq X Ten</t>
  </si>
  <si>
    <t>GPL17021, GPL21103, GPL21273, GPL30172</t>
  </si>
  <si>
    <t>PRJNA882009</t>
  </si>
  <si>
    <t>04/23/2025</t>
  </si>
  <si>
    <t>Effie Apostolou</t>
  </si>
  <si>
    <t>efa2001@med.cornell.edu</t>
  </si>
  <si>
    <t>PMC10422694</t>
  </si>
  <si>
    <t>10.1101/2023.07.19.549714</t>
  </si>
  <si>
    <t>This paper characterizes enhancer activity and 3D connectivity in embryo-derived stem cell lines representing early developmental fates, revealing extensive enhancer remodeling and fine-scale 3D chromatin rewiring among the three lineages, which strongly associate with transcriptional changes.</t>
  </si>
  <si>
    <t>Weill Cornell Medicine Genomics Core Facility</t>
  </si>
  <si>
    <t>GSE213643</t>
  </si>
  <si>
    <t>Systematic mapping of 3D enhancer interactions reveals lineage specific regulatory networks during early mouse developmental decisions [RNA-Seq]</t>
  </si>
  <si>
    <t>cell line: ESC | cell type: embryonic stem cells | genotype: WT | cell line: TSC | cell type: trophoblast stem cells | cell line: XEN | cell type: extra embryonic stem cells | cell line: EPISC | cell type: epiblast-like stem cells</t>
  </si>
  <si>
    <t>RNA was harvested using Rneasy mini plus kit (Qiagen). 1.3 ug of total RNA was used for the construction of sequencing libraries. RNA libraries for RNA-seq were prepared using TruSeq RNA Sample Preparation Kit (20020594) according to the manufacturer’s protocol</t>
  </si>
  <si>
    <t>Characterization of each cell line by RNA-seq analysis and differential analysis among them to identify gene signatures</t>
  </si>
  <si>
    <t>PRJNA882012</t>
  </si>
  <si>
    <t>GSE239931</t>
  </si>
  <si>
    <t>A Human Post-Implantation Embryoid Model Derived Ex Utero Solely from Genetically Unmodified Naïve PSCs (Multiome scRNA-Seq)</t>
  </si>
  <si>
    <t>cell line: WIBR3 | cell type: Human embryonic stem cells | treatment: Human Enhanced Naive Stem Cell Medium (HENSM) | cell line: LIS49 | treatment: Primed (TeSR)</t>
  </si>
  <si>
    <t>Cell nuclei were isolated using the multiomics protocol provided by 10X genomics (cat CG000365), aiming for ~6000 nuclei. 10X Genomic library preparation was performed via the protocol provided by 10X genomics (cat CG000338) and sequenced by 2 units of NovaSeq SP sequencing system (100 cycles). Single cell RNA-seq + ATAC-seq (Multiomics)</t>
  </si>
  <si>
    <t>Four stem cell culture samples (two Naïve and two primed) were sequenced using 10X Multiome</t>
  </si>
  <si>
    <t>PRJNA1001405</t>
  </si>
  <si>
    <t>GSE229578</t>
  </si>
  <si>
    <t>A Human Post-Implantation Embryoid Model Derived Ex Utero Solely from Genetically Unmodified Naive PSCs (scRNA-Seq I)</t>
  </si>
  <si>
    <t>tissue: Human Synthetic Embryoid Model (SEMs) | embryo growth conditions: in-vitro | protocol day: 4 | protocol day: 6 | protocol day: 8</t>
  </si>
  <si>
    <t>Three scRNA-seq 10X Genomics samples of human synthetic embryo models (SEMs), taken on days 4,6 &amp; 8 of the protocol. Each sample was generated from 50-80 SEMs.</t>
  </si>
  <si>
    <t>PRJNA955027</t>
  </si>
  <si>
    <t>GSE240604</t>
  </si>
  <si>
    <t>Sex differences in offspring risk and resilience following 11β-hydroxylase antagonism in a rodent model of maternal immune activation</t>
  </si>
  <si>
    <t>tissue: Ventral Hippocampus | Sex: Male | treatment: Saline | treatment: LPS | treatment: MET | treatment: LPS-MET | Sex: Female</t>
  </si>
  <si>
    <t>RNA was isolated and extracted using RNeasy Plus Micro kit (Qiagen). 1 ug of total RNA was used for the construction of sequencing libraries. RNA libraries were prepared and sequenced at Azenta Life Sciences using the NEBNext Ultra II RNA Library Prep Kit for Illumina following manufacturer's protocols.</t>
  </si>
  <si>
    <t>To investigate the effect of the maternal stress on the developmental trajectory of male and female rats, pregnant rat dams were treated with the clinically available 11β-hydroxylase inhibitor metyrapone, alongside administration of the bacterial mimetic lipopolysaccharide (LPS), on gestational day 15.
We then isolated RNA from ventral hippocampus of the offspring of treated animals and controls, and performed RNA-seq of total RNA from rats and compared gene expression between groups.</t>
  </si>
  <si>
    <t>PRJNA1004293</t>
  </si>
  <si>
    <t>08/10/2023</t>
  </si>
  <si>
    <t>11/27/2023</t>
  </si>
  <si>
    <t>Micah Aaron Shelton</t>
  </si>
  <si>
    <t>mas458@pitt.edu</t>
  </si>
  <si>
    <t>PMC11109257</t>
  </si>
  <si>
    <t>10.1038/s41386-023-01771-5</t>
  </si>
  <si>
    <t>Amanda C. Kentner</t>
  </si>
  <si>
    <t>amanda.kentner@mcphs.edu</t>
  </si>
  <si>
    <t>This study investigates the role of the stress response in maternal immune activation (MIA) and its impact on offspring neurodevelopmental disorders, using metyrapone (an 11β-hydroxylase inhibitor) to mitigate the effects of MIA in pregnant rats and examining offspring social behaviors and transcriptional changes.</t>
  </si>
  <si>
    <t>Maternal immune activation</t>
  </si>
  <si>
    <t>Social behavior, Corticosterone levels, Monoamine-related genes, Glutamate-related genes, GABA-related genes</t>
  </si>
  <si>
    <t>Massachusetts College of Pharmacy and Health Sciences</t>
  </si>
  <si>
    <t>GSE171588</t>
  </si>
  <si>
    <t>Time space and single-cell resolved tissue lineage trajectories and laterality of body plan at gastrulation</t>
  </si>
  <si>
    <t>developmental stage: E6.5 | strain: C57BL/6 | tissue: embryo | developmental stage: E6.75 | developmental stage: E7.0 | developmental stage: E7.25 | developmental stage: E7.5 | developmental stage: E5.5 | developmental stage: E6.0 | cell type: Mouse embryonic cells | tissue: Mouse embryonic cells | Stage: E7.5 | genotype: Ctrl embryo | location: region A | location: region L | location: region ML | location: region MR | location: region P | location: region R | genotype: siRNA-microinjected embryo</t>
  </si>
  <si>
    <t>According to Geo-seq (Chen et al., 2017), RNA from LCM samples were extracted by 5M GuSCN (Invitrogen, # 20012-043), then RNA was precipitated by ethanol with the help of RNA carrier. Libraries were constructed using illumina Nextera XT DNA sample preparation kit.</t>
  </si>
  <si>
    <t>By using spatial transcriptome of Geo-seq , we carried out transcriptome profiling on embryo locations at a high resolution of 20-40 cells per sample. We then constructed a comprehensive spatio-temporal transcriptome map from the pre-gastrulation to late-gastrulation embryos. Combining single-cell RNA-seq data generated using 10x Genomics Chromium system, we visualized the spatio-temporal map in a 3D embryonic model.
Definitions:
region AP: region of 1st section of epiblast
region EAP: region of 1st section of endoderm
region Aregion of anterior epiblast/ectoderm
region EP: region of posterior endoderm
region P: region of posterior epiblast/ectoderm
region EA: region of anterior endoderm
region M: region of mesoderm
region L: region of left lateral epiblast/ectoderm
region R: region of right lateral epiblast/ectoderm
region L1: region of left anterior lateral epiblast/ectoderm
region L2: region of left posterior lateral epiblast/ectoderm
region MA: region of anterior mesoderm
region MP: region of posterior mesoderm
region R1: region of right anterior lateral epiblast/ectoderm
region R2: region of right posterior lateral epiblast/ectoderm
region Epi: region of epiblast
region VE: region of visceral endoderm
region MAR: region of anterior right lateral mesoderm
region MPL: region of posterior left lateral mesoderm
region MPR: region of posterior right lateral mesoderm
region MAL: region of anterior left lateral mesoderm</t>
  </si>
  <si>
    <t>SRP313700</t>
  </si>
  <si>
    <t>PRJNA720137</t>
  </si>
  <si>
    <t>04/06/2021</t>
  </si>
  <si>
    <t>09/16/2023</t>
  </si>
  <si>
    <t>Jiehui Chen</t>
  </si>
  <si>
    <t>jiehui.chen@childrens.harvard.edu</t>
  </si>
  <si>
    <t>PMC10502153</t>
  </si>
  <si>
    <t>10.1038/s41467-023-41482-5</t>
  </si>
  <si>
    <t>This paper constructs a spatio-temporal molecular atlas of lineage trajectories in the gastrulating mouse embryo by mapping single cells to spatial coordinates in the germ layers with reference to positional data in the transcriptome, providing insights into the molecular drivers of lineage diversification and tissue patterning during gastrulation.</t>
  </si>
  <si>
    <t>CAS Center for Excellence in Molecular Cell Science, Shanghai Institute of Biochemistry and Cell Biology, Chinese Academy of Sciences</t>
  </si>
  <si>
    <t>GSE240673</t>
  </si>
  <si>
    <t>Using Genomic Signatures to Elucidate Individual and Mixture Effects of Inorganic Arsenic and Manganese in Placental Trophoblasts</t>
  </si>
  <si>
    <t>Placental trophoblasts were seeded and exposed to iAs (0.3µM, 1µM, 1.5µM), Mn (5µM, 10µM, 20µM), or an iAs-Mn mixture (0.3µM iAs+5µM Mn, 1µM iAs + 10µM Mn, 1.5µM iAs + 20µM Mn). Samples were developed in triplicate, and unexposed controlls were included as well. Cells were exposed for 24 hrs prior to RNA extraction.</t>
  </si>
  <si>
    <t>PRJNA1004602</t>
  </si>
  <si>
    <t>08/11/2023</t>
  </si>
  <si>
    <t>08/14/2023</t>
  </si>
  <si>
    <t>Anastasia Natalie Freedman</t>
  </si>
  <si>
    <t>stasfree@live.unc.edu</t>
  </si>
  <si>
    <t>GSE211194</t>
  </si>
  <si>
    <t>Placental ischemia disrupts DNA methylation patterns of distal regulatory regions in rat</t>
  </si>
  <si>
    <t>tissue: Placenta | treatment: reduced uterine perfusion pressure | treatment: control | tissue: Planceta</t>
  </si>
  <si>
    <t>Genomic DNA of these samples were extracted using an EasyPure® Genomic DNA Kit (TransGen Biotech Co., Ltd., Beijing, China) The sequencing libraries of 6 placenta DNA samples were constructed using NEBNext Kit (New England Biolabs, Ipswich, MA, USA) according to the manufacturer’s instructions.</t>
  </si>
  <si>
    <t>Whole genome bisulfite sequencing (WGBS) of six placenta samples, including three reduced uterine perfusion pressure (RUPP) rat placenta samples and three control placenta samples</t>
  </si>
  <si>
    <t>GPL24676, GPL24688</t>
  </si>
  <si>
    <t>PRJNA869459</t>
  </si>
  <si>
    <t>08/14/2022</t>
  </si>
  <si>
    <t>08/12/2023</t>
  </si>
  <si>
    <t>GSE231588</t>
  </si>
  <si>
    <t>BL6Mousei: MSL2 is an allelic dosage sensor in mammals</t>
  </si>
  <si>
    <t>strain: C57BL | gender: Female | genotype: WT | replicate: rep1 | replicate: rep2 | replicate: rep3 | genotype: MSL2KO</t>
  </si>
  <si>
    <t>RNAseq: Total RNA was extracted using the Direct-zol RNA Miniprep Plus Kit (Zymo Research) according to the manufacturers’ instructions. Maxima First Strand cDNA Synthesis Kit (Thermo Scientific) was used to synthesize cDNA from total RNA according to the manufacturers’ instructions. Quantitative reverse transcription PCR was carried out on Roche LightCycler II using the Faststart SYBR Green Master (Rox) mix (Roche) at a final volume of 10μL. TT-seq: In brief, 10 million NPCs were incubated with N2B27 medium supplemented with 500 uM 4- thiouridine (4sU, Sigma) for 5 minutes at 37°C. Total RNA was isolated, fragmented using Bioruptor Plus for 1 minute (30s ON, 30s OFF, high setting), and incubated with Biotin-HPDP (Thermo Scientific) for 2 hours. MyOne C1 Streptavidin magnetic beads (Thermo Scientific) were used to immunoprecipitate labelled RNA before elution in 5% beta-mercaptoethanol (Roth). FInal RNA was cleaned up using the Oligo Clean and Concentrator Kit (Zymo Research) according to the manufacturer’s instructions. Libraries were prepared from 100 ng of high quality RNA using the Ovation Universal RNA-Seq System (Nugen) according to the manufacturer’s instructions. ChIPseq: MSL2 WT and KO NPCs were covered with 1% formaldehyde in culture media on the plate and incubated at room temperature (RT) on a rocking plate for 10 min. Media was removed and cells were washed twice with 1xPBS supplemented with 1x protease inhibitor cocktail (Roche). Cells were scraped off the plate, collected in ice-cold 1xPBS and centrifuged at 500g for 5 minutes. After an additional 1xPBS wash, cell pellets were stored at -80°C until usage. Nuclei were isolated using the NEXSON based nuclei isolation protocol. Cell pellets were thawed on ice and resuspended in ice cold 1ml of lysis buffer (10mM Tris-HCl pH 8, 10mM NaCl, 0.2% Igepal, 1x protease inhibitor cocktail). The cell suspension was then transferred into 1ml milliTUBE (Covaris) and sonicated in Covaris instrument (E220) for 30 sec at peak power 75W, duty factor 2% and 200 cycles/burst. Nuclei were pelleted at 1000g at 20°C for 5min. The cytoplasmic fraction in the supernatant was discarded and nuclear pellets were carefully resuspended in 0.5% SDS and incubated at room temperature for 10min. Sample was diluted 1:5 in the digestion buffer (Final concentration: 1.1% Triton, 1x CutSmart buffer, nuclease free H2O, 1x protease inhibitor cocktail). Chromatin of up to 1 million nuclei were digested in 250ul digestion buffer with Cvik1 (5U/100.000 cells, New England Biolabs) at 20°C for 16hrs, shaking at 800rpm. After the chromatin digestion, the nuclei were pelleted for 5min at 1000g and washed in cold nuclei wash solution (10mM Tris-HCl pH 8, 0.25% Triton, 0.2mg/ml BSA) and stored on ice. To confirm the enzymatic chromatin shearing efficiency, 5% of the nuclei solution was incubated together with a decrosslinking solution consisting of 2ul proteinase K, 1ul RNaseA and 4ul 5M NaCl at 37°C for 30min followed by a 2hr incubation at 65°C. DNA was purified using MinElute PCR purification kit (Qiagen) and analyzed on a Agilent Tapestation system (G2964AA) using the Agilent D1000 Screentape reagents. ATACseq: In brief, nuclei of 50,000 cells per replicate were isolated in 50 μl of cold ATAC resuspension buffer (0.1% NP-40, 0.1% Tween-20, and 0.01% digitonin (Promega)) by incubating on ice for 3 minutes. After lysis, 1 ml of cold ATAC resuspension buffer containing 0.1% Tween-20 (without NP-40 or digitonin) was added, and nuclei were then centrifuged at 500g for 10 minutes. Transposition was carried out using 50 μl of transposition mix (25 μl 2X TD buffer (Illumina), 2.5 μl transposase (Illumina), 16.5 μl 1X PBS, 0.5 μl 1% digitonin, 0.5 μl 10% Tween-20, and 5 μl water) at 37°C for 30 minutes in a thermomixer with shaking at 1000 rpm. Transposed DNA was collected using Zymo DNA Clean and Concentrator (Zymo Research) according to the manufacturer's instructions, and added to the PCR mix containing 25 μl of NEBNext Master Mix (New England Biolabs) and 5 μl of Index adapters (Illumina). Libraries were amplified using the following PCR program: 72°C for 5 minutes, 98°C for 30 seconds, then 10 cycles of: 98°C for 10 seconds, 63°C for 30 seconds, and 72°C for 1 minute. Library quality was analyzed using the Fragment analyzer (Agilent Technologies) prior to sequencing. BSseq: Bisulfite-Seq was performed using the NEBNext Enzymatic Methyl-seq Kit (E7120S) according to the manufacturer’s instructions. In brief, genomic DNA (gDNA) was extracted from wild-type and MSL2 knockout NPCs using the QIAamp DNA Mini kit (Qiagen) according to the manufacturer’s instructions.Subsequently, 50ng of high quality gDNA was sheared for 120 seconds using an E220 Covaris to obtain fragments between around 300 base pairs in length. Following end prep and EM-seq adapter ligation, DNA was oxidised and denatured using sodium hydroxide. Libraries were amplified for 6 PCR cycles, and sequenced with 2x100bp paired-end reads on an Illumina NovaSeq6000 sequencer. scMultiomics: WT and MSL2 KO NPCs were harvested using Accutase (Sigma), resuspended in fresh medium, and placed on ice. Viability was estimated using trypan blue and a hemocytometer. Nuclei were prepared according to 10x Genomics guidelines (manual CG000365 revB) using the recipes indicated in the manual with few modifications. In brief, cell pellets were resuspended in 1X cell lysis buffer supplemented with RNase A inhibitor (Sigma 3335399001), incubated for 8 minutes on ice, and then washed twice with a wash buffer (supplemented with RNase A inhibitor). Nuclei were resuspended in a diluted nuclei buffer (supplemented with RNase inhibitors) and filtered through a 40 mm tip strainer (Flowmi Cell Strainer, H13680-0040, Bel-Art). Nuclei were quantified using a hemocytometer and adjusted to 3220 nuclei/ml. 5 ml of diluted nuclei were subsequently used for the transposase reaction. H3K4me3 HiChIP: HiChIP was performed as previously described (108) with slight modifications. In brief, 5 million WT and MSL2 KO cells were fixed with 1% formaldehyde for 15 minutes at room temperature, followed by 5 minutes quenching with 0.2M glycine. Fixed cell pellets were resuspended in a cold lysis buffer (10 mM Tris, pH 8.0, 10 mM NaCl, 0.2% IGEPAL CA-630 with proteinase inhibitor). Nuclei isolation was performed by sonication using a Covaris E220 for 30 secs according to the following settings: 75 peak power, 200 cycles per burst, 3% duty factor, temperature 4°C. Successful nuclei isolation was confirmed using a bright-field microscope. Nuclei were then resuspended in 50 µl 0.5% of SDS and incubated at 37 degrees for 10 min. Permeabilization was quenched by adding a master mix containing 25 µl 10% Triton X-100 , 135 µl water, 25 µl 10X CutSmart Buffer, and 4 µl MboI enzyme (25U/µl, New England Biolabs), followed by digestion for 2 hours at 37 degrees in a thermomixer, shaking at 800 rpm. Biotin fill-in was performed by the addition of 10mM each of dATP, dGTP, dTTP, biotin14-dCTP (Thermo Fisher Scientific), and 25 units of Klenow, and incubation at 25 degrees for 1 hour in a thermomixer, shaking at 600 rpm. Proximity ligation was performed at room temperature in 1× T4 DNA ligase buffer (New England Biolabs), 0.1mg/ml BSA, 1% Triton X-100 and 4,000 U T4 DNA Ligase (New England Biolabs). The nuclei were harvested and then resuspended in 1ml chromatin shearing buffer (10mM Tris, pH 8.0, 100mM NaCl, 1mM EDTA, 0.5mM EGTA, 1% Triton X-100, 0.5% sodium deoxycholate, protease inhibitors). Chromatin shearing was performed by sonication using Covaris E220 for 20 minutes with the following settings: 104 peak power, 200 cycles per purst, 3% duty factor. The samples were centrifuged at 10,000g for 10 minutes, and the supernatant was collected. Chromatin immunoprecipitation was performed overnight by the addition of 5ug of H3K4me3 antibody (Diagenode) to the sheared chromatin. The next day, 40 µl per sample of Magnetic Dynabeads G were reclaimed using a magnet, washed twice with chromatin shearing buffer, and then added to the immunoprecipitation samples and left rotating for 3 hours in a cold room. After incubation, the beads were washed with chromatin shearing buffer three times, LiCl buffer once (10mM Tris, pH 8.0, 250mM LiCl, 1mM EDTA, 0.5% IGEPAL CA-630, 0.1% sodium deoxycholate), and TE buffer twice (10mM Tris, pH 8.0, 0.1mM EDTA). To elute DNA, washed beads were resuspended in elution buffer (10mM Tris, pH 8.0, 350mM NaCl, 1% SDS) with 10μg RNase A and 20μg proteinase K, and were incubated at 37 degrees for 1 hour and then at 65 degrees overnight. DNA was purified using the Zymo DNA Clean &amp; Concentrator kit. Biotin pull-down was performed using Dynabeads MyOne Streptavidin T1 beads, and libraries were prepared using the NEBNext Ultra II DNA Library Prep Kit for Illumina according to manufacturer’s instructions (New England Biolabs, #E7645).</t>
  </si>
  <si>
    <t>Allele specific differential analysis of various sequencing data from ESCs and NPCs of female and male hybrid clones.</t>
  </si>
  <si>
    <t>PRJNA966950</t>
  </si>
  <si>
    <t>GSE218039</t>
  </si>
  <si>
    <t>Placental Inflammation Significantly Correlates with Reduced Risk for Retinopathy of Prematurity</t>
  </si>
  <si>
    <t>tissue: Placenta | cell type: placental villous tissue | Sex: M | preeclampsia: Y | rop: N | Sex: F | rop: Y | preeclampsia: N</t>
  </si>
  <si>
    <t>RNA was harvested using Qiagen ALL PREP Universal Whole transcriptome expression analysis was performed on fetal surface placental tissues using the Illumina Stranded Total RNA Kit with Ribo-Zero Plus per the standard protocol</t>
  </si>
  <si>
    <t>Comparative gene expression profiling analysis of RNA-seq data for human placental tissue relative to retinopathy of prematurity clinical outcomes.</t>
  </si>
  <si>
    <t>PRJNA901967</t>
  </si>
  <si>
    <t>11/15/2022</t>
  </si>
  <si>
    <t>John Moran Eye Center</t>
  </si>
  <si>
    <t>Leah Owen</t>
  </si>
  <si>
    <t>Leah.Owen@hsc.utah.edu</t>
  </si>
  <si>
    <t>PMC10616712</t>
  </si>
  <si>
    <t>10.1016/j.ajpath.2023.02.003</t>
  </si>
  <si>
    <t>Margaret M. DeAngelis</t>
  </si>
  <si>
    <t>mmdeange@buffalo.edu</t>
  </si>
  <si>
    <t>This study investigates the correlation between placental inflammation and the risk of retinopathy of prematurity (ROP), a blinding condition affecting preterm infants.</t>
  </si>
  <si>
    <t>Retinopathy of prematurity</t>
  </si>
  <si>
    <t>GSE209541</t>
  </si>
  <si>
    <t>GSE209536, GSE209540</t>
  </si>
  <si>
    <t>Regulation of endogenous retrovirus-derived regulatory elements by GATA2/3 and MSX2 in human trophoblast stem cells</t>
  </si>
  <si>
    <t>tissue: Human TSC | genotype: Wild-type | antibody: Abcam, ab4729 | antibody: none</t>
  </si>
  <si>
    <t>Total RNA for human TSCs was extracted using RNeasy Micro kit (Qiagen, 74004) with on-column DNase digestion. RNA-Seq library is construction by TruSeq stranded mRNA sample preparation kit (Illumina), and then sequenced as 75 bp paired-end reads with HiSeq2500 (Illumina) platform.
ChIP-Seq for human TSCs was performed following our previous study (Sun et al. 2021, , PMID: 34320657). Chromatin fragmentation was performed using Diagenode Bioruptor Plus Sonicator. The antibody for H3K27ac (Abcam, ab4729) is used. The amount of chromatin is 20 μg per reaction. ChIP-Seq libraries were constructed using Takara SMARTer ThruPLEX DNA-Seq Kit (Takara, R400674), and sequenced as 50 bp paired-end reads with HiSeq2500 (Illumina) platform.</t>
  </si>
  <si>
    <t>PRJNA861235</t>
  </si>
  <si>
    <t>PMC10069462</t>
  </si>
  <si>
    <t>10.1101/gr.277150.122</t>
  </si>
  <si>
    <t>Ming-an Sun and Cao Bin</t>
  </si>
  <si>
    <t>mingansun@yzu.edu.cn; caobin19@xmu.edu.cn</t>
  </si>
  <si>
    <t>This study characterizes the regulation of ERV-derived regulatory elements by GATA2/3, MSX2, and their cofactors in human TSCs, and provides mechanistic insights into the importance of ERVs in human trophoblast regulatory network.</t>
  </si>
  <si>
    <t>human trophoblast stem cells were kindly provided by Dr. Hiroaki Okae and Dr. Takahiro Arima</t>
  </si>
  <si>
    <t>GSE209536</t>
  </si>
  <si>
    <t>Regulation of endogenous retrovirus-derived regulatory elements by GATA2/3 and MSX2 in human trophoblast stem cells (RNA-seq)</t>
  </si>
  <si>
    <t>tissue: Human TSC | genotype: Wild-type</t>
  </si>
  <si>
    <t>Total RNA for human TSCs was extracted using RNeasy Micro kit (Qiagen, 74004) with on-column DNase digestion. RNA-Seq library is construction by TruSeq stranded mRNA sample preparation kit (Illumina), and then sequenced as 75 bp paired-end reads with HiSeq2500 (Illumina) platform.</t>
  </si>
  <si>
    <t>ChIP-Seq (H3K27ac) and RNA-Seq data are generated for human trophoblast stem cells with or without interferon-gamma stimulation, respectively.</t>
  </si>
  <si>
    <t>PRJNA861391</t>
  </si>
  <si>
    <t>GSE196547</t>
  </si>
  <si>
    <t>Embryo Cryopreservation leads to sex-specific DNA methylation perturbations in both human and mouse placentas</t>
  </si>
  <si>
    <t>tissue: placenta | fetal gender: Female | developmental stage: E18.5 | group: control | group: fresh | group: frozen | fetal gender: Male</t>
  </si>
  <si>
    <t>Mouse (Mus musculus) term placentas from 8 term mouse placentas derived from blastocysts after frozen ET (4 female,4 male); 8 from fresh ET (4 female, 4 male) and 8 from unassisted conceptions were obtained for profiling of genome-wide DNA methylation changes.</t>
  </si>
  <si>
    <t>GPL31191</t>
  </si>
  <si>
    <t>PRJNA805305</t>
  </si>
  <si>
    <t>02/10/2022</t>
  </si>
  <si>
    <t>04/02/2023</t>
  </si>
  <si>
    <t>PMC9652110</t>
  </si>
  <si>
    <t>10.1093/hmg/ddac138</t>
  </si>
  <si>
    <t>Monica.Mainigi@pennmedicine.upenn.edu</t>
  </si>
  <si>
    <t>This study examines DNA methylation in human placentas following frozen and fresh embryo transfer (ET) cycles, comparing them to unassisted conceptions to understand the impact of in vitro fertilization (IVF) interventions on pregnancy outcomes.</t>
  </si>
  <si>
    <t>Preeclampsia, Large for gestational age infants</t>
  </si>
  <si>
    <t>GSE190025</t>
  </si>
  <si>
    <t>The impact of hyperglycemia upon BeWo trophoblast cell metabolic function: A multi-OMICS and functional metabolic analysis</t>
  </si>
  <si>
    <t>cell/sample type: BeWo Cytotrophoblast lysate | treatment: high glucose for 72 Hours | treatment: low glucose for 72 Hours</t>
  </si>
  <si>
    <t>10 total BeWo cytotrophoblast control, 5 treated with basal F12K media (7 mM glucose, Low glucose (LG) control, and 5 treated with F12K media supplemented to 25 mM glucose (high glucose (HG) treatment)</t>
  </si>
  <si>
    <t>PRJNA785602</t>
  </si>
  <si>
    <t>PMC10022812</t>
  </si>
  <si>
    <t>10.1371/journal.pone.0283118</t>
  </si>
  <si>
    <t>This study investigates the impact of hyperglycemia on the metabolic function of BeWo trophoblast cells, focusing on mitochondrial respiratory activity and nutrient storage, using multi-omics and functional metabolic analysis to understand the effects of gestational diabetes on placental cells.</t>
  </si>
  <si>
    <t>London Health Science Centre-Victoria Hospital</t>
  </si>
  <si>
    <t>GSE182988</t>
  </si>
  <si>
    <t>Transcriptomic Profiling of JEG-3 cells using human leiomyoma derived matrix.</t>
  </si>
  <si>
    <t>cell line: JEG-3 | cell type: epithelial placenta cells | treatment: multiplexed sample (mixture of treatments)</t>
  </si>
  <si>
    <t>RNA was extracted from the JEG-3 cells incubated under different conditions using an RNeasy Mini Kit (Qiagen) following manufacturer’s guidelines. Cells were homogenized with QIAshredder columns (Qiagen). After extraction, RNA was quantified using a Qubit 2 fluorometer (Thermo Fisher Scientific) with the Qubit RNA HS Assay Kit (Thermo Fisher Scientific), and stored at -70°C. RNA sequencing method was designed based on the Drop-seq protocol described in (Macosko EZ et al. Cell 2015). Briefly, 10 ng of RNA was mixed with Indexing Oligonucleotides. After 5 minutes of incubation the RNA was combined with RT mix (1 x Maxima RT buffer, 1 mM dNTPs, 10 U/µl Maxima H- RTase, 1 U/µl RNase inhibitor and 2.5 µM Template Switch Oligo). Samples were incubated for 30 minutes at 22°C and 90 minutes at 42°C. The constructed cDNA was amplified by PCR. The PCR products were pooled together in sets of 12 samples containing different Indexing Oligos and purified with Agencourt AMPure XP Beads according to the manufacturer’s instructions. The 3’-end cDNA fragments for sequencing were prepared using the Nextera XT (Illumina) tagmentation reaction. The reaction was performed according to manufacturer’s instruction, with the exception of the P5 SMART primer that was used instead of S5xx Nextera primer. Each set of 12 samples that was pooled after the PCR reaction was tagmented with a different Nextera N7xx index. Subsequently, the samples were PCR amplified and purified twice using Agencourt AMPure Beads. The libraries were sequenced on a Illumina NextSeq 500, with a custom primer producing read 1 of 20 bp and read 2 (paired end) of 50 bp. Sequencing was performed at the Functional Genomics Unit of the University of Helsinki, Finland.</t>
  </si>
  <si>
    <t>We tested the influence of Myogel, fibrin, and poly-di-methyl-siloxane (PDMS) on cell morphology, adhesion, invasion, and RNA expression.
The raw data files for each sample in this submission are not de-multiplexed. All sample metadata are included in the file sample_information.xls linked to to the foot of this record.</t>
  </si>
  <si>
    <t>SRP334607</t>
  </si>
  <si>
    <t>PRJNA758684</t>
  </si>
  <si>
    <t>08/29/2021</t>
  </si>
  <si>
    <t>University of Helsinki</t>
  </si>
  <si>
    <t>Päivi Saavalainen</t>
  </si>
  <si>
    <t>paivi.saavalainen@helsinki.fi</t>
  </si>
  <si>
    <t>PMC9934486</t>
  </si>
  <si>
    <t>10.1016/j.bbiosy.2022.100056</t>
  </si>
  <si>
    <t>This paper studies the transcriptional changes of JEG-3 cells (a trophoblast model) on a uterine leiomyoma derived matrix (Myogel) to mimic the uterine environment and the effects of hypoxia on these cells using a PDMS microchip, highlighting the impact of Myogel matrix on cell growth, energy metabolism, and protein synthesis.</t>
  </si>
  <si>
    <t>GSE213788</t>
  </si>
  <si>
    <t>Transcriptomic profiling of canine decidualization and effects evoked by antigestagens on decidualized canine uterine stromal cells</t>
  </si>
  <si>
    <t>cell type: Dog Uterine Stromal (DUS) cells | treatment: 1uM Aglepristone (6h) after decidualization | treatment: Decidualization induced with 0.5mM dbcAMP for 72h | treatment: Control | treatment: 1uM Mifepristone (6h) after decidualization</t>
  </si>
  <si>
    <t>Total RNA was isolated with TRIzol reagent. RNA libraries were prepared for sequencing using standard Illumina protocols.</t>
  </si>
  <si>
    <t>A total of 4 groups were used. Immortalized Dog Uterine Stromal (DUS) cells were cultured in vitro for 72h either in serum-free medium (non-decidualized control group, n = 3 replicates), or in the presence of 0.5mM dbcAMP (decidualized DUS/cAMP group, n = 3 replicates). Decidualized DUS cells were then treated for 6h in the presence of 1μM of aglepristone or mifepristone (n = 5 replicates for each antigestagen). At the end of each treatment, cells were washed with ice cold PBS and collected for further RNA isolation with Trizol.</t>
  </si>
  <si>
    <t>GPL25760</t>
  </si>
  <si>
    <t>PRJNA882447</t>
  </si>
  <si>
    <t>09/20/2022</t>
  </si>
  <si>
    <t>12/29/2022</t>
  </si>
  <si>
    <t>ETH ZURICH / University of Zurich</t>
  </si>
  <si>
    <t>Genome Informatics</t>
  </si>
  <si>
    <t>fgcz.gi@gmail.com</t>
  </si>
  <si>
    <t>PMC9763427</t>
  </si>
  <si>
    <t>10.1038/s41598-022-24790-6</t>
  </si>
  <si>
    <t>Mariusz P. Kowalewski</t>
  </si>
  <si>
    <t>kowalewski@vetanat.uzh.ch</t>
  </si>
  <si>
    <t>This paper investigates the transcriptome profile of dog uterine stromal (DUS) cells to understand decidualization-associated changes and the effects of antigestagens on decidualized cells, crucial for maintaining canine pregnancy.</t>
  </si>
  <si>
    <t>University of Zurich</t>
  </si>
  <si>
    <t>GSE221638</t>
  </si>
  <si>
    <t>Next generation sequencing of monkey ICSI, SCNT and TR placentas</t>
  </si>
  <si>
    <t>tissue: placenta | cell type: placenta cell | genotype: wild type | treatment: ICSI | treatment: SCNT | treatment: TR</t>
  </si>
  <si>
    <t>Total RNA was extracted from the frozen placenta tissues using phenol-chloroform extraction method. In brief, 500 µl TRIZOL reagent was added into each tube containing a steel bead and placenta tissue. After crushing with griding mill, another 500 µl TRIZOL reagent was added into each tube and vertexing. After holding on ice for 10 min, 200 µl chloroform was added into each tube and hold on ice for another 10 min after vertexing. Then, the tubes were centrifuged with 12,000 rpm in 4 ℃ for 10 min. After centrifugation, the supernatant (500 µl) was mixed with 500 µl isopropanol and hold on ice for 10 min after vertexing. Next, another round of centrifugation was performed with 12,000 rpm in 4 ℃ for 10 min. After the sediments were washed with 75% ethyl alcohol, the tubes containing total RNA were dried in cabinet. The RNA libraries were finally diluted into proper concentration with RNase-free water. 1. Take a certain amount of total RNA samples, and use oligo dT beads to enrich mRNA with poly A tail; 2. mRNA molecules were fragmented into small pieces; 3. The fragmented mRNA was synthesized into first strand cDNA using random primers; 4. The second strand cDNA was synthesized; 5. The synthesized cDNA was subjected to end-repair and 3' adenylated. Adaptors were ligated to the ends of these 3' adenylated cDNA fragments; 6. PCR amplification and purification; 7. Library quality control; 8. Library circularization; 9. The library was amplified to make DNA nanoball (DNB); 10. Sequencing on DNBSEQ (DNBSEQ Technology) platform.</t>
  </si>
  <si>
    <t>GPL32974</t>
  </si>
  <si>
    <t>PRJNA915104</t>
  </si>
  <si>
    <t>GSE221637</t>
  </si>
  <si>
    <t>Whole genome bisulfite sequencing of hybrid monkey fibroblast</t>
  </si>
  <si>
    <t>tissue: fibroblast | cell type: fibroblast | genotype: wild type | treatment: hybrid | treatment: hybrd</t>
  </si>
  <si>
    <t>Fibroblasts were seeded into lysis buffer by mouth pipette and subjected to bisulfite conversion using the EZ DNA Methylation Direct Kit. A small amount of unmethylated Lambda DNA (Promega, D152A) was added to each sample before bisulfite conversion to serve as spike-in controls for evaluating bisulfite conversion efficiency. After column-based purification, DNA was complemented with the random primer Preamp and Klenow polymerase (Enzymatics, P7010-HC-L). This random priming was repeated five times in total. Second strands were synthesized using another random primer, Adapter 2. Final libraries were generated after PCR amplification with the Illumina universal PCR primer and Illumina indexed primer, and were then purified using SPRI beads. Final libraries were subjected to paired-end 150 bp sequencing on a NovaSeq 6000 sequencer (Illumina) with PhiX spike-in control.</t>
  </si>
  <si>
    <t>PRJNA915105</t>
  </si>
  <si>
    <t>GSE221636</t>
  </si>
  <si>
    <t>Whole genome bisulfite sequencing comparing the DNA methylation level between monkey ICSI and SCNT blastocysts</t>
  </si>
  <si>
    <t>ICSI and SCNT blastocysts were seeded into lysis buffer by mouth pipette and subjected to bisulfite conversion using the EZ DNA Methylation Direct Kit. Each replicates containing 10~11 blastocysts were collected for the library construction. A small amount of unmethylated Lambda DNA (Promega, D152A) was added to each sample before bisulfite conversion to serve as spike-in controls for evaluating bisulfite conversion efficiency. After column-based purification, DNA was complemented with the random primer Preamp and Klenow polymerase (Enzymatics, P7010-HC-L). This random priming was repeated five times in total. Second strands were synthesized using another random primer, Adapter 2. Final libraries were generated after PCR amplification with the Illumina universal PCR primer and Illumina indexed primer, and were then purified using SPRI beads. Final libraries were subjected to paired-end 150 bp sequencing on a NovaSeq 6000 sequencer (Illumina) with PhiX spike-in control.</t>
  </si>
  <si>
    <t>PRJNA915106</t>
  </si>
  <si>
    <t>GSE161969</t>
  </si>
  <si>
    <t>RNA sequencing of decidua reveals differentially expressed genes in recurrent pregnancy loss</t>
  </si>
  <si>
    <t>subject status: control | tissue: decidua | subject status: recurrent pregnancy loss (RPL)</t>
  </si>
  <si>
    <t>Total RNA was extracted using RNAiso Plus Total RNA extraction reagent (Cat#9109, TAKARA)following the manufacturer’ s instructions and checked for a RIN number to inspect RNA integrity by an Agilent Bioanalyzer 2100 (Agilent technologies, Santa Clara, CA, US).Qualified total RNA was further purified by RNAClean XP Kit (Cat A63987, Beckman Coulter,Inc.Kraemer Boulevard Brea, CA,USA)and RNase-Free DNase Set (Cat#79254, QIAGEN, GmBH, Germany). RNA libraries were prepared for sequencing using standard Illumina protocols</t>
  </si>
  <si>
    <t>Decidual tissues were collected during the procedure of dilation and curettage (D&amp;C) after the ultrasonic diagnosis of fetal stopping developing in the uterus from four recurrent pregnancy loss patients. And decidua tissue from three control women was also collected during the procedure of D&amp;C.</t>
  </si>
  <si>
    <t>SRP293708</t>
  </si>
  <si>
    <t>PRJNA680182</t>
  </si>
  <si>
    <t>11/22/2020</t>
  </si>
  <si>
    <t>Huahzong University of Science and Technology</t>
  </si>
  <si>
    <t>Yuehan Li</t>
  </si>
  <si>
    <t>lyhvivienne@hotmail.com</t>
  </si>
  <si>
    <t>GSE216799</t>
  </si>
  <si>
    <t>Effect of PT2385 treatment during cytotrophoblast differentiation under hypoxia</t>
  </si>
  <si>
    <t>tissue: term placenta | cell line: primary cells | cell type: stem cells | genotype: WT | treatment: DMSO | treatment: PT2385 10 µmol/L</t>
  </si>
  <si>
    <t>Primary cytotrophoblasts were isolated from three different human placentas by using Dispase II digestion and Percoll gradient separation. RNA was harvested using PureLink RNA Mini Kit (Invitrogen) according to the manufacturer's protocol. RNA libraries for RNA-seq was prepared by the Genewiz company (Azenta, Chelmsford, MA, USA)</t>
  </si>
  <si>
    <t>Comparative gene expression profiling analysis of RNA-seq data for treated and untreated cytotrophoblasts.</t>
  </si>
  <si>
    <t>PRJNA895418</t>
  </si>
  <si>
    <t>10/28/2022</t>
  </si>
  <si>
    <t>Université catholique de Louvain</t>
  </si>
  <si>
    <t>Arthur Henri Colson</t>
  </si>
  <si>
    <t>arthur.colson@uclouvain.be</t>
  </si>
  <si>
    <t>GSE186617</t>
  </si>
  <si>
    <t>Transcriptomic analysis of the chorioallantois in equine premature placental separation.</t>
  </si>
  <si>
    <t>tissue: Chorioallantois | group: Control | group: Cluster 1 | group: Cluster 2 | group: Cluster 3 | group: Cluster 4</t>
  </si>
  <si>
    <t>Total RNA was isolated from tissue samples using RNeasy Mini Kit (#74104: Qiagen). RNA concentrations and quantities were confirmed using the Nanodrop 2000 spectrophotometer (ThermoFisher Scientific, MA, USA). Then, RNA integrity was assessed using the Bioanalyzer 2100 system (Agilent Technologies, CA, USA). All samples had a 260/280 ratio &gt;2.0 and RNA integrity number (RIN) &gt;7.0. A total of 1 µg RNA per sample was used as input material for the RNA sample preparations. Sequencing libraries were generated using NEBNext® Ultra™ RNA Library Prep Kit for Illumina® (NEB, USA) following the manufacturer’s recommendations and index codes were added to attribute sequences to each sample. Briefly, mRNA was purified from total RNA using poly-T oligo-attached magnetic beads. Fragmentation was carried out using divalent cations under elevated temperature in NEBNext First Strand Synthesis Reaction Buffer (5X). First-strand cDNA was synthesized using random hexamer primer and M- MuLV Reverse Transcriptase (RNase H-). Second strand cDNA synthesis was subsequently performed using DNA Polymerase I and RNase H. Remaining overhangs were converted into blunt ends via exonuclease/polymerase activities. After adenylation of 3’ ends of DNA fragments, NEBNext Adaptor with hairpin loop structure was ligated to prepare for hybridization. To select cDNA fragments of preferentially 150~200 bp in length, the library fragments were purified with the AMPure XP system (Beckman Coulter, Beverly, USA). Then 3 µl USER Enzyme (NEB, USA) was used with size-selected, adaptor-ligated cDNA at 37 °C for 15 min followed by 5 min at 95 °C before PCR. Then PCR was performed with Phusion High-Fidelity DNA polymerase, Universal PCR primers and Index (X) Primer. Finally, PCR products were purified (AMPure XP system) and library quality was assessed on the Agilent Bioanalyzer 2100 system.</t>
  </si>
  <si>
    <t>Placental tissues were collected either at the farm (n=13) or from placentas submitted to the University of Kentucky Veterinary Diagnostic Laboratory (UKVDL) (n=24). The villous CA tissues were collected immediately adjacent to the cervical star at a site with grossly apparent chorionic villi. Samples from this site were preserved in RNAlater® for RNA sequencing. Total RNA was isolated from tissue samples using RNeasy Mini Kit (#74104: Qiagen). RNA concentrations and quantities were confirmed using the Nanodrop 2000 spectrophotometer (ThermoFisher Scientific, MA, USA). Then, RNA integrity was assessed using the Bioanalyzer 2100 system (Agilent Technologies, CA, USA). All samples had a 260/280 ratio &gt;2.0 and RNA integrity number (RIN) &gt;7.0.</t>
  </si>
  <si>
    <t>SRP343262</t>
  </si>
  <si>
    <t>PRJNA774799</t>
  </si>
  <si>
    <t>Japan Racing Association</t>
  </si>
  <si>
    <t>Harutaka Murase</t>
  </si>
  <si>
    <t>sakuheki@gmail.com</t>
  </si>
  <si>
    <t>GSE216112</t>
  </si>
  <si>
    <t>Chronic Prenatal Delta-9-tetrahydrocannabinol Exposure Adversely Impacts Placental Function and Development in a Rhesus Macaque Model</t>
  </si>
  <si>
    <t>tissue: placenta | cell type: trophoblast cells | treatment: THC | treatment: None</t>
  </si>
  <si>
    <t>Comparative gene expression profiling analysis of RNA-seq data for rhesus macaque placentas exposed to THC prenatally (n=5 animals per group)</t>
  </si>
  <si>
    <t>PRJNA892107</t>
  </si>
  <si>
    <t>10/19/2022</t>
  </si>
  <si>
    <t>GSE211927</t>
  </si>
  <si>
    <t>RNA-seq analysis of human placenta to elucidate the pathomechanism of spontaneous preterm birth</t>
  </si>
  <si>
    <t>tissue: placenta | tissue type: fresh villous tissue | condition: Term | treatment: No treatment | fetus: Male, 38 wks 4 days GA | fetus: Female, 40 wks 5 days GA | condition: Preterm | fetus: Male, 29 wks 4 days GA | fetus: Male, 31 wks 3 days GA | fetus: Male, 40 wks GA | fetus: Male, 38 wks 1 day GA | fetus: Male, 34 wks 5 days GA | fetus: Male, 38 wks 5 days GA | fetus: Male, 33 wks 3 days GA | fetus: Male, 24 wks 4 days GA | fetus: Female, 36 wks 2 days GA | fetus: Female, 38 wks 2 days GA | fetus: Female, 37 wks 5 days GA | fetus: Female, 35 wks 3 days GA | fetus: Male, 39 wks 6 days GA | fetus: Female, 36 wks 3 days GA | fetus: Female, 41 wks 1 day GA | fetus: Female, 37 wks 6 days GA | fetus: Female, 35 wks GA | fetus: Female, 33 wks 1 day GA | fetus: Female, 39 wks 5 days GA | fetus: Male, 37 wks 3 days GA | fetus: Male, 24 wks GA | fetus: Male, 29 wks GA | fetus: Female, 36 wks 1 day GA | fetus: Male, 39 wks 4 days GA | fetus: Male, 38 wks 1 days GA | fetus: Male, 33 wks 1 day GA | fetus: Male, 36 wks 3 days GA | fetus: Male, 39 wks 1 day GA | fetus: Male, 35 wks 4 days GA | fetus: Female, 41 wks GA | fetus: Female, 33 wks 4 days GA | fetus: Male, 40 wks 3 days GA | fetus: Female, 40 wks 6 days GA | fetus: Male, 36 wks 5 days GA | fetus: Female, 27 wks 6 days GA | fetus: Male, 29 wks 5 days GA</t>
  </si>
  <si>
    <t>Total RNA was extracted from the villous tissue samples using RNeasy Plus Mini Kit (QIAgen, Cat No- 74134), following the manufacturer’s instruction. Briefly, 35 mg of frozen tissue was lysed in RLT Lysis buffer using a TissueLyser LT homogeniser (Qiagen, Cat No- 85600) for 10 min at 50 Hz. Genomic DNA was removed using a gDNA eliminator spin column. The quality and quantity of the yield RNA was checked using Nanodrop ND1000, Qubit RNA HS Assay Kit (ThermoFisher, Cat No- Q32852) and Agilent 6000 Nano kit (Agilent, Cat No- 5067-1511). All RNA samples were stored in -80 degree C prior to library preparation. Sequencing libraries were prepared using the Oxford Nanopore Technologies (ONT) PCR-cDNA Barcoding Kit (Oxford Nanopore, Cat No- SQK-PCB109). 50 ng of total RNA from each sample was used for library preparation.</t>
  </si>
  <si>
    <t>MinION</t>
  </si>
  <si>
    <t>Total RNA was extracted from fresh villous tissue from 20 spontaneous preterm (cases) and 20 term (controls) human placentas. Bulk NGS RNA sequencing was conducted using MinION Oxford Nanopore Technology. Differential gene expression analysis was conducted to identify significantly differentially expressed genes in the preterm placenta. Gene ontology and signalling pathway analyses were conducted using upregulated and downregulated gene sets separately. A sub-group analysis was also conducted to differentiate gene expression profiles of male and female preterm placentas compared to term placentas, to elucidate the influences of fetal sex differences on preterm labour.</t>
  </si>
  <si>
    <t>GPL24106</t>
  </si>
  <si>
    <t>PRJNA872921</t>
  </si>
  <si>
    <t>08/24/2022</t>
  </si>
  <si>
    <t>University of Sheffield</t>
  </si>
  <si>
    <t>Khondoker Mehedi Akram</t>
  </si>
  <si>
    <t>k.m.akram@sheffield.ac.uk</t>
  </si>
  <si>
    <t>PMC9638416</t>
  </si>
  <si>
    <t>10.3389/fcell.2022.987740</t>
  </si>
  <si>
    <t>Dilly O. C. Anumba</t>
  </si>
  <si>
    <t>d.o.c.anumba@sheffield.ac.uk</t>
  </si>
  <si>
    <t>This paper investigates the molecular mechanisms of spontaneous preterm birth (PTB) by conducting RNA-seq transcriptomic analysis, qRT-PCR, and ELISA on placental villous tissue from spontaneous preterm and term deliveries, aiming to identify dysregulated genes and signaling pathways involved in PTB pathogenesis.</t>
  </si>
  <si>
    <t>trophoblast dysfunction, Wnt signalling, placenta, miRNAs</t>
  </si>
  <si>
    <t>Jessop Wing Maternity Hospital, Sheffield</t>
  </si>
  <si>
    <t>GSE196259</t>
  </si>
  <si>
    <t>The multifaceted role of GCM1 during trophoblast differentiation in the human placenta</t>
  </si>
  <si>
    <t>cell type: Placenta-derived trophoblasts | treatment: Wildtype cytotrophoblast | treatment: GCM1 knockdown cytotrophoblast | treatment: Wildtype extravillous trophoblast | treatment: GCM1 knockdown extravillous trophoblast</t>
  </si>
  <si>
    <t>RiboZol was used to extract RNA from cells. The aqueous layer was removed, diluted in 70% ethanol, placed on RNeasy columns, treated with DNase I, and RNA purified. RNA libraries were prepared according to manufacturer's instructions using the NEBNEXT® Ultra™ Library Kit for Illumina®</t>
  </si>
  <si>
    <t>Transcriptomic profile of control and GCM1-deficient trophoblast stem cells.</t>
  </si>
  <si>
    <t>PRJNA804104</t>
  </si>
  <si>
    <t>02/07/2022</t>
  </si>
  <si>
    <t>01/21/2023</t>
  </si>
  <si>
    <t>PMC9894182</t>
  </si>
  <si>
    <t>10.1073/pnas.2203071119</t>
  </si>
  <si>
    <t>This study investigates the role of Glial cells missing-1 (GCM1) in human trophoblast stem cells, demonstrating its importance in both syncytiotrophoblast (ST) and extravillous trophoblast (EVT) development, and suggesting that GCM1 regulates differentiation of human TS cells into EVTs by inducing expression of ASCL2 and NOTUM.</t>
  </si>
  <si>
    <t>GSE215421</t>
  </si>
  <si>
    <t>Differential gene expression during placentation in pregnancies conceived with different fertility treatments compared with spontaneous pregnancies</t>
  </si>
  <si>
    <t>tissue: Placenta - chorionic villi | genotype: WT | treatment: NIFT | rnaseq dataset: ART Set2 | fetal sex: Female | fetal race: Caucasian | fetal ethnicity: NonHispanic | gestational age_at_cvs_(days): 74 | treatment: IVF | fetal sex: Male | fetal race: CaucasianAsianBiracial | gestational age_at_cvs_(days): 73 | gestational age_at_cvs_(days): 77 | treatment: Spontaneous | rnaseq dataset: Sex Diff Set1 | gestational age_at_cvs_(days): 91 | rnaseq dataset: Sex Diff Set2 | gestational age_at_cvs_(days): 75 | gestational age_at_cvs_(days): 76 | fetal ethnicity: Hispanic | gestational age_at_cvs_(days): 82 | gestational age_at_cvs_(days): 86 | gestational age_at_cvs_(days): 87 | gestational age_at_cvs_(days): 85 | gestational age_at_cvs_(days): 83 | gestational age_at_cvs_(days): 93 | rnaseq dataset: ART Set1 | gestational age_at_cvs_(days): 80 | gestational age_at_cvs_(days): 78 | gestational age_at_cvs_(days): 79 | gestational age_at_cvs_(days): 96 | gestational age_at_cvs_(days): 84 | gestational age_at_cvs_(days): 92 | rnaseq dataset: ART Supplemental | gestational age_at_cvs_(days): 71 | gestational age_at_cvs_(days): 89 | gestational age_at_cvs_(days): 81 | gestational age_at_cvs_(days): 90 | gestational age_at_cvs_(days): 88 | gestational age_at_cvs_(days): 72 | gestational age_at_cvs_(days): 95 | gestational age_at_cvs_(days): 68 | gestational age_at_cvs_(days): 99</t>
  </si>
  <si>
    <t>Chorionic villi tissue was homogenized in RLT Plus lysis buffer (QIAGEN) containing 1% beta-mercaptoethanol, physically dissociated with single use needles attached to a 1 mL syringe. Total RNA was isolated from the homogenate using the AllPrep DNA/RNA Mini Kit (QIAGEN) following the manufacturer protocol. RNA-seq libraries of &gt;200 nt RNA were constructed from 200 ng total RNA per sample using Illumina TruSeq Stranded Total RNA with Ribo-Zero Gold sample prep kits (Illumina). Libraries were depleted of cytoplasmic and mitochondrial ribosomal RNAs.</t>
  </si>
  <si>
    <t>Total RNA-seq differential gene expression analysis comparing different modes of conception: infertility treatments (IVF and NIFT together) vs spontaneous, NIFT vs spontaneous, IVF vs spontaneous, and IVF vs NIFT. Analysis was adjusted for fetal sex and RNA-seq dataset in the DESeq2 model.</t>
  </si>
  <si>
    <t>PRJNA890249</t>
  </si>
  <si>
    <t>09/11/2024</t>
  </si>
  <si>
    <t>PMC7156023</t>
  </si>
  <si>
    <t>10.1016/j.fertnstert.2018.11.005</t>
  </si>
  <si>
    <t>This study aims to identify differences in the transcriptomic profiles during placentation from pregnancies conceived spontaneously to those with infertility, using non-in vitro fertilization (NIFT) or in vitro fertilization (IVF). It concludes that transcriptomic profiles are similar in pregnancies conceived using NIFT or IVF and spontaneous conceptions.</t>
  </si>
  <si>
    <t>Maternal medical conditions</t>
  </si>
  <si>
    <t>GSE215845</t>
  </si>
  <si>
    <t>Differential Gene expression after peroxiredoxin2 downregulation in human extravillous cytotrophoblast-derived cell line HTR8</t>
  </si>
  <si>
    <t>cell line: HTR8 | treatment: transfected with negative control siRNA for 48 h | treatment: transfected with siRNA against Prdx2 for 48 h</t>
  </si>
  <si>
    <t>siRNA targeting the human Prdx2 or negative control siRNA were transfected into HTR8 cells. Cells were cultured for 48 h after transfection before they were harvested. Three independent experiments were performed for each sample. The Agilent SurePrint G3 Human Gene Expression v3 8x60K Microarray was used to detect gene expression.</t>
  </si>
  <si>
    <t>PRJNA890898</t>
  </si>
  <si>
    <t>10/15/2022</t>
  </si>
  <si>
    <t>International Peace Maternity and Child Health Hospital, Shanghai Jiao Tong University School of Medicine</t>
  </si>
  <si>
    <t>Fan Wu</t>
  </si>
  <si>
    <t>herotogo@163.com, yilinonline@sjtu.edu.cn</t>
  </si>
  <si>
    <t>GSE206037</t>
  </si>
  <si>
    <t>Lipid metabolism genes in first trimester placenta</t>
  </si>
  <si>
    <t>age: 18 | gestational age (weeks): 8.3 | smoking: no | body mass index (kg/m2): 22.0 | age: 23 | gestational age (weeks): 12.2 | body mass index (kg/m2): 19.4 | age: 19 | gestational age (weeks): 7.3 | body mass index (kg/m2): 20.7 | age: 29 | body mass index (kg/m2): 23.1 | age: 34 | gestational age (weeks): 9.2 | body mass index (kg/m2): 22.4 | age: 22 | gestational age (weeks): 7.4 | smoking: yes | body mass index (kg/m2): 21.7 | age: 30 | gestational age (weeks): 7.6 | smoking: Yes | age: 20 | gestational age (weeks): 10.1 | body mass index (kg/m2): 19.2 | age: 28 | body mass index (kg/m2): 24.1 | age: 27 | gestational age (weeks): 10 | body mass index (kg/m2): 18.1 | age: 24 | gestational age (weeks): 7.2 | body mass index (kg/m2): 20.8 | age: 36 | smoking: No | body mass index (kg/m2): 20.2 | gestational age (weeks): 10.2 | body mass index (kg/m2): 22.1 | gestational age (weeks): 11 | body mass index (kg/m2): 19.1 | age: 26 | gestational age (weeks): 13.4 | body mass index (kg/m2): 24.3 | gestational age (weeks): 6.1 | body mass index (kg/m2): 40.7 | age: 45 | gestational age (weeks): 11.3 | body mass index (kg/m2): 32.9 | body mass index (kg/m2): 30.9 | age: 25 | gestational age (weeks): 8 | body mass index (kg/m2): 37.4 | gestational age (weeks): 9.5 | body mass index (kg/m2): 32.5 | body mass index (kg/m2): 30.1 | body mass index (kg/m2): 54.3 | age: 31 | gestational age (weeks): 8.2 | body mass index (kg/m2): 29.9 | gestational age (weeks): 7 | body mass index (kg/m2): 40.8 | gestational age (weeks): 10.5 | body mass index (kg/m2): 36.0 | body mass index (kg/m2): 34.7 | body mass index (kg/m2): 31.4 | body mass index (kg/m2): 37.9 | body mass index (kg/m2): 36.4 | age: 38 | gestational age (weeks): 9 | age: 40 | body mass index (kg/m2): 30.5</t>
  </si>
  <si>
    <t>First trimester placenta samples from lean (N=16) and obese (N=16) women were analyzed. Technical replicates were not included. Two samples from Lean and 3 from obese considered outliers, but .RCC files included.</t>
  </si>
  <si>
    <t>GPL32346</t>
  </si>
  <si>
    <t>PRJNA848825</t>
  </si>
  <si>
    <t>Tufts Medical Center</t>
  </si>
  <si>
    <t>Perrie O'Tierney-Ginn</t>
  </si>
  <si>
    <t>potierneyginn@tuftsmedicalcenter.org</t>
  </si>
  <si>
    <t>PMC9653480</t>
  </si>
  <si>
    <t>10.1038/s41598-022-24040-9</t>
  </si>
  <si>
    <t>Perrie O’Tierney-Ginn</t>
  </si>
  <si>
    <t>This study investigates the impact of maternal obesity on placental lipid metabolism in the first trimester of pregnancy, finding that obesity downregulates lipid metabolism genes in the placenta, particularly affecting placentas of male fetuses.</t>
  </si>
  <si>
    <t>Maternal fasting triglyceride levels, Insulin levels, Glucose levels</t>
  </si>
  <si>
    <t>MetroHealth Medical Center, Boston Medical Center, and Tufts Medical Center</t>
  </si>
  <si>
    <t>GSE174399</t>
  </si>
  <si>
    <t>Landscape of single-cell transcriptomics of human placent in pathophysiological pregnancies</t>
  </si>
  <si>
    <t>tissue: villi | sample beneath: embryo | age of pregnant women: 30 | age: gestational week 6+ | age of pregnant women: 26 | age: gestational week 7 | age of pregnant women: 32 | age of pregnant women: 35 | age: gestational week 6 | age of pregnant women: 33 | age of pregnant women: 29 | age of pregnant women: 25 | age of pregnant women: 28 | age of pregnant women: 22 | age of pregnant women: 31 | age of pregnant women: 23 | individual: endometriosis patient | age of pregnant women: NA | age: NA | individual: control</t>
  </si>
  <si>
    <t>Human tissue was obtained from healthy donors and patients. Place a sterile RNase-free petri dish containing 1 ml Ca2+ and Mg2+ free Phosphate Buffer Saline (PBS) , the tissue in the protection solution (Miltenyi, Bergisch Gladbach, Germany, 130-100-008) was transferred into the petri dish and scraped the fluff with a scalpel. The tissue was transfered into a 2 ml centrifuge tube and digested at 37°C for 7 min in 0.25% (W/V) of trypsin. After Aspirated the trypsin solution, the cell suspension was washed twice with preheated PBS (Ca2+, Mg2+ free) and aspirated the cleaning solution. Digestion of the cell suspension was at 37°C for 20 minutes with 1mg/ml collagenase I, 1mg/ml dispase and 0.05mg/ml DNase I and observed under microscope to obtain cells and the cell suspension was filtered by passing through a 40 μm cell sieve and centrifuged at 300g for 5 min at 4°C after digestion. The cell precipitation was resuspended in PBS (Ca2+, Mg2+ free) and lysed the red blood cells by Lysing Buffer (Gibco ACK, A1049201). The suspension was centrifuged at 300g for 5 min at 4°C to pellet cells and removed dead cells and cell debris by washing twice with PBS (Ca2+, Mg2+ free). Microscopic examination was performed to confirm the overall cell viability.</t>
  </si>
  <si>
    <t>SAMPLES A,B,C,D for the study of EPL.
SAMPLES N1-5, E1-5 for study of endometriosis.
10x Genomics Chromium Single Cell sequencing is applied to study the cell-specific transcriptomics for EPL.</t>
  </si>
  <si>
    <t>SRP319704</t>
  </si>
  <si>
    <t>PRJNA729751</t>
  </si>
  <si>
    <t>New York State Institute for Basic Research in Developmental Disabilities</t>
  </si>
  <si>
    <t>Nanber Zhong</t>
  </si>
  <si>
    <t>nanberzhong66@gmail.com</t>
  </si>
  <si>
    <t>PMC9548121</t>
  </si>
  <si>
    <t>10.1186/s13578-022-00904-5</t>
  </si>
  <si>
    <t>Nanbert Zhong</t>
  </si>
  <si>
    <t>nanbert.zhong@opwdd.ny.gov</t>
  </si>
  <si>
    <t>This study investigates cell development in chorionic villi and decidua of different forms of early pregnancy loss (EPL) using single-cell RNA sequencing, comparing them to normal first-trimester tissue to understand the pathogenesis associated with placental-decidual interface impairment.</t>
  </si>
  <si>
    <t>Early pregnancy loss, Sporadic miscarriage, Recurrent miscarriage</t>
  </si>
  <si>
    <t>BMI, Education</t>
  </si>
  <si>
    <t>Foshan Maternity and Child Healthcare Hospital</t>
  </si>
  <si>
    <t>GSE181334</t>
  </si>
  <si>
    <t>GSE181335</t>
  </si>
  <si>
    <t>Transcriptomics of trophoblast stem cells and extraembryonic endoderm stem cells</t>
  </si>
  <si>
    <t>line: FxL4 | line: JR | line: OL | line: DIZ6</t>
  </si>
  <si>
    <t>Rneasy plus Mini Kit (Qiagen) RNA libraries were prepared for sequencing using standard Illumina protocols</t>
  </si>
  <si>
    <t>Different lines of TS and XEN cells were grown in their corresponding media and RNA was extracted using standard protocols.</t>
  </si>
  <si>
    <t>SRP330920</t>
  </si>
  <si>
    <t>PRJNA751593</t>
  </si>
  <si>
    <t>08/02/2021</t>
  </si>
  <si>
    <t>09/30/2022</t>
  </si>
  <si>
    <t>Universitat Pompeu Fabra - Centre for Genomic Regulation</t>
  </si>
  <si>
    <t>Manuel Irimia</t>
  </si>
  <si>
    <t>mirimia@gmail.com</t>
  </si>
  <si>
    <t>PMC9084524</t>
  </si>
  <si>
    <t>10.1371/journal.pbio.3001615</t>
  </si>
  <si>
    <t>This study reveals that the RNA binding protein Mbnl3 has undergone a process of evolutionary divergence in eutherian mammals associated with the emergence of a role in restricting placental growth, favoring the maternal side of the parental genetic conflict, and likely driven by its location on the X chromosome.</t>
  </si>
  <si>
    <t>Centre for Genomic Regulation, Barcelona Institute of Science and Technology</t>
  </si>
  <si>
    <t>GSE181326</t>
  </si>
  <si>
    <t>3' sequencing of placenta form Mbnl2 and Mbnl3 KOs</t>
  </si>
  <si>
    <t>genotype: Mbnl2/Mbnl3 DKO | genotype: Mbnl2 KO | genotype: Mbnl3 KO | genotype: WT</t>
  </si>
  <si>
    <t>Rneasy plus Mini Kit (Qiagen) QuantSeq 3’ mRNA-Seq Library Prep Kit REV (Lexogen)</t>
  </si>
  <si>
    <t>We dissected foetal placenta from E13.5 and labyrinth from E18.5 and perform Lexogen Quantseq Reverse.</t>
  </si>
  <si>
    <t>SRP330879</t>
  </si>
  <si>
    <t>PRJNA751580</t>
  </si>
  <si>
    <t>GSE181320</t>
  </si>
  <si>
    <t>Placenta transcriptomics of Mbnl2 and Mbnl3 KOs (RNA-seq)</t>
  </si>
  <si>
    <t>genotype: Mbnl3 KO | genotype: WT | genotype: Mbnl2/Mbnl3 DKO | genotype: Mbnl2 KO</t>
  </si>
  <si>
    <t>We dissected foetal placenta from E11.5 and E13.5 and labyrinth from E18.5 and perform RNA-seq</t>
  </si>
  <si>
    <t>SRP330863</t>
  </si>
  <si>
    <t>PRJNA751567</t>
  </si>
  <si>
    <t>GSE181058</t>
  </si>
  <si>
    <t>GSE181053, GSE181055, GSE181056</t>
  </si>
  <si>
    <t>Loss of Cdx2 drives direct trophoblast differentiation into trophoblast giant cells via TFAP2C</t>
  </si>
  <si>
    <t>strain: In(X)1H | genotype: wild-type | timepoint: 48h | treatment: Transfected with shRNA targetting Cdx2 (mCherry postive), sorted by FACS | treatment: Non-transfected scrambled shRNA (mCherry negative), sorted by FACS | treatment: Transfected with scrambled shRNA (mCherry positive), sorted by FACS | treatment: Untransfected, sorted by FACs | chip antibody: CDX2 (Bethyl Laboratories, A300-691A) | timepoint: none | treatment: none</t>
  </si>
  <si>
    <t>Cells were dissociated using TrypLE, clumps removed using cell strainers and pelleted. Transfected (mCherry positive) and untransfected (mCherry negative) resuspended cells were isolated by fluorescent activated cell sorting (FACS). Cells were pelleted, washed in PBS and resuspended in lysis buffer (10mM Tris-HCl pH 7.4, 10mM NaCl, 3mM MgCl2, 0.1% IGEPAL). After a 10min centrifugation at 4 C, nucleic extracts were resuspended in transposition buffer for 1 hour at 37 C and purified using a QIAGEN PCR Purification kit following manufacturer’s instructions. Eluted transposed DNA was amplified by PCR with Nextera primers to generate single-indexed libraries. A maximum of 12 cycles of PCR was used to prevent saturation biases
Approximately 1x10^8 adherent cells were fixed in 4% PFA for 9 min at room temperature, washed in PBS + protease inhibitors and detached using cell scrapers. Processing was performed using a modified Xenopus protocol (Methods Mol Biol. 2017;1507:23-42). Nuclei were isolated in cell lysis buffer (10mM Tris-HCl pH8, 10mM NaCl, 0.2% IGEPAL CA-630) and pelleted. To sheer chromatin, pellets were resuspended in CEWB1 buffer (10mM Tris-HCl pH8, 150mM NaCl, 1mM EDTA, 0.1% SDS, 0.25% sodium deoxycholate, 1% IGEPAL CA-630) and sonicated using a covaris S220 Focused-ultrasonicator: duty cycle = 5%, intensity = 4, cycles/burst = 200, procedure time = 420 seconds, temperature = &lt;8°C. Reverse cross-linking of ChIP and input samples were performed as described previously (Methods Mol Biol. 2017;1507:23-42), purified using QIAquick PCR purification kit and concentrations determined using the QubitTM dsDNA HS Assay. Paired-end library prep was according to the Gentsch and Smith, 2017 (Methods Mol Biol. 2017;1507:23-42). Libraries were sequenced as paired-end, 101bp reads on the Illumina High-Seq 2500 platform (Francis Crick Institute).
Cells were harvested in TRIzol and snap frozen. RNA was extracted using the RNAeasy Plus Micro Kit according to manufacturer instructions. RNA integrity (RIN) was determined using Caliper LabChip GX (Perkin Elmer, USA). Libraries were generated using the TruSeq Stranded mRNA Library Prep Kit as per manufacturer’s instructions (Illumina, USA) and sequenced as 76bp single-end, stand-specific reads on the Illumina HiSeq 4000 platform (Francis Crick Institute).</t>
  </si>
  <si>
    <t>PRJNA750473</t>
  </si>
  <si>
    <t>07/03/2022</t>
  </si>
  <si>
    <t>The Francis Crick Institute</t>
  </si>
  <si>
    <t>Kayleigh Bozon</t>
  </si>
  <si>
    <t>kayleigh.bozon@gmail.com</t>
  </si>
  <si>
    <t>GSE181056</t>
  </si>
  <si>
    <t>Loss of Cdx2 drives direct trophoblast differentiation into trophoblast giant cells via TFAP2C (RNA-Seq)</t>
  </si>
  <si>
    <t>genotype: wild-type | timepoint: 48h | treatment: Transfected with shRNA targetting Cdx2 (mCherry postive), sorted by FACS | treatment: Non-transfected scrambled shRNA (mCherry negative), sorted by FACS | treatment: Transfected with scrambled shRNA (mCherry positive), sorted by FACS | treatment: Untransfected, sorted by FACs</t>
  </si>
  <si>
    <t>Cells were harvested in TRIzol and snap frozen. RNA was extracted using the RNAeasy Plus Micro Kit according to manufacturer instructions. RNA integrity (RIN) was determined using Caliper LabChip GX (Perkin Elmer, USA). Libraries were generated using the TruSeq Stranded mRNA Library Prep Kit as per manufacturer’s instructions (Illumina, USA) and sequenced as 76bp single-end, stand-specific reads on the Illumina HiSeq 4000 platform (Francis Crick Institute).</t>
  </si>
  <si>
    <t>Transcriptional profiles were generated from three independent biological replicates in four experimental conditions. shRNA vectors containing a constitutively active mCherry cassette to visualise and isolate transfected and non-transfected populations. Positively transfected CDX2 knockdown TSCs were compared with control transfected and untransfected TSC populations.</t>
  </si>
  <si>
    <t>SRP330289</t>
  </si>
  <si>
    <t>PRJNA750483</t>
  </si>
  <si>
    <t>GSE193675</t>
  </si>
  <si>
    <t>Gene expression in Day-8 equine embryos from young nulliparous mares</t>
  </si>
  <si>
    <t>tissue: Inner Cell Mass | maternal age: 5 | maternal parity: 0 | embryo size: 457 | embryo sex: male | tissue: Trophoblast | embryo size: 580 | embryo size: 640 | embryo sex: female | maternal age: 6 | embryo size: 795 | embryo size: 1102 | embryo size: 1298</t>
  </si>
  <si>
    <t>Each hemi-embryo was transferred to a DNA LoBind tube (Eppendorf) with extraction buffer from PicoPure RNA isolation kit (Applied Biosystems) and incubated for 30min at 42°C prior to storage at -80°C. The extraction of hemi-embryos RNA was performed using the PicoPure RNA isolation kit (Applied Biosystems), including a DNAse treatment, following the manufacturer’s instructions. RNA quality and quantity were obtained with 2100 bioanalyzer system using RNA 6000 Pico or nano kit (Agilent Technologies) according to the manufacturer's instructions. The RNA Integrity Number median was 9.6 (range from 9.0 to 9.9). Five nanograms of total RNA (except YN_E1 for which only 2.5ng were used) were mixed with ERCC spike-in mix (Thermofisher) according to the manufacturer recommendations and then used for re-transcription and amplification using the SMART-Seq V4 ultra low input RNA kit (Clontech) according to the manufacturer recommendations. Nine PCR cycles were performed for each hemi-embryo. cDNA quality was assessed on an Agilent Bioanalyzer 2100, using an Agilent High Sensitivity DNA Kit (Agilent Technologies). Libraries were prepared from 0.15 ng cDNA using the Nextera XT Illumina library preparation kit (Illumina). Libraries were pooled in equimolar proportions and sequenced (Paired-end 50-34 pb) on NextSeq500 instrument, using a NextSeq 500 High Output 75 cycles kit (Illumina).</t>
  </si>
  <si>
    <t>6 embryos cut in ICM and TE parts analyzed according to maternal parity (Nulliparous or multiparous mares)</t>
  </si>
  <si>
    <t>PRJNA797169</t>
  </si>
  <si>
    <t>GSE206763</t>
  </si>
  <si>
    <t>miR-515-5p suppresses trophoblast cell invasion and proliferation through XIAP regulation in preeclampsia</t>
  </si>
  <si>
    <t>age: 30y.o,38weeks | Sex: female | condition: preeclampsia | age: 27y.o,38weeks | condition: normal placenta | age: 31y.o,39weeks | age: 30y.o,41weeks | age: 36y.o,35weeks | age: 31y.o,35weeks</t>
  </si>
  <si>
    <t>normal placenta 3, preeclampsia 3</t>
  </si>
  <si>
    <t>GPL29077</t>
  </si>
  <si>
    <t>PRJNA852084</t>
  </si>
  <si>
    <t>Toray Industries,Inc.</t>
  </si>
  <si>
    <t>Satoshi Kondo</t>
  </si>
  <si>
    <t>GSE196365</t>
  </si>
  <si>
    <t>GSE175980</t>
  </si>
  <si>
    <t>Delamination of trophoblast-like syncytia from the amniotic ectodermal analogue in human primed embryonic stem cell-based differentiation model [scRNA-seq]</t>
  </si>
  <si>
    <t>source: ESC derivatives | cell type: G3KI#2-5 | treatment: AP-treated</t>
  </si>
  <si>
    <t>Total RNAs were extracted using A Chromium Single Cell 3’ Library &amp; Gel Beads Kit v3.1 (10x Genomics) following the manufacturer's protocol Sequencing libraries were extracted using A Chromium Single Cell 3’ Library &amp; Gel Beads Kit v3.1 (10x Genomics) following the manufacturer's protocol</t>
  </si>
  <si>
    <t>The GATA3 reporter human ESCs were exposed to AP for 2, 3, and 4 days.</t>
  </si>
  <si>
    <t>PRJNA804526</t>
  </si>
  <si>
    <t>02/08/2022</t>
  </si>
  <si>
    <t>Masatoshi Ohgushi</t>
  </si>
  <si>
    <t>mohgushi@infront.kyoto-u.ac.jp</t>
  </si>
  <si>
    <t>GSE175977, GSE196365</t>
  </si>
  <si>
    <t>Delamination of trophoblast-like syncytia from the amniotic ectodermal analogue in human primed embryonic stem cell-based differentiation model.</t>
  </si>
  <si>
    <t>cell line: G3KI#2-5 | cell type: ESCs | treatment: untreated | cell type: ESC derivatives | treatment: AP-treated | source: ESC derivatives | cell type: G3KI#2-5</t>
  </si>
  <si>
    <t>Total RNAs were extracted using RNeasy micro kit (QUIAGEN) following the manufacturer's protocol Sequencing libraries were prepared from 1 μg total RNAs using the TruSeq Standard mRNA LT Sample Preparation Kit (Illumina)
Total RNAs were extracted using A Chromium Single Cell 3’ Library &amp; Gel Beads Kit v3.1 (10x Genomics) following the manufacturer's protocol Sequencing libraries were extracted using A Chromium Single Cell 3’ Library &amp; Gel Beads Kit v3.1 (10x Genomics) following the manufacturer's protocol</t>
  </si>
  <si>
    <t>PRJNA734488</t>
  </si>
  <si>
    <t>06/02/2021</t>
  </si>
  <si>
    <t>GSE175977</t>
  </si>
  <si>
    <t>Delamination of trophoblast-like syncytia from the amniotic ectodermal analogue in human primed embryonic stem cell-based differentiation model [RNA-seq]</t>
  </si>
  <si>
    <t>cell line: G3KI#2-5 | cell type: ESCs | treatment: untreated | cell type: ESC derivatives | treatment: AP-treated</t>
  </si>
  <si>
    <t>Total RNAs were extracted using RNeasy micro kit (QUIAGEN) following the manufacturer's protocol Sequencing libraries were prepared from 1 μg total RNAs using the TruSeq Standard mRNA LT Sample Preparation Kit (Illumina)</t>
  </si>
  <si>
    <t>To understand transcriptome dynamicts during trophoblast-like differentiation, GATA3 reporter human ESCs were exposed to AP for 0-8 days.</t>
  </si>
  <si>
    <t>SRP322306</t>
  </si>
  <si>
    <t>PRJNA734491</t>
  </si>
  <si>
    <t>GSE159479</t>
  </si>
  <si>
    <t>GSE159480</t>
  </si>
  <si>
    <t>Modeling Preeclampsia using human induced pluripotent stem cells [methylation]</t>
  </si>
  <si>
    <t>disease state: Normal | differentiation days + oxygen% or msc: day 0 | differentiation end point cell type or parental line (msc): induced pluripotent stem cell | gender: Male | disease state: Normal | differentiation days + oxygen% or msc: day+4 under 21% oxygen | differentiation end point cell type or parental line (msc): Syncytiotrophoblast | gender: Male | disease state: Severe Preeclampsia | differentiation days + oxygen% or msc: day 0 | differentiation end point cell type or parental line (msc): induced pluripotent stem cell | gender: Female | disease state: Severe Preeclampsia | differentiation days + oxygen% or msc: day 0 | differentiation end point cell type or parental line (msc): induced pluripotent stem cell | gender: Male | disease state: Severe Preeclampsia | differentiation days + oxygen% or msc: MSC | differentiation end point cell type or parental line (msc): parental line | gender: Female | disease state: Normal | differentiation days + oxygen% or msc: day+4 under 2% oxygen | differentiation end point cell type or parental line (msc): Extravillous trophoblast | gender: Female | disease state: Severe Preeclampsia | differentiation days + oxygen% or msc: day+4 under 21% oxygen | differentiation end point cell type or parental line (msc): Syncytiotrophoblast | gender: Female | disease state: Severe Preeclampsia | differentiation days + oxygen% or msc: day+4 under 2% oxygen | differentiation end point cell type or parental line (msc): Extravillous trophoblast | gender: Female</t>
  </si>
  <si>
    <t>DNA was isolated using DNeasy kit (Qiagen) and quantified using Qubit dsDNA BR assay kit (ThermoFisher).</t>
  </si>
  <si>
    <t>36 samples were run on the Illumina Epic methylation array. The 36 samples include three day 0 samples from each of the 6 patients, for a total of 18 samples. Each patient has one day +4 2% sample and day +4 21% sample from the same iPSC clone for a total of 12 samples. The remaining six samples are the MSC patient samples from which the iPSCs were derived.</t>
  </si>
  <si>
    <t>GPL23976</t>
  </si>
  <si>
    <t>PRJNA669029</t>
  </si>
  <si>
    <t>Oct 13 2020</t>
  </si>
  <si>
    <t>Mar 23 2021</t>
  </si>
  <si>
    <t>Robert,E,Morey</t>
  </si>
  <si>
    <t>PMC7961010</t>
  </si>
  <si>
    <t>10.1038/s41598-021-85230-5</t>
  </si>
  <si>
    <t>This paper models preeclampsia (PE) using human induced pluripotent stem cells (iPSC) derived from placentas of pregnancies with and without PE, finding that PE-iPSC-derived trophoblast showed a defect in syncytialization and a blunted response to hypoxia, recapitulating multiple defects associated with placental dysfunction.</t>
  </si>
  <si>
    <t>Preeclampsia, Severe PE/FGR, pPROM</t>
  </si>
  <si>
    <t>FGR</t>
  </si>
  <si>
    <t>Placental weight for GA, MVM, FVM</t>
  </si>
  <si>
    <t>GSE159437</t>
  </si>
  <si>
    <t>Modeling Preeclampsia using human induced pluripotent stem cells [RNA-seq]</t>
  </si>
  <si>
    <t>disease state: Normal | differentiation days + oxygen%: day+4 under 2% oxygen | differentiation end point cell type: Extravillous trophoblast | gender: Male | differentiation days + oxygen%: day+4 under 21% oxygen | differentiation end point cell type: Syncytiotrophoblast | differentiation days + oxygen%: day 0 | differentiation end point cell type: induced pluripotent stem cell | differentiation days + oxygen%: day 4 | differentiation end point cell type: Cytotrophoblast | disease state: Severe Preeclampsia | gender: Female</t>
  </si>
  <si>
    <t>Total RNA was isolated using mirVana RNA Isolation Kit (Ambion). RNA concentration was measured using Qubit RNA BR assay kit (ThermoFisher). RNA integrity was checked using RNA 6000 Nano chip read by Aligent 2100 bioanalyzer. All samples had a RIN above 8.0. RNAseq libraries were prepared using the TruSeq Stranded Total RNA Sample preparation kit with Ribo-Zero Gold (Illumina)</t>
  </si>
  <si>
    <t>Total RNA-seq of iPSC-derived trophoblast cell lines from mesenchymal stem cells from umbilical cord tissue from placentas of patients with (3 patients and 3 lines per patient)  and without (3 patients and 3 lines per patient) severe early-onset preeclampsia</t>
  </si>
  <si>
    <t>SRP287236</t>
  </si>
  <si>
    <t>PRJNA668942</t>
  </si>
  <si>
    <t>10/13/2020</t>
  </si>
  <si>
    <t>03/23/2021</t>
  </si>
  <si>
    <t>GSE147088</t>
  </si>
  <si>
    <t>Single Cell Sequencing Reveals Early PGC-like Intermediates During Mouse Primed to Naïve Transition</t>
  </si>
  <si>
    <t>cell type: mouse epiblast stem cell (EpiSCs) | cell type: PNT reprogramming cell | time point: Day1 | time point: Day2 | time point: Day3 | time point: Day5 | time point: Day8 | genotype/variation: Prdm1KO | cell type: epiblast stem cell | cell type: Day6 BV+SC+ PGCLC cell | cell type: PNT reprogramming cells | ckit: cKit- | ckit: cKit+</t>
  </si>
  <si>
    <t>polyA RNA, total RNA, genomic DNA</t>
  </si>
  <si>
    <t>Cells at different induction time points of PNT were collected ad resuspended in DPBS with 0.04% BSA. Then, cells suspensions (500-1000 cells per microliter) were loaded on a Chromium Single Cell Controller (10x Genomics) to obtain single-cell gel beads in emulsion (GEMs) by using Single Cell 3’ Library and Gel Bead Kit V2 (10x genomics, 120237). Captured cDNAs were lysed and the released RNA were barcoded through reverse transcription in singular GEMs (Zheng et al., 2017). Barcoded cDNAs were pooled and cleaned by DynaBeads® MyOne Silane Beads (Invitrogen, 37002D). Single-cell RNA-seq libraries were prepared by Single Cell 3’ Library Gel Bead Kit V2 (10x Genomics, 120237) following the manufacturer’s instruction. Sequencing was operated on an Illumina HiSeq X Ten
total RNA Total RNAs were extracted as described above. The VAHTS Total RNA-seq (H/M/R) Library Prep Kit for Illumina (VAHTS, #NR603) was used for RNA library preparation. In brief, 1 μg total RNAs were hybridized with the rRNA probe (H/M/R) and digested by RNase H to remove ribosomal RNAs. After DNase I digestion, the ribosomal-depleted RNAs were fragmented at 94°C for 8min. Then the first-strand and second-strand cDNAs were synthesized successively using the provided reagents. The cDNA was purified by VAHTS DNA Clean Beads (VAHTS, #NR411), followed by end repaired, dA-tailing, adapter ligation, and second strand cDNA digestion. After two-round of purification, the cDNAs was PCR-amplified and purified by VAHTS DNA Clean Beads. High- throughput sequencing was performed using Illumina HiSeq Xten (Illumina) platform with PE150 (pair-end sequencing, 150 bp reads).
DNA was isolated for ATAC-seq. RNA was isolated for RNA-seq.
Genomic DNA and total RNA Total RNAs were extracted as described above. The VAHTS Total RNA-seq (H/M/R) Library Prep Kit for Illumina (VAHTS, #NR603) was used for RNA library preparation. In brief, 1 μg total RNAs were hybridized with the rRNA probe (H/M/R) and digested by RNase H to remove ribosomal RNAs. After DNase I digestion, the ribosomal-depleted RNAs were fragmented at 94°C for 8min. Then the first-strand and second-strand cDNAs were synthesized successively using the provided reagents. The cDNA was purified by VAHTS DNA Clean Beads (VAHTS, #NR411), followed by end repaired, dA-tailing, adapter ligation, and second strand cDNA digestion. After two-round of purification, the cDNAs was PCR-amplified and purified by VAHTS DNA Clean Beads. High- throughput sequencing was performed using Illumina HiSeq Xten (Illumina) platform with PE150 (pair-end sequencing, 150 bp reads).
Genomic DNA Total RNAs were extracted as described above. The VAHTS Total RNA-seq (H/M/R) Library Prep Kit for Illumina (VAHTS, #NR603) was used for RNA library preparation. In brief, 1 μg total RNAs were hybridized with the rRNA probe (H/M/R) and digested by RNase H to remove ribosomal RNAs. After DNase I digestion, the ribosomal-depleted RNAs were fragmented at 94°C for 8min. Then the first-strand and second-strand cDNAs were synthesized successively using the provided reagents. The cDNA was purified by VAHTS DNA Clean Beads (VAHTS, #NR411), followed by end repaired, dA-tailing, adapter ligation, and second strand cDNA digestion. After two-round of purification, the cDNAs was PCR-amplified and purified by VAHTS DNA Clean Beads. High- throughput sequencing was performed using Illumina HiSeq Xten (Illumina) platform with PE150 (pair-end sequencing, 150 bp reads).</t>
  </si>
  <si>
    <t>RNA-Seq, ATAC-seq, ChIP-Seq</t>
  </si>
  <si>
    <t>We analyzed the single-cell transcriptome expression profiles (scRNA-seq) during mouse primed naïve transition (PNT).
We analyzed the transcriptome expression of BV+SC+ cells generated during mouse primed to naïve transition.
We analyzed the transcriptome expression and chromatin remodelling of cKit positive and negative cells during mouse primed naïve transition (PNT).</t>
  </si>
  <si>
    <t>SRP253182</t>
  </si>
  <si>
    <t>PRJNA613024</t>
  </si>
  <si>
    <t>05/27/2022</t>
  </si>
  <si>
    <t>Guangzhou Institutes of Biomedicine and Health (GIBH), CAS</t>
  </si>
  <si>
    <t>Jiangping He</t>
  </si>
  <si>
    <t>he_jiangping@grmh-gdl.cn</t>
  </si>
  <si>
    <t>PMC9120449</t>
  </si>
  <si>
    <t>10.1038/s41467-022-30325-4</t>
  </si>
  <si>
    <t>Liu Jing</t>
  </si>
  <si>
    <t>liu_jing@gibh.ac.cn</t>
  </si>
  <si>
    <t>This paper applies single-cell RNA-seq to a newly established BMP4 induced mouse primed to naïve transition (BiPNT) system and shows that the reset is not a direct reversal of cell fate but goes through a primordial germ cell-like cells (PGCLCs) state.</t>
  </si>
  <si>
    <t>Guangzhou Institutes of Biomedicine and Health, Chinese Academy of Sciences</t>
  </si>
  <si>
    <t>GSE168405</t>
  </si>
  <si>
    <t>Single-cell RNA Sequencing of Endometrial Assembloid Cultures</t>
  </si>
  <si>
    <t>sample type: Endometrial Assembloid | cell type: Stromal and epithelial cells | differentiation protocol: Undifferentiated | patient id (anonymised lab code): 20009 | patient id (anonymised lab code): 20016 | patient id (anonymised lab code): 20018 | differentiation protocol: Four days cAMP + MPA + E2 | differentiation protocol: Four days cAMP + MPA + E2 + dasatinib</t>
  </si>
  <si>
    <t>Cells in suspension were captured and lysed singly in nanoliter droplets, as described by Macosko et al. (Cell. 2015 May 21;161(5):1202-1214. doi: 10.1016/j.cell.2015.05.002. PMID: 26000488) using a Nadia instrument (Dolomite Bio). Libraries were prepared as described by Macosko et al. (Cell. 2015 May 21;161(5):1202-1214. doi: 10.1016/j.cell.2015.05.002. PMID: 26000488).</t>
  </si>
  <si>
    <t>Endometrial assembloids were prepared from cultured endometrial stromal cells and epithelial gland organoids. Assembloid cultures were grown for four days in Expansion Medium (ExM)+E2 , then either harvested (Day 0) or differentiated in the presence of 8-bromo-cAMP (cAMP), medroxyprogesterone acetate (MPA) and estradiol (E2) with or without the senolytic drug, dasatinib. Cells were recovered and subjected to single-cell analysis using nanoliter droplet barcoding and high-throughput sequencing of RNA (Drop-Seq).</t>
  </si>
  <si>
    <t>SRP309626</t>
  </si>
  <si>
    <t>PRJNA707302</t>
  </si>
  <si>
    <t>03/07/2021</t>
  </si>
  <si>
    <t>University of Warwick</t>
  </si>
  <si>
    <t>Jan J Brosens</t>
  </si>
  <si>
    <t>j.j.brosens@warwick.ac.uk</t>
  </si>
  <si>
    <t>PMC8523170</t>
  </si>
  <si>
    <t>10.7554/eLife.69603</t>
  </si>
  <si>
    <t>J.J.Brosens@warwick.ac.uk</t>
  </si>
  <si>
    <t>This paper focuses on developing and characterizing endometrial assembloids to understand the impact of decidual senescence on embryo implantation, revealing that decidual senescence controls endometrial fate decisions at implantation and highlighting the potential of endometrial assembloids to accelerate the discovery of new treatments to prevent reproductive failure.</t>
  </si>
  <si>
    <t>University Hospitals Coventry and Warwickshire National Health Service Trust</t>
  </si>
  <si>
    <t>GSE142043</t>
  </si>
  <si>
    <t>Dux facilitates post-implantation development, but is not essential for zygotic genome activation</t>
  </si>
  <si>
    <t>strain background: C57BL/6 | developmental stage: 2 cell stage embryos | genotype/variation: Dux KO | genotype/variation: wild type</t>
  </si>
  <si>
    <t>2-cell embryos harvested from timed matings. 12-18 embryos were pooled per sample. NEBNext® Single Cell/Low Input cDNA Synthesis &amp; Amplification kit (New England Biolabs) was used to make the cDNA from the pooled embryos. Nextera XT DNA Library Preparation Kit (Illumina) was used to make the sequencing library.</t>
  </si>
  <si>
    <t>4 replicates of wild type and KO embryos analyzed by RNAseq</t>
  </si>
  <si>
    <t>SRP237568</t>
  </si>
  <si>
    <t>PRJNA595643</t>
  </si>
  <si>
    <t>12/13/2019</t>
  </si>
  <si>
    <t>PMC7786258</t>
  </si>
  <si>
    <t>10.1093/biolre/ioaa179</t>
  </si>
  <si>
    <t>Michael Kyba</t>
  </si>
  <si>
    <t>kyba@umn.edu</t>
  </si>
  <si>
    <t>This paper investigates the role of the DUXC gene in zygotic genome activation (ZGA) by generating a deletion of the tandem array encoding the DUXC gene of mouse, Double homeobox (Dux). The study found that mouse Dux is not absolutely required for viability or fertility, nor for zygotic genome activation, but a subset of Dux knockout embryos experience post-implantation development failure.</t>
  </si>
  <si>
    <t>Lillehei Heart Institute</t>
  </si>
  <si>
    <t>GSE167885</t>
  </si>
  <si>
    <t>Dataset for Placental Genomic and Epigenomic Signatures in Infants Borns at Extremely Low Gestational Age [DNA methylation]</t>
  </si>
  <si>
    <t>tissue: placenta | birthweight (grams): 986 | infant sex: Male | mage (age of mother) (years): 39.2 | bmi (body mass index): 22.4 | birthweight (grams): 947 | birthweight (grams): 761 | mage (age of mother) (years): 29.6 | bmi (body mass index): NA | birthweight (grams): 880 | infant sex: Female | mage (age of mother) (years): 30.8 | bmi (body mass index): 20.8 | birthweight (grams): 1161 | mage (age of mother) (years): 36.7 | bmi (body mass index): 20.2 | birthweight (grams): 695 | mage (age of mother) (years): 25.9 | bmi (body mass index): 25.6 | birthweight (grams): 702 | birthweight (grams): 1019 | mage (age of mother) (years): 33.0 | bmi (body mass index): 27.4 | birthweight (grams): 501 | mage (age of mother) (years): 20.4 | bmi (body mass index): 22.1 | birthweight (grams): 929 | mage (age of mother) (years): 41.4 | bmi (body mass index): 23.7 | birthweight (grams): 608 | mage (age of mother) (years): 18.3 | birthweight (grams): 806 | bmi (body mass index): 21.9 | birthweight (grams): 742 | mage (age of mother) (years): 27.5 | bmi (body mass index): 19.3 | birthweight (grams): 500 | mage (age of mother) (years): 34.3 | bmi (body mass index): 21.7 | birthweight (grams): 472 | mage (age of mother) (years): 34.1 | bmi (body mass index): 25.5 | birthweight (grams): 912 | mage (age of mother) (years): 23.6 | bmi (body mass index): 32.7 | birthweight (grams): 868 | mage (age of mother) (years): 18.6 | birthweight (grams): 495 | mage (age of mother) (years): 39.8 | bmi (body mass index): 28.5 | mage (age of mother) (years): 37.1 | bmi (body mass index): 20.6 | birthweight (grams): 593 | birthweight (grams): 708 | mage (age of mother) (years): 31.1 | bmi (body mass index): 48.2 | birthweight (grams): 1121 | mage (age of mother) (years): 29.5 | bmi (body mass index): 21.0 | birthweight (grams): 920 | mage (age of mother) (years): 35.0 | bmi (body mass index): 19.7 | birthweight (grams): 1053 | mage (age of mother) (years): 38.2 | bmi (body mass index): 32.9 | birthweight (grams): 1110 | mage (age of mother) (years): 31.5 | bmi (body mass index): 17.7 | birthweight (grams): 863 | mage (age of mother) (years): 29.7 | bmi (body mass index): 34.9 | birthweight (grams): 915 | mage (age of mother) (years): 36.2 | birthweight (grams): 962 | bmi (body mass index): 40.2 | birthweight (grams): 999 | birthweight (grams): 712 | mage (age of mother) (years): 24.7 | bmi (body mass index): 21.4 | birthweight (grams): 700 | mage (age of mother) (years): 27.0 | bmi (body mass index): 19.6 | birthweight (grams): 733 | birthweight (grams): 1050 | mage (age of mother) (years): 39.9 | bmi (body mass index): 23.2 | birthweight (grams): 1100 | mage (age of mother) (years): 39.0 | bmi (body mass index): 23.9 | birthweight (grams): 1260 | mage (age of mother) (years): 35.2 | bmi (body mass index): 18.6 | birthweight (grams): 1335 | mage (age of mother) (years): 39.6 | bmi (body mass index): 28.8 | mage (age of mother) (years): 33.4 | birthweight (grams): 643 | bmi (body mass index): 17.0 | birthweight (grams): 977 | birthweight (grams): 744 | mage (age of mother) (years): 34.4 | birthweight (grams): 795 | birthweight (grams): 684 | mage (age of mother) (years): 28.8 | bmi (body mass index): 19.9 | birthweight (grams): 705 | birthweight (grams): 905 | mage (age of mother) (years): 37.0 | birthweight (grams): 970 | mage (age of mother) (years): 45.8 | birthweight (grams): 660 | mage (age of mother) (years): 21.1 | mage (age of mother) (years): 36.8 | bmi (body mass index): 35.2 | birthweight (grams): 930 | mage (age of mother) (years): 35.6 | bmi (body mass index): 20.5 | birthweight (grams): 755 | birthweight (grams): 645 | mage (age of mother) (years): 33.7 | birthweight (grams): 787 | mage (age of mother) (years): 29.2 | bmi (body mass index): 20.1 | birthweight (grams): 820 | birthweight (grams): 1070 | mage (age of mother) (years): 39.4 | birthweight (grams): 910 | mage (age of mother) (years): 31.4 | birthweight (grams): 560 | birthweight (grams): 878 | mage (age of mother) (years): 33.5 | bmi (body mass index): 22.3 | birthweight (grams): 960 | bmi (body mass index): 21.8 | birthweight (grams): 625 | mage (age of mother) (years): 37.4 | bmi (body mass index): 33.1 | birthweight (grams): 790 | mage (age of mother) (years): 34.0 | bmi (body mass index): 21.6 | birthweight (grams): 720 | bmi (body mass index): 47.9 | birthweight (grams): 884 | bmi (body mass index): 19.1 | birthweight (grams): 640 | mage (age of mother) (years): 30.2 | bmi (body mass index): 27.9 | birthweight (grams): 925 | birthweight (grams): 870 | mage (age of mother) (years): 19.7 | birthweight (grams): 670 | mage (age of mother) (years): 41.6 | bmi (body mass index): 25.8 | birthweight (grams): 1235 | bmi (body mass index): 23.6 | birthweight (grams): 620 | mage (age of mother) (years): 33.9 | bmi (body mass index): 29.7 | birthweight (grams): 980 | mage (age of mother) (years): 28.4 | bmi (body mass index): 29.2 | birthweight (grams): 1160 | birthweight (grams): 600 | mage (age of mother) (years): 28.9 | bmi (body mass index): 19.2 | birthweight (grams): 715 | birthweight (grams): 895 | mage (age of mother) (years): 35.8 | bmi (body mass index): 17.6 | birthweight (grams): 680 | mage (age of mother) (years): 26.3 | bmi (body mass index): 33.3 | birthweight (grams): 610 | mage (age of mother) (years): 35.1 | bmi (body mass index): 29.0 | birthweight (grams): 772 | mage (age of mother) (years): 29.4 | birthweight (grams): 460 | mage (age of mother) (years): 44.8 | birthweight (grams): 805 | bmi (body mass index): 46.5 | mage (age of mother) (years): 30.4 | bmi (body mass index): 43.9 | birthweight (grams): 1360 | mage (age of mother) (years): 43.2 | birthweight (grams): 580 | mage (age of mother) (years): 21.8 | mage (age of mother) (years): 19.4 | bmi (body mass index): 17.3 | mage (age of mother) (years): 23.4 | birthweight (grams): 990 | mage (age of mother) (years): 33.3 | bmi (body mass index): 26.6 | mage (age of mother) (years): 29.8 | bmi (body mass index): 35.5 | birthweight (grams): 1045 | mage (age of mother) (years): 28.3 | bmi (body mass index): 27.8 | birthweight (grams): 1015 | birthweight (grams): 1040 | mage (age of mother) (years): 32.1 | bmi (body mass index): 20.3 | birthweight (grams): 900 | bmi (body mass index): 31.0 | birthweight (grams): 800 | mage (age of mother) (years): 20.6 | bmi (body mass index): 26.3 | birthweight (grams): 1018 | birthweight (grams): 814 | mage (age of mother) (years): 19.9 | bmi (body mass index): 24.8 | birthweight (grams): 691 | mage (age of mother) (years): 27.2 | bmi (body mass index): 27.2 | birthweight (grams): 735 | mage (age of mother) (years): 26.7 | bmi (body mass index): 22.9 | birthweight (grams): 792 | mage (age of mother) (years): 27.4 | bmi (body mass index): 19.0 | birthweight (grams): 658 | mage (age of mother) (years): 19.1 | birthweight (grams): 953 | mage (age of mother) (years): 31.7 | birthweight (grams): 865 | birthweight (grams): 1198 | birthweight (grams): 975 | birthweight (grams): 1183 | mage (age of mother) (years): 30.1 | birthweight (grams): 917 | mage (age of mother) (years): 42.1 | birthweight (grams): 955 | mage (age of mother) (years): 20.3 | bmi (body mass index): 29.1 | birthweight (grams): 1418 | mage (age of mother) (years): 39.3 | bmi (body mass index): 24.7 | birthweight (grams): 1217 | mage (age of mother) (years): 26.9 | bmi (body mass index): 25.1 | mage (age of mother) (years): 40.0 | birthweight (grams): 987 | mage (age of mother) (years): 28.2 | birthweight (grams): 1314 | bmi (body mass index): 18.1 | birthweight (grams): 1255 | mage (age of mother) (years): 27.6 | birthweight (grams): 862 | bmi (body mass index): 22.5 | birthweight (grams): 741 | mage (age of mother) (years): 34.7 | bmi (body mass index): 18.8 | mage (age of mother) (years): 32.6 | bmi (body mass index): 20.0 | mage (age of mother) (years): 29.3 | bmi (body mass index): 29.8 | mage (age of mother) (years): 21.7 | bmi (body mass index): 26.4 | birthweight (grams): 675 | mage (age of mother) (years): 20.8 | bmi (body mass index): 25.0 | bmi (body mass index): 35.8 | birthweight (grams): 1090 | bmi (body mass index): 33.9 | mage (age of mother) (years): 24.0 | mage (age of mother) (years): 38.5 | birthweight (grams): 1060 | bmi (body mass index): 43.4 | bmi (body mass index): 21.1 | mage (age of mother) (years): 27.7 | birthweight (grams): 575 | mage (age of mother) (years): 18.0 | bmi (body mass index): 21.2 | mage (age of mother) (years): 32.5 | bmi (body mass index): 19.8 | bmi (body mass index): 17.8 | birthweight (grams): 835 | mage (age of mother) (years): 42.2 | bmi (body mass index): 25.9 | birthweight (grams): 840 | mage (age of mother) (years): 32.4 | birthweight (grams): 615 | mage (age of mother) (years): 24.6 | bmi (body mass index): 32.3 | birthweight (grams): 570 | mage (age of mother) (years): 30.9 | bmi (body mass index): 33.0 | mage (age of mother) (years): 30.6 | bmi (body mass index): 24.2 | birthweight (grams): 750 | mage (age of mother) (years): 38.3 | birthweight (grams): 810 | mage (age of mother) (years): 30.0 | birthweight (grams): 605 | bmi (body mass index): 23.0 | birthweight (grams): 595 | birthweight (grams): 1195 | mage (age of mother) (years): 33.2 | bmi (body mass index): 29.3 | bmi (body mass index): 28.4 | mage (age of mother) (years): 37.7 | birthweight (grams): 830 | mage (age of mother) (years): 28.5 | birthweight (grams): 655 | birthweight (grams): 816 | bmi (body mass index): 33.6 | bmi (body mass index): 26.7 | birthweight (grams): 650 | mage (age of mother) (years): 36.5 | birthweight (grams): 845 | mage (age of mother) (years): 19.6 | birthweight (grams): 690 | mage (age of mother) (years): 20.1 | mage (age of mother) (years): 29.0 | birthweight (grams): 725 | bmi (body mass index): 72.1 | mage (age of mother) (years): 27.3 | bmi (body mass index): 25.2 | mage (age of mother) (years): 45.1 | bmi (body mass index): 23.1 | birthweight (grams): 889 | mage (age of mother) (years): 28.6 | bmi (body mass index): 23.4 | mage (age of mother) (years): 37.6 | bmi (body mass index): 23.3 | birthweight (grams): 1185 | birthweight (grams): 723 | mage (age of mother) (years): 39.5 | bmi (body mass index): 32.0 | birthweight (grams): 783 | birthweight (grams): 985 | mage (age of mother) (years): 36.9 | bmi (body mass index): 18.3 | birthweight (grams): 1125 | birthweight (grams): 860 | birthweight (grams): 604 | mage (age of mother) (years): 17.8 | birthweight (grams): 520 | bmi (body mass index): 28.0 | birthweight (grams): 1025 | birthweight (grams): 585 | mage (age of mother) (years): 17.0 | birthweight (grams): 630 | mage (age of mother) (years): 17.2 | bmi (body mass index): 18.9 | bmi (body mass index): 24.1 | birthweight (grams): 490 | mage (age of mother) (years): 26.1 | birthweight (grams): 480 | birthweight (grams): 1030 | mage (age of mother) (years): 24.4 | mage (age of mother) (years): 21.4 | mage (age of mother) (years): 19.0 | birthweight (grams): 1000 | mage (age of mother) (years): 29.9 | bmi (body mass index): 24.4 | mage (age of mother) (years): 23.5 | bmi (body mass index): 32.1 | mage (age of mother) (years): 18.1 | mage (age of mother) (years): 40.4 | birthweight (grams): 1140 | mage (age of mother) (years): 32.8 | bmi (body mass index): 26.0 | mage (age of mother) (years): 31.0 | bmi (body mass index): 24.6 | mage (age of mother) (years): 18.4 | bmi (body mass index): 16.5 | mage (age of mother) (years): 32.9 | bmi (body mass index): 36.8 | birthweight (grams): 590 | mage (age of mother) (years): 38.4 | mage (age of mother) (years): 23.8 | mage (age of mother) (years): 18.5 | bmi (body mass index): 20.9 | mage (age of mother) (years): 14.6 | bmi (body mass index): 38.7 | mage (age of mother) (years): 23.2 | bmi (body mass index): 30.5 | birthweight (grams): 430 | mage (age of mother) (years): 22.3 | bmi (body mass index): 16.9 | bmi (body mass index): 24.5 | bmi (body mass index): 25.4 | mage (age of mother) (years): 40.6 | bmi (body mass index): 33.8 | birthweight (grams): 1010 | mage (age of mother) (years): 19.5 | birthweight (grams): 850 | mage (age of mother) (years): 25.2 | bmi (body mass index): 27.1 | mage (age of mother) (years): 21.9 | bmi (body mass index): 17.2 | mage (age of mother) (years): 23.1 | bmi (body mass index): 49.7 | bmi (body mass index): 37.1 | birthweight (grams): 730 | mage (age of mother) (years): 16.5 | birthweight (grams): 420 | bmi (body mass index): 30.9 | mage (age of mother) (years): 37.2 | bmi (body mass index): 40.9 | mage (age of mother) (years): 22.0 | bmi (body mass index): 31.6 | mage (age of mother) (years): 32.2 | bmi (body mass index): 26.1 | mage (age of mother) (years): 14.0 | bmi (body mass index): 16.8 | mage (age of mother) (years): 16.4 | bmi (body mass index): 43.2 | birthweight (grams): 861 | bmi (body mass index): 32.2 | birthweight (grams): 874 | birthweight (grams): 618 | bmi (body mass index): 31.8 | birthweight (grams): 510 | birthweight (grams): 578 | mage (age of mother) (years): 21.2 | bmi (body mass index): 20.4 | bmi (body mass index): 22.7 | bmi (body mass index): 22.0 | birthweight (grams): 587 | mage (age of mother) (years): 16.0 | birthweight (grams): 774 | mage (age of mother) (years): 35.5 | birthweight (grams): 758 | birthweight (grams): 996 | bmi (body mass index): 39.1 | mage (age of mother) (years): 23.9 | birthweight (grams): 642 | mage (age of mother) (years): 21.5 | bmi (body mass index): 15.2 | birthweight (grams): 909 | bmi (body mass index): 36.0 | bmi (body mass index): 38.8 | mage (age of mother) (years): 20.0 | birthweight (grams): 555 | birthweight (grams): 959 | mage (age of mother) (years): 33.8 | birthweight (grams): 682 | birthweight (grams): 757 | birthweight (grams): 963 | birthweight (grams): 828 | mage (age of mother) (years): 30.3 | birthweight (grams): 534 | birthweight (grams): 784 | mage (age of mother) (years): 22.7 | bmi (body mass index): 29.9 | birthweight (grams): 919 | birthweight (grams): 704 | birthweight (grams): 943 | mage (age of mother) (years): 17.1 | birthweight (grams): 934 | mage (age of mother) (years): 22.2 | birthweight (grams): 1128 | mage (age of mother) (years): 40.5 | birthweight (grams): 969 | birthweight (grams): 518 | bmi (body mass index): 31.2 | mage (age of mother) (years): 25.0 | birthweight (grams): 780 | birthweight (grams): 890 | bmi (body mass index): 28.6 | mage (age of mother) (years): 25.1 | birthweight (grams): 965 | mage (age of mother) (years): 26.5 | birthweight (grams): 809 | mage (age of mother) (years): 28.1 | bmi (body mass index): 18.7 | bmi (body mass index): 41.2 | bmi (body mass index): 28.1 | bmi (body mass index): 35.1 | birthweight (grams): 893 | birthweight (grams): 811 | mage (age of mother) (years): 17.9 | bmi (body mass index): 20.7 | mage (age of mother) (years): 26.4 | birthweight (grams): 950 | mage (age of mother) (years): 32.3 | bmi (body mass index): 34.8 | mage (age of mother) (years): 20.2 | bmi (body mass index): 13.2 | birthweight (grams): 873 | birthweight (grams): 1049 | bmi (body mass index): 31.1 | mage (age of mother) (years): 23.0 | bmi (body mass index): 34.4 | birthweight (grams): 621 | bmi (body mass index): 23.5 | birthweight (grams): 550 | mage (age of mother) (years): 30.5 | bmi (body mass index): 30.0 | birthweight (grams): 940 | bmi (body mass index): 31.3 | mage (age of mother) (years): 22.9 | birthweight (grams): 710 | bmi (body mass index): 45.2 | mage (age of mother) (years): 31.6 | mage (age of mother) (years): 29.1 | birthweight (grams): 717 | birthweight (grams): 699 | birthweight (grams): 869 | birthweight (grams): 834 | mage (age of mother) (years): 37.9 | birthweight (grams): 511 | birthweight (grams): 1155 | bmi (body mass index): 22.6 | birthweight (grams): 859 | mage (age of mother) (years): 25.3 | birthweight (grams): 1170 | mage (age of mother) (years): 35.3 | mage (age of mother) (years): 26.2 | birthweight (grams): 908 | mage (age of mother) (years): 33.6 | bmi (body mass index): 22.2 | birthweight (grams): 1135 | mage (age of mother) (years): 24.8 | bmi (body mass index): 24.0 | birthweight (grams): 993 | mage (age of mother) (years): 28.0 | birthweight (grams): 885 | birthweight (grams): 945 | bmi (body mass index): 18.0 | birthweight (grams): 662 | birthweight (grams): 1065 | bmi (body mass index): 24.3 | birthweight (grams): 1075 | birthweight (grams): 1028 | birthweight (grams): 1115 | birthweight (grams): 1082 | mage (age of mother) (years): 21.3 | mage (age of mother) (years): 27.9 | birthweight (grams): 822 | birthweight (grams): 843 | bmi (body mass index): 38.1 | mage (age of mother) (years): 41.8 | bmi (body mass index): 29.5 | birthweight (grams): 1012 | mage (age of mother) (years): 25.7 | birthweight (grams): 734 | birthweight (grams): 641 | birthweight (grams): 579 | bmi (body mass index): 33.2 | birthweight (grams): 831 | bmi (body mass index): 43.7 | birthweight (grams): 706 | mage (age of mother) (years): 24.9 | birthweight (grams): 777 | mage (age of mother) (years): 17.5 | bmi (body mass index): 30.4 | mage (age of mother) (years): 34.6 | birthweight (grams): 931 | birthweight (grams): 663 | bmi (body mass index): 29.4 | birthweight (grams): 1108 | mage (age of mother) (years): 38.7 | birthweight (grams): 833 | mage (age of mother) (years): 27.8 | birthweight (grams): 759 | bmi (body mass index): 39.6 | bmi (body mass index): 32.6 | birthweight (grams): 665 | birthweight (grams): 791 | mage (age of mother) (years): 31.9 | bmi (body mass index): 28.7 | birthweight (grams): 558 | mage (age of mother) (years): 31.3 | birthweight (grams): 1330 | bmi (body mass index): 52.3 | mage (age of mother) (years): 22.6 | bmi (body mass index): 30.1 | birthweight (grams): 716 | mage (age of mother) (years): 44.0 | birthweight (grams): 552 | birthweight (grams): 544 | mage (age of mother) (years): 19.8 | birthweight (grams): 829 | bmi (body mass index): 39.4 | birthweight (grams): 586 | mage (age of mother) (years): 35.4 | mage (age of mother) (years): 24.2 | birthweight (grams): 692 | birthweight (grams): 564 | bmi (body mass index): 18.2 | birthweight (grams): 1067 | bmi (body mass index): 17.5 | mage (age of mother) (years): 40.2 | bmi (body mass index): 17.9 | birthweight (grams): 852 | birthweight (grams): 696 | birthweight (grams): 627 | mage (age of mother) (years): 40.3 | birthweight (grams): 1113 | bmi (body mass index): 21.3 | mage (age of mother) (years): 25.5 | birthweight (grams): 752 | mage (age of mother) (years): 34.2 | birthweight (grams): 644</t>
  </si>
  <si>
    <t>This study involves the evaluation of patients from the ELGAN cohort, comprised of pregnancies that ended in livebirths prior to completing 28 weeks of gestation. Subjects were recruited from 2002 to 2004, and consisted of pregnant women scheduled to give birth at one of 14 participating institutions. Study procedures were approved by the Institutional Review Board at each of the 14 participating ELGAN sites, and consent was provided prior to hospital admission or soon after delivery. At or prior to delivery, maternal and demographic and clinical assessments were completed. A trained research nurse measured demographic and pregnancy variables after delivery using a structured questionnaire. Each infant’s anthropometric measures were recorded throughout hospitalization and at follow-up. Women participating in the ELGAN study also agreed to the collection of placenta samples. Immediately after delivery, placental tissue samples were collected and flash frozen in liquid nitrogen and stored at -80°C until processed. Placental tissue (~0.2g) was cut from the frozen biopsy sample and rinsed with sterile 1 X PBS to remove residual blood. Samples were then homogenized in Buffer RLT with β-mercaptoethanol (Qiagen, Valencia CA). An AllPrep DNA/RNA/miRNA Universal Kit (Qiagen, Valencia CA) was used to extract DNA and RNA. Illumina HiSeq 2500 was used to determine genome-wide mRNA expression profiles. The HTG EdgeSeq miRNA Whole Transcriptome Assay (HTG Molecular Diagnostics, Tucson, AZ) was used to evaluate genome-wide microRNA expression profiles. Extracted DNA samples were bisulfate-converted using the EZ DNA methylation kit (Zymo Research, Irvine, CA) and associated methylation levels quantification using the Infinium MethylationEPIC BeadChip (Illumina, San Diego, CA).</t>
  </si>
  <si>
    <t>PRJNA705466</t>
  </si>
  <si>
    <t>02/28/2021</t>
  </si>
  <si>
    <t>GSE163380</t>
  </si>
  <si>
    <t>GSE163381</t>
  </si>
  <si>
    <t>DNA methylation abnormal accumulation during cloned TSCs maintaining [RRBS]</t>
  </si>
  <si>
    <t>strain: B6D2F1 (C57BL/6 x DBA/2) | embryo source: natural fertilization | cell type: donor (cumulus cells) | cell type: E3.5 blastocysts trophoectoderm | cell type: E4.5 blastocysts trophoectoderm | cell type: outgrowths derived in vitro at day 5-7 | cell type: TSC likely colony at day 12-15 | cell type: TSC passage 3-4 | cell type: E6.5 epiblast | cell type: E6.5 extraembryonic ectoderm | cell type: E3.5 blastocysts inner cell mass | embryo source: nuclear transfer | embryo source: nuclear transfer with HDACi</t>
  </si>
  <si>
    <t>For the RRBS library, we digested nuclear proteins and extracted the DNA from the nuclei of samples. Then, we add unmethylated lambda DNA (Fermentas) and took a one-tube reaction, treating the DNA with MspI digestion (Fermentas, USA), end repair, dA tailing, adaptor ligation, and bisulfite conversion using MethylCode Bisulfite Conversion Kit (Invitrogen, USA, MECOV-50). We purified the converted libraries by Agencourt AMPure XP beads (Beckman A63881, USA) and amplified using two-round PCR enrichment. Only 200–500 bp DNA fragments were reserved for sequencing.</t>
  </si>
  <si>
    <t>We generated embryos from 3 different sources natural fertilization (NF), somatic nuclear transfer (NT), and somatic nuclear transfer with HDACi Scriptaid treatment (SNT) and chosed 5-time points during the TSC maintaining, E3.5 blastocyst trophectoderm (TE3.5), E4.5 blastocyst trophectoderm (TE4.5), outgrowths at half-time progression (outgrowth), passage 1 TSCs (TS_P1), and passage 3-4 TSCs (TS_Pn) to perform RNA-seq and RRBS. For each sample, we performed several independent replicates.</t>
  </si>
  <si>
    <t>SRP298270</t>
  </si>
  <si>
    <t>PRJNA685862</t>
  </si>
  <si>
    <t>12/16/2020</t>
  </si>
  <si>
    <t>PMC8047118</t>
  </si>
  <si>
    <t>10.3389/fcell.2021.664178</t>
  </si>
  <si>
    <t>Cizhong Jiang, Rui Gao, Shaorong Gao</t>
  </si>
  <si>
    <t>czjiang@tongji.edu.cn, gaorui@tongji.edu.cn, gaoshaorong@tongji.edu.cn</t>
  </si>
  <si>
    <t>This study investigates the transcriptomes and methylomes of trophoblast stem cells (TSCs) derived from naturally fertilized (NF) embryos, somatic cell nuclear transfer (NT) embryos, and Scriptaid-treated NT (SNT) embryos to understand the regulatory mechanisms underlying TSC derivation.</t>
  </si>
  <si>
    <t>Clinical and Translation Research Center of Shanghai First Maternity and Infant Hospital, Tongji University</t>
  </si>
  <si>
    <t>GSE163379</t>
  </si>
  <si>
    <t>DNA methylation abnormal accumulation during cloned TSCs maintaining [RNA-seq]</t>
  </si>
  <si>
    <t>strain: B6D2F1 (C57BL/6 x DBA/2) | cell type: E3.5 blastocysts trophoectoderm | embryo source: natural fertilization | cell type: E4.5 blastocyst trophoectoderm | cell type: outgrowths derived in vitro at day 5-7 | cell type: TSC likely colony at day 12-15 | cell type: TSC passage 3-4 | cell type: E6.5 extraembryonic ectoderm | embryo source: nuclear transfer | cell type: E4.5 blastocysts trophoectoderm | embryo source: nuclear transfer with HDACi</t>
  </si>
  <si>
    <t>For RNA-seq, we performed reverse transcription directly on the cytoplasmic lysate and used terminal deoxynucleotidyl transferase to add a poly(A) tail to the 3' end of the first-strand cDNAs. We amplified the total cDNA library by 18-20 cycles. Afterward, we fragmented the amplified cDNA by Covaris sonicator (Covaris S220, USA) and used the TruSeq Library Prep Pooling kit (Illumina 15042173, USA) to generate the RNA sequence libraries. Illumina HiSeq 2500</t>
  </si>
  <si>
    <t>SRP298269</t>
  </si>
  <si>
    <t>PRJNA685861</t>
  </si>
  <si>
    <t>GSE154350</t>
  </si>
  <si>
    <t>ASCL2 reciprocally controls key trophoblast lineage decisions during hemochorial placenta development</t>
  </si>
  <si>
    <t>tissue: placental disc | genotype: wild type | strain: Holtzman | gestation day: 12.5 | genotype: Ascl2 mutant | cell type: extravillous trophoblast | shRNA: Control shRNA | shRNA: ASCL2 shRNA</t>
  </si>
  <si>
    <t>Holtzman Sprague-Dawley rats were housed in an environmentally controlled facility at the University of Kansas Medical Center (KUMC) with lights on from 0600 to 2000 h and allowed free access to food and water. Female rats (8-10 weeks of age) were mated with adult male rats (&gt;3 months of age). Mating was assessed by inspection of vaginal lavages. ­The presence of sperm in the vagina was designated gd 0.5. Placentation sites were dissected on gestation day 12.5 and placental discs were isolated. Dissected placental disc tissues were snap-frozen in liquid nitrogen and stored at -80°C until processing for RNA isolation. Total RNA was isolated from tissues using TRIzol reagent (Thermo Fisher Scientific, catalog No. 15596018). All rats were maintained in accordance with institutional policies for the care and use of vertebrate animals in research using protocols approved by the KUMC Animal Care and Use Committee. Total RNA was isolated from cells and tissues using TRIzol reagent (cat no. 15596018, Thermo Fisher, Waltham, MA). Complementary DNA libraries from total RNA samples were prepared with Illumina TruSeq RNA preparation kits (Illumina, San Diego, CA). Barcoded cDNA libraries were multiplexed and sequenced with a HiSeq2000 DNA sequencer (100-bp paired-end reads) using a TruSeq 200-cycle SBS kit (Illumina) at the KUMC Genome Sequencing Facility. Reads from *.fastq files were mapped to the rat reference genome (Ensembl Rnor_5.0.78) using CLC Genomics Workbench 12.0 (Qiagen, Redwood City, CA). mRNA abundance was expressed in reads per kb of exon per million reads mapped. A false discovery rate of 0.05 was used as a cutoff for significant differential expression (euglycemia vs hyperglycemia).
Total RNA was isolated from cells and tissues using TRIzol reagent (cat no. 15596018, Thermo Fisher, Waltham, MA). Complementary DNA libraries from total RNA samples were prepared with Illumina TruSeq RNA preparation kits (Illumina, San Diego, CA). Barcoded cDNA libraries were multiplexed and sequenced with a HiSeq2000 DNA sequencer (100-bp paired-end reads) using a TruSeq 200-cycle SBS kit (Illumina) at the KUMC Genome Sequencing Facility. Reads from *.fastq files were mapped to the rat reference genome (Ensembl Rnor_5.0.78) using CLC Genomics Workbench 12.0 (Qiagen, Redwood City, CA). mRNA abundance was expressed in reads per kb of exon per million reads mapped. A false discovery rate of 0.05 was used as a cutoff for significant differential expression (euglycemia vs hyperglycemia).
Human TS cells were transduced with shControl or shASCL2 lentiviral supernatant and incubated for 24 h. Media was changed 24 h post-transduction and selected with puromycin dihydrochloride (5mg/mL, cat. no. A11138-03, Thermo-Fisher) for two days. Cells recovered for 1-3 days in complete human TS medium prior to splitting for EVT differentiation. RNA was isolated on the eighth day of differentiation. Total RNA was isolated from cells and tissues using TRIzol reagent (cat no. 15596018, Thermo Fisher, Waltham, MA). Complementary DNA libraries from total RNA samples were prepared with Illumina TruSeq RNA preparation kits (Illumina, San Diego, CA). Barcoded cDNA libraries were multiplexed and sequenced with a HiSeq2000 DNA sequencer (100-bp paired-end reads) using a TruSeq 200-cycle SBS kit (Illumina) at the KUMC Genome Sequencing Facility. Reads from *.fastq files were mapped to the rat reference genome (Ensembl Rnor_5.0.78) using CLC Genomics Workbench 12.0 (Qiagen, Redwood City, CA). mRNA abundance was expressed in reads per kb of exon per million reads mapped. A false discovery rate of 0.05 was used as a cutoff for significant differential expression (euglycemia vs hyperglycemia).</t>
  </si>
  <si>
    <t>1) ASCL2 was knocked down in human trophoblast stem (TS) cells using lentiviral delivery of shRNA. Following selection by puromycin, human TS cells were differentiated for eight days (Okae et al.) into extravillous trophoblast (EVT). On day eight of differentiation, cells treated with either control shRNA or ASCL2-specific shRNA were collected and RNA was isolated. 2) Rat placental disc tissues were dissected on gd12.5 from heterozygous breeding of Ascl2 mutant rats. Dissected placentation site compartments from wild type and Ascl2 null fetuses were snap-frozen in liquid nitrogen and stored at -80°C until processing for RNA isolation.</t>
  </si>
  <si>
    <t>GPL24676, GPL25947</t>
  </si>
  <si>
    <t>SRP271644</t>
  </si>
  <si>
    <t>PRJNA645927</t>
  </si>
  <si>
    <t>PMC7958375</t>
  </si>
  <si>
    <t>10.1073/pnas.2016517118</t>
  </si>
  <si>
    <t>This paper investigates the role of achaete-scute homolog 2 (ASCL2) as a regulator of invasive/extravillous trophoblast cell lineage and a modulator of the syncytiotrophoblast phenotype, aiming to understand the etiology of pregnancy complications resulting from defective placentation.</t>
  </si>
  <si>
    <t>GSE167431</t>
  </si>
  <si>
    <t>Genome binding/occupancy profiling by high throughput sequencing</t>
  </si>
  <si>
    <t>GSE167411, GSE167412, GSE167429</t>
  </si>
  <si>
    <t>Placental uptake and metabolism as determinants of pregnancy vitamin D status</t>
  </si>
  <si>
    <t>cell type: Cytotrophoblast | treatment: Control | chip antibody: anti-H3K27ac (Diagenode C15410196) | cell type: Cytotrophoblast | treatment: 20 µM 25(OH)D | chip antibody: anti-H3K27ac (Diagenode C15410196) | cell type: Cytotrophoblast | treatment: Control | chip antibody: anti-H3K4me3 (Diagenode C15410003) | cell type: Cytotrophoblast | treatment: 20 µM 25(OH)D | chip antibody: anti-H3K4me3 (Diagenode C15410003) | cell type: Cytotrophoblast | treatment: Control | chip antibody: none</t>
  </si>
  <si>
    <t>Cells were fixed with 1% formaldehyde for 12 mins, followed by chromatin extraction and sonication. Immunoprecipitation was performed with 10 µg of chromatin for 2.5 µg of anti-H3K27ac or H3K4me3 antibody. DNA was purified using the GeneJET PCR purification kit (Thermo Fisher).
Libraries were prepared from 1-5 ng of DNA using the NEBNext ultra II DNA library prep kit.</t>
  </si>
  <si>
    <t>Illumina NextSeq 500 | Illumina NovaSeq 6000</t>
  </si>
  <si>
    <t>GPL11154, GPL18573, GPL21145, GPL24676</t>
  </si>
  <si>
    <t>SRX10162674, SRX10162675, SRX10162676, SRX10162677, SRX10162678, SRX10162679, SRX10162680, SRX10162681, SRX10162682, SRX10162683</t>
  </si>
  <si>
    <t>SAMN18045847, SAMN18045846, SAMN18045844, SAMN18045843, SAMN18045842, SAMN18045840, SAMN18045839, SAMN18045838, SAMN18045836, SAMN18045835, PRJNA704642</t>
  </si>
  <si>
    <t>Feb 24 2021</t>
  </si>
  <si>
    <t>Mar 15 2022</t>
  </si>
  <si>
    <t>Miguel,R,Branco</t>
  </si>
  <si>
    <t>PMC8903835</t>
  </si>
  <si>
    <t>10.7554/eLife.71094</t>
  </si>
  <si>
    <t>Jane K Cleal</t>
  </si>
  <si>
    <t>j.k.cleal@soton.ac.uk</t>
  </si>
  <si>
    <t>The study investigates the role of the placenta in regulating the relationships between maternal 25(OH)D and fetal physiology, demonstrating active placental uptake of 25(OH)D and its impact on the placental transcriptome and proteome.</t>
  </si>
  <si>
    <t>University Hospital Southampton NHS Foundation Trust</t>
  </si>
  <si>
    <t>GSE167412</t>
  </si>
  <si>
    <t>Placental uptake and metabolism as determinants of pregnancy vitamin D status [RNA-seq]</t>
  </si>
  <si>
    <t>tissue: Placenta | treatment: control | treatment: 20 µM 25(OH)D</t>
  </si>
  <si>
    <t>RNA was extracted from 30 mg placental samples using the miRNeasy mini kit with the RNase-free DNase Set (Qiagen, UK) according to manufacturer’s instructions. RNA samples (450 ng) were converted into cDNA libraries using the Illumina TruSeq Stranded mRNA sample preparation kit.</t>
  </si>
  <si>
    <t>Villous fragments from eight fresh term human placenta were treated for 8 hours with 20µM 25-hydroxyvitamin D (25(OH)D) and processed for RNA-seq together with controls.</t>
  </si>
  <si>
    <t>SRP307937</t>
  </si>
  <si>
    <t>PRJNA704615</t>
  </si>
  <si>
    <t>02/24/2021</t>
  </si>
  <si>
    <t>GSE167089</t>
  </si>
  <si>
    <t>Human Naïve Epiblast Cells Possess Unrestricted Lineage Potential II</t>
  </si>
  <si>
    <t>cell type: pluripotent stem cell derived trophoblast stem cell cultures | cell type: placenta derived trophoblast stem cell culture</t>
  </si>
  <si>
    <t>Cell lysate and RNA are prepared using Trizol/Chloroform Sequencing libraries are prepared using TruSeq RNA Sample Prep Kit( Illumina), following ribosomal RNA depletion using Ribozero(Illumina)</t>
  </si>
  <si>
    <t>The deposited data are RNAsequencing data of human trophoblast stem cells. The study comprises six human naive pluripotent stem cell derived trophoblast stem cell cultures (HNES1, niPSC2, niPSC4)  and one placenta derived trophoblast stem cell culture (CT27).   Each culture has two biological dupicates.</t>
  </si>
  <si>
    <t>SRP307114</t>
  </si>
  <si>
    <t>PRJNA702983</t>
  </si>
  <si>
    <t>02/19/2021</t>
  </si>
  <si>
    <t>Cerevance ltd</t>
  </si>
  <si>
    <t>Giuliano Giuseppe Stirparo</t>
  </si>
  <si>
    <t>giulianostirparo@gmail.com</t>
  </si>
  <si>
    <t>PMC8189439</t>
  </si>
  <si>
    <t>10.1016/j.stem.2021.02.025</t>
  </si>
  <si>
    <t>This paper investigates the lineage potential of human naive embryonic stem cells, demonstrating their ability to differentiate into trophectoderm, the founder tissue of the placenta, unlike mouse embryonic stem cells. The study also explores the developmental specification coupled to lineage restriction, showing that epiblast plasticity and the potential for blastocyst regeneration are retained until implantation in humans.</t>
  </si>
  <si>
    <t>Wellcome-MRC Cambridge Stem Cell Institute</t>
  </si>
  <si>
    <t>GSE166422</t>
  </si>
  <si>
    <t>Human Naïve Epiblast Cells Possess Unrestricted Lineage Potential</t>
  </si>
  <si>
    <t>protocol: one day in PDA83 | cell type: Human naive pluripotent stem cells (HNES1) | protocol: five days in PDA83 | protocol: three days in PDA83 | protocol: one day in PDA83 then three days in N2B27 | protocol: PXGL</t>
  </si>
  <si>
    <t>10X Single Cell GEX v3, single live cell sorted by flow cytometry 10X Single Cell GEX v3</t>
  </si>
  <si>
    <t>Human naive pluripotent stem cells (HNES1) were differentiated to trophectoderm in N2B27 basal medium supplementated with PD0325902(PD03) and PD03+A1(PDA83).  RNA samples were collected in a time course.</t>
  </si>
  <si>
    <t>SRP305478</t>
  </si>
  <si>
    <t>PRJNA700867</t>
  </si>
  <si>
    <t>02/09/2021</t>
  </si>
  <si>
    <t>GSE166401</t>
  </si>
  <si>
    <t>cell line: HNES1 | treatment: A8301 | time: Day 1 | cell line: cR.H9 | time: Day 2 | time: Day 3 | treatment: N2B27 | time: Day 5 | treatment: PD03 | treatment: PDA83 | treatment: PXGL</t>
  </si>
  <si>
    <t>The deposited data are RNAsequencing data for studying human naïve stem cells to trophectoderm differentiation. The study comprises two human naïve pluripotency cell lines, HNES1 and cR-H9. The two cell lines were treated in four different medium, N2B27 basal medium or  N2B27 basal mudium supplementated with PD0325902(PD03),  A8301 or PD03+A8301(PDA83).  RNA samples were collected in a time course.</t>
  </si>
  <si>
    <t>SRP305413</t>
  </si>
  <si>
    <t>PRJNA700707</t>
  </si>
  <si>
    <t>GSE110829</t>
  </si>
  <si>
    <t>GSE110822, GSE110828</t>
  </si>
  <si>
    <t>Integrative analysis of DNA methylation and gene expression data among preterm and/or small for gestational age infants during perinatal period</t>
  </si>
  <si>
    <t>gender: male | batch: day4 | estimated bcell: 0.110912324347181 | estimated cd4t: 0.253620962102047 | estimated cd8t: 0.304012010898839 | estimated gran: 0.100295762873337 | estimated mono: 0.159203688981995 | estimated nk: 0.0195319682205195 | estimated nrbc: 0.134352144158862 | gestational age: 31.28571429 | birthweight sdscore: 0.392428866 | gender: male | batch: day5 | estimated bcell: 0.214448363487489 | estimated cd4t: 0.307784698849095 | estimated cd8t: 0.134923010333303 | estimated gran: 0.0406426978741916 | estimated mono: 0.145785883980658 | estimated nk: 0.123931258855634 | estimated nrbc: 0.106837767461704 | gestational age: 41.28571429 | birthweight sdscore: -0.114553236 | gender: female | batch: day4 | estimated bcell: 0.127341741699541 | estimated cd4t: 0.363304998444837 | estimated cd8t: 0.447571343917705 | estimated gran: 0.0117508639399039 | estimated mono: 0.0686477383420937 | estimated nk: 0 | estimated nrbc: 0.0537305511205832 | gestational age: 31.71428571 | birthweight sdscore: -3.129316116 | gender: female | batch: day4 | estimated bcell: 0.233794402434327 | estimated cd4t: 0.340579026974642 | estimated cd8t: 0.149095436921168 | estimated gran: 0 | estimated mono: 0.0365860502087904 | estimated nk: -1.16299097712477e-19 | estimated nrbc: 0.332284870589233 | gestational age: 29.71428571 | birthweight sdscore: -1.529296244 | gender: male | batch: day4 | estimated bcell: 0.147103814498804 | estimated cd4t: 0.597104767219791 | estimated cd8t: 0.244659732718548 | estimated gran: 0 | estimated mono: 0.00795723158704059 | estimated nk: -1.20421200454507e-19 | estimated nrbc: 0.0631213175537855 | gestational age: 28.57142857 | birthweight sdscore: -4.184707506 | gender: male | batch: day4 | estimated bcell: 0.363455698794661 | estimated cd4t: 0.413890781165988 | estimated cd8t: 0.112563259525123 | estimated gran: 0 | estimated mono: 0.129323037789338 | estimated nk: -2.22415496137119e-19 | estimated nrbc: 0.0498866175662087 | gestational age: 37.71428571 | birthweight sdscore: -1.686583438 | gender: male | batch: day5 | estimated bcell: 0.239240431076437 | estimated cd4t: 0.365425214216621 | estimated cd8t: 0.320082717239758 | estimated gran: 0.00183639340548381 | estimated mono: 0.0796075142037023 | estimated nk: 0 | estimated nrbc: 0.0680646540931941 | gestational age: 30.28571429 | birthweight sdscore: -2.616250679 | gender: female | batch: day4 | estimated bcell: 0.13566057516049 | estimated cd4t: 0.530443130338162 | estimated cd8t: 0.264640152315449 | estimated gran: 0.0115371450404429 | estimated mono: 0.0624639424261065 | estimated nk: 0 | estimated nrbc: 0.0737953487557433 | gestational age: 37 | birthweight sdscore: -1.42987709 | gender: male | batch: day5 | estimated bcell: 0.104223781291824 | estimated cd4t: 0.132204103476458 | estimated cd8t: 0.105507181850654 | estimated gran: 0.488664850735919 | estimated mono: 0.132926185970717 | estimated nk: 0.0250904851517015 | estimated nrbc: 0.102366315011273 | gestational age: 25.57142857 | birthweight sdscore: -0.31068527 | gender: male | batch: day5 | estimated bcell: 0.298822005971311 | estimated cd4t: 0.385704082314765 | estimated cd8t: 0.175372673357761 | estimated gran: 0.0364676196264872 | estimated mono: 0.114112264368739 | estimated nk: 0 | estimated nrbc: 0.0854861205630893 | gestational age: 31 | birthweight sdscore: 0.643588926</t>
  </si>
  <si>
    <t>DNA extracted by Qiagen AllPrep kit.</t>
  </si>
  <si>
    <t>GPL13534, GPL21185</t>
  </si>
  <si>
    <t>PRJNA434671</t>
  </si>
  <si>
    <t>Feb 20 2018</t>
  </si>
  <si>
    <t>Feb 16 2021</t>
  </si>
  <si>
    <t>Kohei,,Kashima</t>
  </si>
  <si>
    <t>KASHIMAK-PED@h.u-tokyo.ac.jp</t>
  </si>
  <si>
    <t>PMC7873311</t>
  </si>
  <si>
    <t>10.1038/s41598-021-83016-3</t>
  </si>
  <si>
    <t>Takahashi Naoto</t>
  </si>
  <si>
    <t>This study aimed to identify transcripts and CpG sites associated with gestational age (GA) and epigenetic memory in preterm infants by analyzing methylome and transcriptional data from cord blood and postnatal blood samples.</t>
  </si>
  <si>
    <t>Gestational diabetes mellitus, Preeclampsia, Placenta previa, Chorioamnionitis, Idiopathic premature rupture of the membrane</t>
  </si>
  <si>
    <t>Birth weight SD score</t>
  </si>
  <si>
    <t>The University of Tokyo Hospital</t>
  </si>
  <si>
    <t>GSE163651</t>
  </si>
  <si>
    <t>Gene expression analysis of extravillous trophoblast cells during the first-trimester</t>
  </si>
  <si>
    <t>tissue: Chorionic villous trophoblast cells | gestational week: 7 | rna population: mRNA | tissue: Extravillous trophoblast cells | rna population: miRNA</t>
  </si>
  <si>
    <t>The total RNA was extracted from each sample using RNAiso Plus (cat. no. 9109; Takara Bio, Shiga, Tokyo). TruSeq Stranded Total RNA Library Prep Kit (cat. no. RS-122-2301; Illumina) was used with 1 µg of total RNA for the preparations of mRNA/lncRNA-seq libraries according to the manufacturer’s instructions.</t>
  </si>
  <si>
    <t>Comparison of gene expression level between EVT and CVT cells obtained from the first-trimester human placenta by RNA sequencing analysis (n=3).</t>
  </si>
  <si>
    <t>SRP298758</t>
  </si>
  <si>
    <t>PRJNA687005</t>
  </si>
  <si>
    <t>02/16/2021</t>
  </si>
  <si>
    <t>Manabu Ogoyama</t>
  </si>
  <si>
    <t>99019mo@jichi.ac.jp</t>
  </si>
  <si>
    <t>PMC7866107</t>
  </si>
  <si>
    <t>10.3390/ijms22031237</t>
  </si>
  <si>
    <t>Toshihiro Takizawa</t>
  </si>
  <si>
    <t>t-takizawa@nms.ac.jp</t>
  </si>
  <si>
    <t>This study aims to elucidate the gene expression profiles of both coding and non-coding transcripts (i.e., mRNAs, long non-coding RNAs (lncRNAs), and microRNAs (miRNAs)) expressed in extravillous trophoblast (EVT) cells isolated from first-trimester placentae, focusing on the role of lncRNA H19 and miR-675-5p in EVT cell invasion.</t>
  </si>
  <si>
    <t>Jichi Medical University and the Nippon Medical School</t>
  </si>
  <si>
    <t>GSE137295</t>
  </si>
  <si>
    <t>Two distinct trophectoderm lineage stem cells from human pluripotent stem cells</t>
  </si>
  <si>
    <t>culture medium: E8 | passage: passage 29 (original frozen stock)+40 | passage: passage 29 (original frozen stock)+37 | passage: passage 29 (original frozen stock)+39 | passage: passage 22 (original frozen stock)+43 | passage: passage 22 (original frozen stock)+42 | passage: passage 22 (original frozen stock)+44 | culture medium: TSCM | passage: passage 14 (original frozen stock)+14 | passage: passage 14 (original frozen stock)+7 | passage: passage 14 (original frozen stock)+8 | passage: passage 14 (original frozen stock)+6 | passage: passage 12 (original frozen stock)+17 | passage: passage 12 (original frozen stock)+8 | passage: passage 12 (original frozen stock)+6 | passage: passage 12 (original frozen stock)+7 | culture medium: Differentiation medium | passage: passage 29 (original frozen stock)+45 used for differentiation | passage: passage 29 (original frozen stock)+40 used for differentiation | passage: passage 22 (original frozen stock)+42 used for differentiation | passage: passage 22 (original frozen stock)+43 used for differentiation | passage: passage 22 (original frozen stock)+44 used for differentiation | culture medium: TM4 | passage: passage 11 in TM4 | passage: passage 16 in TM4 | passage: passage 2 in TM4 | passage: passage 6 in TM4 | passage: passage 5 in TM4 | passage: passage 8 in TSCM | passage: passage 5 in TSCM | passage: passage 10 in TSCM | passage: passage 12 in TSCM | passage: passage 7 in TSCM | passage: passage 13 in TSCM | passage: passage 14 in TSCM | passage: passage 6 in TSCM</t>
  </si>
  <si>
    <t>Total RNA was extracted with TrizolTM reagent using manufacturer’s protocol. RNA was purified using GeneJET RNA Purification Kit using manufacturer’s protocol. Isolated RNA samples were then used to evaluate genome-wide mRNA expression profiles using next generation RNA-sequencing, conducted at GENEWIZ, LLC. (South Plainfield, NJ, USA). RNA samples received at GENEWIZ were quantified using Qubit 2.0 Fluorometer (Life Technologies, Carlsbad, CA, USA) and RNA integrity was checked using Agilent TapeStation 4200 (Agilent Technologies, Palo Alto, CA, USA). RNA sequencing libraries were prepared using the NEBNext Ultra RNA Library Prep Kit for Illumina following manufacturer’s instructions (NEB, Ipswich, MA, USA). Briefly, mRNAs were first enriched with Oligo(dT) beads. Enriched mRNAs were fragmented for 15 minutes at 94 °C. First strand and second strand cDNAs were subsequently synthesized. cDNA fragments were end repaired and adenylated at 3’ends, and universal adapters were ligated to cDNA fragments, followed by index addition and library enrichment by limited-cycle PCR. The sequencing libraries were validated on the Agilent TapeStation (Agilent Technologies, Palo Alto, CA, USA), and quantified by using Qubit 2.0 Fluorometer (Invitrogen, Carlsbad, CA) as well as by quantitative PCR (KAPA Biosystems, Wilmington, MA, USA).</t>
  </si>
  <si>
    <t>RNA sequencing was conducted on the following cells/conditions: two primary hTSC lines (CT29, CT30), undifferentiated hESCs (two cell lines - H1, H9), hESCs after 3 days of differentiation to trophoblast (H1-day3, H9-day3),  hTSCs derived from hESCs (H1-hTSC, H9-hTSC), hTESCs derived from hESCs (H1-hTESC, H9-hTESC). Four biological replicates were used for each cell type/condition (10x4=40 samples total)</t>
  </si>
  <si>
    <t>SRP221403</t>
  </si>
  <si>
    <t>PRJNA565033</t>
  </si>
  <si>
    <t>09/11/2019</t>
  </si>
  <si>
    <t>Balaji Rao</t>
  </si>
  <si>
    <t>PMC7948510</t>
  </si>
  <si>
    <t>10.1016/j.jbc.2021.100386</t>
  </si>
  <si>
    <t>This paper reports the derivation of two distinct stem cell types of the trophectoderm lineage from human pluripotent stem cells, offering a valuable tool for studying early trophoblast development and overcoming limitations in genetic diversity and tissue availability.</t>
  </si>
  <si>
    <t>GSE128605</t>
  </si>
  <si>
    <t>Human endometrial organoids</t>
  </si>
  <si>
    <t>tissue/cell type: endometrial organoids | internal id: 43220 | internal id: 43221 | internal id: 43222 | internal id: 50492 | internal id: 50493 | internal id: 50494 | internal id: 50495 | internal id: 50496 | internal id: 50497 | internal id: 51602 | internal id: 51604 | internal id: 51606 | treatment: for 7 days with 10nM oestrogen supplemented to standard media | internal id: 51603 | internal id: 51605 | internal id: 51607</t>
  </si>
  <si>
    <t>RNA was extracted using the RNeasy kit (Qiagen) with the DNaseI (Qiagen) digest performed on the column according to manufacturer's protocol mRNA was isolated using the Dyabeads mRNA purification kit (Life Technologies 61006) and prepared into an indexed library using the ScriptSeq v2 RNA-Seq Library Preparation Kit (Epicentre SSV21106) according to the manufacturers' instructions. Indexed libraries were pooled and sequenced with a 100-bp single end protocol.</t>
  </si>
  <si>
    <t>We employed RNA-seq to analyze the global expression profiles of endometrial organoids (EORG-1, EORG-2, EORG-3, EORG-C; 3 replicates each).  Next, we determined the global expression patterns upon estrogen treatment (3 replicates: EORG-E) and compared them to untreated controls (3 replicates: EORG-C).</t>
  </si>
  <si>
    <t>SRP188958</t>
  </si>
  <si>
    <t>PRJNA528264</t>
  </si>
  <si>
    <t>01/30/2021</t>
  </si>
  <si>
    <t>GSE143432</t>
  </si>
  <si>
    <t>GSE143429, GSE143431</t>
  </si>
  <si>
    <t>GPER1 inhibits placental type I IFN responses to preserve fetal health during maternal infection</t>
  </si>
  <si>
    <t>gecko b sgrna library transduction: GeCKO B sgRNA library transduced | protocol(interferon treated, sorted, and cultured): IFN treated and sorted (Experimental Replicate 1) | cultured post treatment: cultured post IFN treatment | protocol(interferon treated, sorted, and cultured): IFN treated and sorted (Experimental Replicate 2) | protocol(interferon treated, sorted, and cultured): IFN treated and sorted (Experimental Replicate 3) | protocol(interferon treated, sorted, and cultured): IFN treated and sorted (Experimental Replicate 4) | protocol(interferon treated, sorted, and cultured): Not IFN treated and not sorted (Transduction Control 2) | cultured post treatment: not cultured post IFN treatment | protocol(interferon treated, sorted, and cultured): IFN treated and sorted (Sort Control 1) | protocol(interferon treated, sorted, and cultured): IFN treated and sorted (Sort Control 2) | agent: G15 treatment | infection: Uninfected | infection: IAV Infected | agent: Vehicle treatment</t>
  </si>
  <si>
    <t>Cells were sorted via flow cytometry, genomic DNA was extracted, and PCR for the sgRNA sequences was performed. Illumina adaptors and barcodes were incorporated into the PCR primers. PCR amplified libraries were generated with independent barcodes to allow multiplexing.
Whole lungs or placentas were homogenized in PBS before being extracted via standard Trizol extraction protocol mRNA was prepped for sequencing using the NEBNext Poly(A) mRNA Magnetic Isolation Module (NEB #E7490), NEBNext Ultra II RNA Library Prep Kit (NEB #E7770), and NEBNext Multiplex Oligos for Illumina (NEB #E7335, #E7500).</t>
  </si>
  <si>
    <t>Illumina MiSeq, Illumina HiSeq 4000</t>
  </si>
  <si>
    <t>GPL15520, GPL21103</t>
  </si>
  <si>
    <t>PRJNA600488</t>
  </si>
  <si>
    <t>01/10/2020</t>
  </si>
  <si>
    <t>04/15/2021</t>
  </si>
  <si>
    <t>Duke University School of Medicine</t>
  </si>
  <si>
    <t>Nicholas Heaton</t>
  </si>
  <si>
    <t>nicholas.heaton@duke.edu</t>
  </si>
  <si>
    <t>PMC8060949</t>
  </si>
  <si>
    <t>10.1126/science.aba9001</t>
  </si>
  <si>
    <t>Nicholas S. Heaton</t>
  </si>
  <si>
    <t>This paper reports that activation of the guanine nucleotide–binding protein–coupled estrogen receptor 1 (GPER1) during pregnancy is both necessary and sufficient to suppress IFN signaling and does so disproportionately in reproductive and fetal tissues, preserving fetal health during maternal inflammation.</t>
  </si>
  <si>
    <t>Maternal inflammation</t>
  </si>
  <si>
    <t>Developmental abnormalities, Fetal demise</t>
  </si>
  <si>
    <t>Antiviral response, IFN signaling</t>
  </si>
  <si>
    <t>GSE143431</t>
  </si>
  <si>
    <t>GPER1 inhibits placental type I IFN responses to preserve fetal health during maternal infection [RNAseq]</t>
  </si>
  <si>
    <t>agent: G15 treatment | infection: Uninfected | infection: IAV Infected | agent: Vehicle treatment</t>
  </si>
  <si>
    <t>Whole lungs or placentas were homogenized in PBS before being extracted via standard Trizol extraction protocol mRNA was prepped for sequencing using the NEBNext Poly(A) mRNA Magnetic Isolation Module (NEB #E7490), NEBNext Ultra II RNA Library Prep Kit (NEB #E7770), and NEBNext Multiplex Oligos for Illumina (NEB #E7335, #E7500).</t>
  </si>
  <si>
    <t>Pregnant mice were treated with either a GPER1 antagonist (G15) or vehicle control and then infected with IAV before collection of lungs and placental tissues for transcriptional profiling</t>
  </si>
  <si>
    <t>SRP241190</t>
  </si>
  <si>
    <t>PRJNA600494</t>
  </si>
  <si>
    <t>GSE148266</t>
  </si>
  <si>
    <t>Effects of Prenatal Exposure to a Mixture of Organophosphate Flame Retardants on Placental Gene Expression and Serotonergic Innervation in the Developing Rat Brain</t>
  </si>
  <si>
    <t>strain: Wistar | treatment: 8mg/kg OPFRs | Sex: F | treatment: vehicle | Sex: M</t>
  </si>
  <si>
    <t>RNA extraction was performed with the Qiagen RNEasy Miniprep kit according to the manufacturer protocol (Qiagen, Cat. 74134). RNA quality was determined using an Agilent 2100 Bioanalyzer and all samples, for both tissue types, were found to have an RNA integrity number (RIN) ≥ 10. Sequencing libraries were prepared as described previously, using NEBNext Ultra Directional RNA Library Prep kit and NEBNext Poly(A) mRNA Magnetic Isolation Module (catalogs E7420 and E7490; New England Biolabs), to be compatible with Illumina sequencing. Isolation, heat fragmentation, and priming was performed according to manufacturer’s instructions. cDNA synthesis was followed by purification and size selection. Finally, library clean-up was performed used AMPure XP beads (Beckman Coulter Genomics, Cat. A63881) and quality was assessed using the Agilent 2100 Bioanalyzer. For each tissue library sequencing was performed using a 125-bp single-end protocol on a single lane of an Illumina HiSeq2500 sequencer. Approximately, 27.4 million uniquely mapped reads were generated per placental library, and 23.7 million reads per fetal forebrain library. Sequencing libraries were prepared using NEBNext Ultra Directional RNA Library Prep kit and NEBNext Poly(A) mRNA Magnetic Isolation Module (catalogs E7420 and E7490; New England Biolabs), to be compatible with Illumina sequencing.</t>
  </si>
  <si>
    <t>As an initial hypothesis-generating approach, placental punches from the fetal side (5 per sex per group, from vehicle and 8mg/kg OPFRs) underwent RNA sequencing (RNA-seq), a total of 10 control and 10 with high dose treatment. RNA extraction was performed with the Qiagen RNEasy Miniprep kit according to the manufacturer protocol (Qiagen, Cat. 74134).  RNA quality was determined using an Agilent 2100 Bioanalyzer and all samples, for both tissue types, had an RNA integrity number (RIN) = 10.  Sequencing libraries were prepared as described previously (Puzianowska-Kuznicka et al. 2006), using NEBNext Ultra Directional RNA Library Prep kit and NEBNext Poly(A) mRNA Magnetic Isolation Module (catalogs E7420 and E7490; New England Biolabs), to be compatible with Illumina sequencing.  Isolation, heat fragmentation, and priming was performed according to manufacturer’s instructions.  cDNA synthesis was followed by purification and size selection.  Finally, library clean-up was performed used AMPure XP beads (Beckman Coulter Genomics, Cat. A63881) and quality was assessed using the Agilent 2100 Bioanalyzer.  Sequencing was performed using a 125-bp single-end protocol on a single lane of an Illumina HiSeq2500 sequencer.  Approximately, 33 million uniquely mapped reads were generated per placental library.</t>
  </si>
  <si>
    <t>SRP255641</t>
  </si>
  <si>
    <t>PRJNA623626</t>
  </si>
  <si>
    <t>GSE148088</t>
  </si>
  <si>
    <t>Effects of STOX1 expression variants on trophoblastic cell lines</t>
  </si>
  <si>
    <t>cell line: BeWo | genotype/variation: overexpressing STOX1A | treatment: DMSO | treatment: Forskolin | genotype/variation: overexpressing STOX1B | genotype/variation: Control</t>
  </si>
  <si>
    <t>Microarray Affymetrix Clariom S</t>
  </si>
  <si>
    <t>PRJNA623124</t>
  </si>
  <si>
    <t>04/04/2020</t>
  </si>
  <si>
    <t>06/03/2021</t>
  </si>
  <si>
    <t>INSERM</t>
  </si>
  <si>
    <t>Daniel Vaiman</t>
  </si>
  <si>
    <t>daniel.vaiman@inserm.fr</t>
  </si>
  <si>
    <t>PMC7200942</t>
  </si>
  <si>
    <t>10.1016/j.isci.2020.101086</t>
  </si>
  <si>
    <t>This paper elucidates the importance of the STOX1A/STOX1B imbalance in trophoblast function, identifying DNA sequences recognized by STOX1 and demonstrating the limited effect of STOX1 isoform downregulation on trophoblast gene expression, while showing that overexpression of STOX1A or STOX1B leads to dysregulation of pathways vital for placental function.</t>
  </si>
  <si>
    <t>Cochin Institute</t>
  </si>
  <si>
    <t>GSE131795</t>
  </si>
  <si>
    <t>Establishment of macaque trophoblast stem cell lines from cynomolgus monkey blastocysts.</t>
  </si>
  <si>
    <t>cell type: trophoblast progenitor cells | passages/age: P12 | cell type: fibloblast | passages/age: P4 | cell type: placenta | passages/age: day 50 | passages/age: P10 | cell type: embryonic stem cells | passages/age: P28 | passages/age: P5 | passages/age: P11</t>
  </si>
  <si>
    <t>Total RNA was extracted from culture cells and placenta using TRIzol. TruSeq Stranded mRNA LT Sample Prep Kit was used for the construction of sequencing libraries of CyTRF#1, #2, fibroblast, placenta and ESC. TruSeq Stranded mRNA Sample Prep Kit was used for the construction of sequencing libraries of CyTRF#3-5. RNA libraries were prepared for sequencing using TruSeq Stranded mRNA Sample Preparation Guide Rev.E protocols</t>
  </si>
  <si>
    <t>mRNA expression profiles of  5 cynomolgus monkey trophoblastic cell lines in different culture conditions, using Illumina HiSeq 2500.</t>
  </si>
  <si>
    <t>GPL20302</t>
  </si>
  <si>
    <t>SRP199581</t>
  </si>
  <si>
    <t>PRJNA544960</t>
  </si>
  <si>
    <t>05/27/2019</t>
  </si>
  <si>
    <t>The University of Tokyo</t>
  </si>
  <si>
    <t>matsumoto-shoma385@g.ecc.u-tokyo.ac.jp</t>
  </si>
  <si>
    <t>PMC7176671</t>
  </si>
  <si>
    <t>10.1038/s41598-020-63602-7</t>
  </si>
  <si>
    <t>asatoshi@mail.ecc.u-tokyo.ac.jp</t>
  </si>
  <si>
    <t>This paper focuses on establishing and characterizing trophoblast stem cell lines from cynomolgus monkey blastocysts, aiming to provide a valuable in vitro model for studying placental development and function.</t>
  </si>
  <si>
    <t>Department of Stem Cells and Human Disease Models, Research Center for Animal Life Science, Shiga University of Medical Science</t>
  </si>
  <si>
    <t>GSE140013</t>
  </si>
  <si>
    <t>Next Generation Sequencing Transcriptome Quantitative Analysis of Placenta of at embryonic day 19</t>
  </si>
  <si>
    <t>strain: C57BL/6J | tissue: Placenta | age: Embryonic day 19 | genotype: wild type | maternal diet: Control | maternal exercise: No | sample_name: A002 | sample_name: A004 | sample_name: A005 | sample_name: A006 | maternal diet: Obesogenic | sample_name: A007 | sample_name: A012 | sample_name: A013 | sample_name: A014 | maternal exercise: Yes | sample_name: A015 | sample_name: A016 | sample_name: A018 | sample_name: A019</t>
  </si>
  <si>
    <t>Placentas were dissected, weighed, snap frozen and stored at −80 °C. Total liver RNA was extracted using a miRNeasy mini kit (Qiagen, Hilden, Germany) including a DNAse digestion protocol. Four high quality samples from each group were randomly selected and subjected to a cDNA library preparation using TruSeq RNALibrary Preparation kit, following the manufacturer’s protocol.</t>
  </si>
  <si>
    <t>C57BL/6J mice were fed either a standard control diet, RM1 [7% simple carbohydrates/3% lipids (w/w)] or an energy-rich obesogenic diet [10% simple carbohydrates/20% lipids (w/w)] plus sweetened condensed milk [55% simple carbohydrates, 8% lipids, 8% protein (w/w), Nestle (Nestle, UK), supplemented with mineral and vitamin mix AIN93G]. Female mice were mated, and Pregnant mice were housed individually and maintained on their respective diets until sacrafice.  A subset of the mice on the Obesegenic diet were exercised until E17 of pregnancy. Placenta tissue was collected at embryonic day 19.</t>
  </si>
  <si>
    <t>SRP228779</t>
  </si>
  <si>
    <t>PRJNA588044</t>
  </si>
  <si>
    <t>Lucas Pantaleao</t>
  </si>
  <si>
    <t>lp435@medschl.cam.ac.uk</t>
  </si>
  <si>
    <t>PMC7188669</t>
  </si>
  <si>
    <t>10.1038/s41366-020-0561-3</t>
  </si>
  <si>
    <t>Susan E. Ozanne</t>
  </si>
  <si>
    <t>soe1000@cam.ac.uk</t>
  </si>
  <si>
    <t>This study investigates the impact of maternal obesity on the placental transcriptome and morphology associated with fetal growth restriction (FGR) in mice, revealing abnormal placental development and impaired vascularization that may mediate FGR through reduced nutrient transfer.</t>
  </si>
  <si>
    <t>Metabolic Research Laboratories and MRC Metabolic Diseases Unit, Wellcome Trust-MRC Institute of Metabolic Science, University of Cambridge</t>
  </si>
  <si>
    <t>GSE135407</t>
  </si>
  <si>
    <t>Transcriptome analyses of trophoblast upon YTHDF3 knockdown</t>
  </si>
  <si>
    <t>cell type: HTR8/SVneo | genotype/variation: shControl | genotype/variation: shYTHDF3</t>
  </si>
  <si>
    <t>Total RNA was isolated from HTR8 cell lines infected with shControl or shYTHDF3 using Trizol reagent. Illumina TruSeq RNA Sample Prep Kit (Cat#FC-122-1001) was used with 1 ug of total RNA for the construction of sequencing libraries. RNA libraries were prepared for sequencing using standard Illumina protocols</t>
  </si>
  <si>
    <t>Transcriptome analyses of mRNAs from trophoblast cells upon YTHDF3 knockdown</t>
  </si>
  <si>
    <t>SRP217506</t>
  </si>
  <si>
    <t>PRJNA558768</t>
  </si>
  <si>
    <t>03/24/2020</t>
  </si>
  <si>
    <t>PMC7062805</t>
  </si>
  <si>
    <t>10.1038/s41421-020-0144-4</t>
  </si>
  <si>
    <t>Liping Jin</t>
  </si>
  <si>
    <t>jinlp01@163.com</t>
  </si>
  <si>
    <t>This paper investigates the role of YTHDF3, an m1A reader protein, in regulating trophoblast activity and its potential impact on pregnancy. The study finds that YTHDF3 selectively binds to m1A-modified RNAs and inhibits trophoblast activity by targeting IGF1R expression, suggesting a role in maintaining pregnancy.</t>
  </si>
  <si>
    <t>Clinical and Translational Research Center of Shanghai First Maternity and Infant Hospital, Tongji University School of Medicine</t>
  </si>
  <si>
    <t>GSE135403</t>
  </si>
  <si>
    <t>m1A-Seq analyses of trophoblast upon hypoxia or normoxia</t>
  </si>
  <si>
    <t>cell type: HTR8/SVneo | m1a antibody: MBL life science D345-3 | m1a antibody: none</t>
  </si>
  <si>
    <t>Total RNA was isolated from normoxia or hypoxia HTR8 cell lines. Polyadenylated RNA was further enriched from total RNA using a Dynabeads mRNA purification kit (Invitrogen). RNA fragmentation, m1A-IP and library preparation were carried out according to previously published protocols(Dominissini, D. et al. The dynamic N(1)-methyladenosine methylome in eukaryotic messenger RNA. Nature 530, 441-446 (2016).)</t>
  </si>
  <si>
    <t>m1A-Seq analyses of mRNAs from normoxia and hypoxia trophoblast cells</t>
  </si>
  <si>
    <t>SRP217503</t>
  </si>
  <si>
    <t>PRJNA558765</t>
  </si>
  <si>
    <t>GSE137880</t>
  </si>
  <si>
    <t>GSE137287, GSE137879</t>
  </si>
  <si>
    <t>Whole genome bisulfite sequencing and Genome-wide targeted methyl-seq: Allele-specific DNA methylation is increased in cancers and its dense mapping in normal plus neoplastic cells increases the yield of disease-associated regulatory SNPs</t>
  </si>
  <si>
    <t>subject id: SUB49 | cancer status: non-cancer | organ: brain | subject id: SUB50 | subject id: SUB46 | subject id: SUB47 | subject id: SUB33 | cancer status: lymphoblastoid | cell line: GM12878 | subject id: SUB70 | organ: blood | subject id: SUB55 | subject id: SUB32 | subject id: SUB23 | subject id: SUB25 | subject id: SUB26 | subject id: SUB27 | subject id: SUB14 | organ: breast (primary tissue) | library: ACCEL-NGS Methyl-Seq DNA Library | subject id: SUB03 | library: TruSeq DNA Methylation Kit | subject id: SUB04 | cancer status: cancer | organ: bone marrow | subject id: SUB05 | subject id: SUB06 | subject id: SUB54 | subject id: SUB59 | subject id: SUB22 | organ: bladder cell line | subject id: SUB37 | subject id: SUB65 | organ: liver | subject id: SUB42 | subject id: SUB44 | subject id: SUB45 | subject id: SUB66 | subject id: SUB13 | organ: cell line | subject id: SUB72 | subject id: SUB21 | organ: breast cell line | subject id: SUB16 | subject id: SUB20 | subject id: SUB29 | subject id: SUB30 | subject id: SUB31 | subject id: SUB41 | subject id: SUB39 | library: Nextera transposase-based library | subject id: SUB43 | subject id: SUB68 | subject id: SUB53 | subject id: SUB51 | subject id: SUB52 | subject id: SUB58 | subject id: SUB56 | subject id: SUB38 | organ: placenta | subject id: SUB10 | organ: lymph node | subject id: SUB28 | subject id: SUB74 | subject id: SUB36 | subject id: SUB01 | subject id: SUB57 | subject id: SUB34 | subject id: SUB35 | subject id: SUB08 | subject id: SUB09 | subject id: SUB07 | subject id: SUB17 | subject id: SUB18 | subject id: SUB12 | subject id: SUB15 | subject id: SUB11 | subject id: SUB02 | subject id: SUB75 | subject id: SUB76 | organ: placenta, maternal</t>
  </si>
  <si>
    <t>DNA extracted using phenol-chloroform protocol after RNAse treatment. DNA was bisulfite converted with the EZ DNA methylation kit (Zymo). Agilent SureSelect methyl-seq DNA hybrid capture kit was used according to the manufacturer’s instructions.
DNA extracted using phenol-chloroform protocol after RNAse treatment. DNA was bisulfite converted with the EZ DNA methylation kit (Zymo). For Nextera transposase-based library approach, genomic DNA was first tagmented using Nextera XT transposome and end repair was performed using 5mC. After bisulfite conversion, Illumina adapters and custom bisulfite converted adapters are attached by limited cycle PCR. Illumina TruSeq DNA Methylation Kit and ACCEL-NGS Methyl-Seq DNA Library kit were used according to the manufacturer’s instructions.</t>
  </si>
  <si>
    <t>Illumina HiSeq 2500, Illumina NovaSeq 6000, HiSeq X Ten</t>
  </si>
  <si>
    <t>GPL16791, GPL20795, GPL24676</t>
  </si>
  <si>
    <t>PRJNA574471</t>
  </si>
  <si>
    <t>02/27/2023</t>
  </si>
  <si>
    <t>HUMC</t>
  </si>
  <si>
    <t>Benjamin Tycko</t>
  </si>
  <si>
    <t>bejamintycko@hackensackmeridian.org</t>
  </si>
  <si>
    <t>PMC7322865</t>
  </si>
  <si>
    <t>10.1186/s13059-020-02059-3</t>
  </si>
  <si>
    <t>benjamin.tycko@hmh-cdi.org</t>
  </si>
  <si>
    <t>This paper focuses on mapping allele-specific DNA methylation (ASM) in normal and neoplastic cells to identify regulatory sequence polymorphisms (rSNPs) associated with various diseases, highlighting the increased frequency of ASM in cancers and its mechanistic similarities between normal and cancer cells.</t>
  </si>
  <si>
    <t>Hackensack-Meridian Health Center for Discovery and Innovation, John Theurer Cancer Center, Hackensack University Medical Center, Department of Gynecology and Obstetrics, Johns Hopkins Medical Institutions, Children’s Hospital of Philadelphia, Department of Obstetrics and Gynecology, Hackensack University Medical Center, Department of Pathology &amp; Cell Biology, Columbia University Medical Center, Division of Gastroenterology and Celiac Center, Department of Medicine, Columbia University Medical Center, Departments of Dermatology and Genetics and Development, Columbia University Medical Center, Lombardi Comprehensive Cancer Center of Georgetown University, Taub Institute for Research on Alzheimer’s Disease and the Aging Brain, Columbia University Medical Center, Department of Neurology, Columbia University Medical Center, Departments of Psychiatry and Behavioral Medicine and Obstetrics and Gynecology, Columbia University Medical Center</t>
  </si>
  <si>
    <t>GSE137879</t>
  </si>
  <si>
    <t>Whole Genome Bisulfite sequencing: Allele-specific DNA methylation is increased in cancers and its dense mapping in normal plus neoplastic cells increases the yield of disease-associated regulatory SNPs</t>
  </si>
  <si>
    <t>subject id: SUB14 | cancer status: non-cancer | organ: breast (primary tissue) | library: ACCEL-NGS Methyl-Seq DNA Library | subject id: SUB03 | organ: blood | library: TruSeq DNA Methylation Kit | subject id: SUB04 | cancer status: cancer | organ: bone marrow | subject id: SUB05 | subject id: SUB06 | subject id: SUB54 | subject id: SUB59 | subject id: SUB22 | organ: bladder cell line | subject id: SUB37 | subject id: SUB65 | organ: liver | subject id: SUB42 | organ: brain | subject id: SUB44 | subject id: SUB45 | subject id: SUB66 | subject id: SUB13 | subject id: SUB33 | cancer status: lymphoblastoid | organ: cell line | subject id: SUB72 | subject id: SUB21 | organ: breast cell line | subject id: SUB16 | subject id: SUB20 | subject id: SUB29 | subject id: SUB30 | subject id: SUB31 | subject id: SUB41 | subject id: SUB39 | library: Nextera transposase-based library | subject id: SUB43 | subject id: SUB68 | subject id: SUB53 | subject id: SUB51 | subject id: SUB52 | subject id: SUB58 | subject id: SUB56 | subject id: SUB38 | organ: placenta | subject id: SUB10 | organ: lymph node | subject id: SUB23 | subject id: SUB28 | subject id: SUB25 | subject id: SUB74 | subject id: SUB27 | subject id: SUB36 | subject id: SUB55 | subject id: SUB01 | subject id: SUB57 | subject id: SUB34 | subject id: SUB35 | subject id: SUB08 | subject id: SUB09 | subject id: SUB07 | subject id: SUB17 | subject id: SUB18 | subject id: SUB12 | subject id: SUB15 | subject id: SUB11 | subject id: SUB02 | subject id: SUB75 | subject id: SUB76 | organ: placenta, maternal</t>
  </si>
  <si>
    <t>DNA extracted using phenol-chloroform protocol after RNAse treatment. DNA was bisulfite converted with the EZ DNA methylation kit (Zymo). For Nextera transposase-based library approach, genomic DNA was first tagmented using Nextera XT transposome and end repair was performed using 5mC. After bisulfite conversion, Illumina adapters and custom bisulfite converted adapters are attached by limited cycle PCR. Illumina TruSeq DNA Methylation Kit and ACCEL-NGS Methyl-Seq DNA Library kit were used according to the manufacturer’s instructions.</t>
  </si>
  <si>
    <t>Illumina NovaSeq 6000, HiSeq X Ten</t>
  </si>
  <si>
    <t>For analyzing complete methylomes in 65 primary non-neoplastic and 16 primary neoplastic samples, plus the GM12878 LCL, WGBS was performed at the New York Genome Center (NYGC), MNG Genetics (MNG) and the Genomics Shared Resource of the Roswell Park Cancer Institute (RPCI). The NYGC used a modified Nextera transposase-based library approach. Briefly, genomic DNA was first tagmented using Nextera XT transposome and end repair was performed using 5mC. After bisulfite conversion, Illumina adapters and custom bisulfite converted adapters are attached by limited cycle PCR. Two separate libraries were prepared and pooled for each sample to limit the duplication rate and sequenced using Illumina X system (150 bp paired-end). WGBS performed at MNG used the Illumina TruSeq DNA Methylation Kit for library construction according to the manufacturer’s instructions and generated 150 bp paired end reads on an Illumina NovaSeq machine. WGBS performed at RPCI utilized the ACCEL-NGS Methyl-Seq DNA Library kit for library construction (Swift Biosciences) and generated 150 bp paired end reads on an Illumina NovaSeq. After trimming for low-quality bases (Phred score&lt;30) and reads with a length &lt;40 bp with TrimGalore, the reads were aligned to the human genome (GRCh37) using Bismark with paired end mode and default setting. Duplicate reads were removed using Picard tools and reads with more than 10% unconverted CHG or CHH cytosines were filtered out. SNP calling was performed with BisSNP using default settings, except for the maximum coverage filter set at 200 to encompass deep sequencing, and quality score recalibration. SNP calling was carried out using human genome GRCh37 and dbSNP147 as references. For ASM calling, we filtered out heterozygous SNPs with less than 5 reads per allele. In addition, SNP with multiple mapping positions were filtered out, as well as SNPs with more than one minor allele with allele frequency&gt;0.05 and SNPs that deviated significantly from Hardy-Weinberg equilibrium based on exact tests corrected for multiple tests (FDR&lt;0.05 by HardyWeinberg R package).  C/T and G/A SNPs were assessed after filtering out reads mapping to the C/T strand.   ASM calling was performed after separating the SNP-containing reads by allele. After Bismark methylation extractor is applied, CpG methylation calls by allele are retrieved using allele tagged read IDs. Paired reads with ambiguous SNP calling (i.e., called as REF allele on one paired end and ALT allele on the other) were discarded. For Nextera WGBS, due to the fill-in reaction using 5mC following DNA tagmentation which affects the 10 first base pairs (bp) on 5’ of read 2, methylation calling for Cs mapping to these bp were not considered. In addition, a slight methylation bias due to random priming and specific to each library kit was observed within the last 2 bp on 3’ of both paired ends for Nextera WGBS, within the first 10 bp on 5’ of both paired ends and the last 2 bp on 3’ of read 2 for TruSeq WGBS, and within the first 10 bp on 5’ of read 2 for ACCEL-NGS WGBS. Therefore, methylation calls in these windows were ignored.</t>
  </si>
  <si>
    <t>SRP223612</t>
  </si>
  <si>
    <t>PRJNA574550</t>
  </si>
  <si>
    <t>GSE146980</t>
  </si>
  <si>
    <t>Novel Model for Vertical Zika Virus Transmission via Decidual Cell-mediated Infection of Anchoring Villi</t>
  </si>
  <si>
    <t>tissue: decidual tissue obtained from term placenta | cell type: cultured term decidual cells | gender: female | gestational stage: term-uncomplicated pregnancy | treatment: vehicle-control | tissue: villous tissue obtained from term placenta | cell type: cultured cytotrophoblast | cell type: cultured syncytotrophoblast</t>
  </si>
  <si>
    <t>Primary cultured decidualized term decidual cells (TDC), cytotrophoblasts (CTB) and syncytiotrophoblasts (STB) obtained from term placental samples were subjected to RNA extraction, quantification, and evaluation, followed by hybridization on Illumina BeadChip. Three biological replicates were used (N=9 total samples).</t>
  </si>
  <si>
    <t>GPL28270</t>
  </si>
  <si>
    <t>PRJNA612543</t>
  </si>
  <si>
    <t>03/13/2020</t>
  </si>
  <si>
    <t>Ozlem Guzeloglu Kayisli</t>
  </si>
  <si>
    <t>ozlem2@usf.edu</t>
  </si>
  <si>
    <t>GSE146432, GSE146433</t>
  </si>
  <si>
    <t>Hyper-activated Wnt-β-catenin signaling in the absence of sFRP1 and sFRP5 represses Mash2 expression derailing normal spongiotrophoblast differentiation</t>
  </si>
  <si>
    <t>strain background: C57BL/6 | developmental stage: E8.5 | tissue: Placenta | chip antibody: Non-phospho (Active) β-Catenin (Ser33/37/Thr41) (D13A1),Cell signaling Technology (CST); #8814; lot 4 | genotype/variation: wild type | genotype/variation: Ctnnb1 overexpression</t>
  </si>
  <si>
    <t>TS cells were cross-linked with 1/15 volume of 16% formaldehyde (CST) at room temperature for 10 minutes and quenched with 1/10 volume of 1.25 M glycine for 15 minutes on ice. Cell lysate in lysis buffer III were sonicated using Bioruptor pico (Diagenode) and then incubated with 4 µg antibody overnight at 4℃ with rotation. Immunoprecipitated complexes were collected with 15 µl Protein A Dynabeads (Invitrogen, 10002D) for 1 hour at 4℃ with rotation. Subsequently, beads were washed sequentially once with low-salt buffer, twice with high-salt buffer, once with LiCl buffer, twice with TE, and then eluted in 400 µl of elution buffer for 30 min at 65℃. The eluates were incubation at 65℃ for 8 h to reverse the cross-linking. Next, eluates were treated with proteinase K for 1 h at 55℃ and then RNase A for 30 min at 37℃ before DNA was extracted and purified. ChIP was performed according to the reported previousl with slight modification. Briefly, about 2x10^6 TS cells were cross-linked with 1/15 volume of 16% formaldehyde (CST) at room temperature for 10 minutes and quenched with 1/10 volume of 1.25 M glycine for 15 minutes on ice. Cell lysate in lysis buffer III were sonicated using Bioruptor pico (Diagenode) and then incubated with 4 µg antibody overnight at 4℃ with rotation. Immunoprecipitated complexes were collected with 15 µl Protein A Dynabeads (Invitrogen, 10002D) for 1 hour at 4℃ with rotation. Subsequently, beads were washed sequentially once with low-salt buffer, twice with high-salt buffer, once with LiCl buffer, twice with TE, and then eluted in 400 µl of elution buffer for 30 min at 65℃. The eluates were incubation at 65℃ for 8 h to reverse the cross-linking. Next, eluates were treated with proteinase K for 1 h at 55℃ and then RNase A for 30 min at 37℃ before DNA was extracted and purified. The ChIP libraries were prepared using KAPA HyperPrep Kits (Roche, 07962347001) and then run on the Illumina sequencer Hiseq-Xten PE150.
Placenta were harvested using Trizol reagent. Illumina TruSeq RNA Sample Prep Kit was used with 1 ug of total RNA for the construction of sequencing libraries. RNA libraries were prepared for sequencing using standard Illumina protocols</t>
  </si>
  <si>
    <t>PRJNA610571</t>
  </si>
  <si>
    <t>03/08/2020</t>
  </si>
  <si>
    <t>GSE144977</t>
  </si>
  <si>
    <t>Epigenome analysis of placental DNA methylation and added sugar intake during pregnancy</t>
  </si>
  <si>
    <t>patient_id: EPI007 | tbid: tb7060 | tissue: Placenta | add_sug1: 6.257624 | add_sug2: 4.64762 | add_sug3: 14.541628 | avgtotsug: 102.72643 | avgaddsug: 8.4822906667 | avgcal: 2988.5502605 | dem_preweight: 140 | birthweight: 3250 | pcomplication: 1 | Sex: 0 | dem_age: 25.58026517 | patient_id: EPI009 | tbid: tb7075 | tissue: Placenta | add_sug1: 14.724343 | add_sug2: 1.33731 | add_sug3: 24.684158 | avgtotsug: 131.15712833 | avgaddsug: 13.581937 | avgcal: 2784.264309 | dem_preweight: 190 | birthweight: 2915 | pcomplication: 1 | Sex: 1 | dem_age: 21.17497279 | patient_id: EPI014 | tbid: tb7083 | tissue: Placenta | add_sug1: 14.114459 | add_sug2: 11.682989 | add_sug3: NA | avgtotsug: 122.504226 | avgaddsug: 12.898724 | avgcal: 3433.6084385 | dem_preweight: 145 | birthweight: 2895 | pcomplication: 1 | Sex: 1 | dem_age: 31.3847421 | patient_id: EPI015 | tbid: tb7089 | tissue: Placenta | add_sug1: 10.0848 | add_sug2: 25.363282 | add_sug3: NA | avgtotsug: 149.16012 | avgaddsug: 17.724041 | avgcal: 2649.394065 | dem_preweight: 200 | birthweight: 2745 | pcomplication: 1 | Sex: 0 | dem_age: 22.18811246 | patient_id: EPI016 | tbid: tb7011 | tissue: Placenta | add_sug1: NA | add_sug2: 12.982022 | add_sug3: 9.32408 | avgtotsug: 107.2922245 | avgaddsug: 11.153051 | avgcal: 2516.1986535 | dem_preweight: 160 | birthweight: 3485 | pcomplication: 1 | Sex: 0 | dem_age: 33.08760618 | patient_id: EPI018 | tbid: tb7101 | tissue: Placenta | add_sug1: 19.469398 | add_sug2: 22.171484 | add_sug3: 8.169104 | avgtotsug: 127.988419 | avgaddsug: 16.603328667 | avgcal: 3427.8332785 | dem_preweight: 128 | birthweight: 2985 | pcomplication: 1 | Sex: 0 | dem_age: 19.62816941 | patient_id: EPI020 | tbid: tb7095 | tissue: Placenta | add_sug1: NA | add_sug2: 13.441688 | add_sug3: 22.650224 | avgtotsug: 144.91393 | avgaddsug: 18.045956 | avgcal: 2152.19528 | dem_preweight: 200 | birthweight: 3155 | pcomplication: 1 | Sex: 0 | dem_age: 24.91495376 | patient_id: EPI022 | tbid: tb7239 | tissue: Placenta | add_sug1: 10.10072 | add_sug2: 20.288976 | add_sug3: 17.903592 | avgtotsug: 147.584621 | avgaddsug: 16.097762667 | avgcal: 3381.4353415 | dem_preweight: 163 | birthweight: 3070 | pcomplication: 1 | Sex: 0 | dem_age: 30.84799825 | patient_id: EPI023 | tbid: tb7176 | tissue: Placenta | add_sug1: 8.94416 | add_sug2: 7.4283 | add_sug3: NA | avgtotsug: 164.62453 | avgaddsug: 8.18623 | avgcal: 2595.13027 | dem_preweight: 126 | birthweight: 3250 | pcomplication: 1 | Sex: 0 | dem_age: 30.75228558 | patient_id: EPI030 | tbid: tb7282 | tissue: Placenta | add_sug1: 16.550857 | add_sug2: 6.69483 | add_sug3: NA | avgtotsug: 107.7324775 | avgaddsug: 11.6228435 | avgcal: 2612.8776685 | dem_preweight: 165 | birthweight: 1725 | pcomplication: 0 | Sex: 0 | dem_age: 40.06926905</t>
  </si>
  <si>
    <t>genomic DNA was extracted and purified from LBC samples using Qiagen DNeasy Kit according to standard instructions</t>
  </si>
  <si>
    <t>Bisulphite converted DNA from the 89 samples were hybridised to Illumina Human Methylation 450K BeadChips with at least one sugar intake variable and non-missing at covariates of interest.</t>
  </si>
  <si>
    <t>PRJNA605548</t>
  </si>
  <si>
    <t>gz, xlsx, tar</t>
  </si>
  <si>
    <t>Feb 08 2020</t>
  </si>
  <si>
    <t>Feb 11 2020</t>
  </si>
  <si>
    <t>Seonjoo,,Lee</t>
  </si>
  <si>
    <t>sl3670@cumc.columbia.edu</t>
  </si>
  <si>
    <t>GSE64898</t>
  </si>
  <si>
    <t>EP001: The interferon transcriptome in uterine NK cells is upregulated during the second trimester of pregnancy allowing extravillous trophoblast invasion</t>
  </si>
  <si>
    <t>cell type: CD56-positive uNK cells | trimester: Tr1 | trimester: Tr2</t>
  </si>
  <si>
    <t>[RNA extraction cellLine] 1. Add 1 ml Trizol per 5x 106 cells in suspension (1 ml trizol per 10 cm culture disk) and mix by pipetting, transfer to 1.5 ml eppendorf tube. 2. Incubate 5 min at room temperature. 3. Add chloroform (200 Âµl per ml Trizol), mix for 15 seconds by shaking vigorously. Incubate 2-3 min at room temperature. 4. Centrifuge 20 min at 14000 rpm 4Â°C. After centrifugation, transfer the water-phase to a new 1.5-ml micro centrifuge tube. 5. add isopropanol to precipitate RNA. Use 0.5 ml per 1 ml trizol. Mix by shaking, leave samples at RT for 10 minutes. Centrifuge at 14000 rpm for 15 min. 6. wash pellet with 75% ethanol. Centrifuge at 14000 rpm for 15 min. Carefully pipet off all ethanol (respin briefly and use a P20 for the last microliters). Airdry pellets briefly before dissolving in MilliQ water. Depending on pellet-size, this may take a while. Continue with RNeasy columns (Qiagen) for clean-up of RNA (maximal 100 Âµg/column) 7. Adjust each sample to a volume of 300 Âµl with sterile MilliQ water. Add 160 Âµl buffer RLT to the samples, and mix (= lysis buffer). 8. Add 240 Âµl ethanol (100% stored at -20 Â°C) to the lysate, mix well by pipetting and immediately apply the sample to an RNeasy mini spin column sitting in a 2 ml collection tube (use a second P1000 pipet and work as quick as possible). Next lysate, and so on. 9. Centrifuge at 8000 rpm for 15 seconds in an Eppendorf centrifuge. Discard flowthrough, reuse collection tube. All centrifugation steps at roomtemperature! DNAse treatment: D1. Pipet 350 Âµl Buffer RW1 into the RNeasy mini column, and centrifuge for 15 s at 8000 rpm to wash. Discard the flow-through. Reuse the collection tube in step D3. D2. Prepare DNase I incubation mix (80 Âµl/reaction): add 10 Âµl DNase I stock solution to 70 Âµl Buffer RDD. Mix by gently inverting the tube. Buffer RDD is supplied with the RNase-Free DNase Set. Note: DNase I is especially sensitive to physical denaturation. Mixing should only be carried out by gently inverting the tube. Do not vortex. D3. Pipet the DNase I incubation mix (80 Âµl) directly onto the RNeasy silica-gel membrane, and place on the benchtop (20-30Â°C) for 15 min. Note: Make sure to pipet the DNase I incubation mix directly onto the RNeasy silica-gel membrane. DNase digestion will be incomplete if part of the mix sticks to the walls or the O-ring of the RNeasy column. D4. Pipet 350 Âµl Buffer RW1 into the RNeasy mini column, and centrifuge for 15 s at 8000 rpm. Discard the flow-through and collection tube. 10. Transfer the RNeasy column into a new 2 ml collection tube. Add 500 Âµl buffer RPE, wait 1 minute, and centrifuge at 8000 rpm for 15 seconds. Discard flow-through and reuse the collection tube in next steps. 11. Pipet 500 Âµl buffer RPE onto the RNeasy column, wait 1 minute, and centrifuge at 8000 rpm for 15 seconds. Discard flow-through and reuse collection tube. 12. Centrifuge at 10,000 rpm for 2 minutes (to dry the RNeasy membrane). 13. Transfer the RNeasy column into a new 1.5 ml collection tube. Pipet 100 Âµl milliQ directly onto the RNeasy membrane and incubate for 4 minutes at room temperature. Centrifuge at 14,000 rpm for 1 minute to elute. Note: When small yields are expected, the elution volume can be lowered to a minimum of 35 Âµl milliQ. 14. Pipet the eluate of step 13 again onto the RNeasy membrane and incubate for another 4 minutes at room temperature. Centrifuge at 14,000 rpm for 1 minute to elute. After elution, put all RNA-samples on ice. 15. Determine RNA concentration by measuring A260, and RNA intactness by Bioanalyzer. Snap-freeze and store eluate at -80 Â°C. Label Cy5 Label protocol [robot amplification and labeling v1.0] All amplification and labeling procedures are performed in 96 wells plates (4titude, Bioke) on a customized Sciclone ALH 3000 Workstation (Caliper LifeSciences), supplemented with a PCR PTC-200 (Bio-Rad Laboratories), SpectraMax 190 spectrofotometer (Molecular Devices), and a magnetic bead-locator (Beckman). mRNA amplification protocol description: * all RNAs are diluted to 0.6 ug/ul and 5 ul is put in a 96-wells plate (Abgene). All subsequent steps are performed by the robot script. * mix1 containing 100 ng T7 Mlu VN primer (custom mix) and EC-control RNA per 5 ul is added and mixed in each well. * plate is incubated @ 70C for 10 mins, cooled to 48C. * mix2 containing 4ul 5x 1st strand buffer, 2 ul 0.1M DTT (Invitrogen), 1ul RNAse Inhibitor (Boehringer), 1ul 20mM dNTPs (GE Healthcare), 1ul linear acrylamide, and 1ul SuperScriptIII (Invitrogen) per sample is prewarmed to 48C; 10 ul per sample is added and mixed in each well. * plate is incubated @ 48C for 2 hours and cooled to room temperature. * 106 ul water and subsequently mix3 containing 15ul second strand buffer, 3ul 20mM dNTPs (GE Healthcare), 1 ul T4 DNA ligase, 4 ul E.coli DNA polymerase I and 1 ul RNAseH (Promega) is added and mixed in each well. * plate is incubated @ 16C for 2 hours, @65C for 10 mins. * ds cDNA product is purified and concentrated with RNAClean (Agencourt, GC biotech) according to manufacturers protocol, to an end volume of 25 ul . * 8 ul cDNA is put in a 96 wells plate and mixed with 12 ul IVT mix containing 2 ul 10x rxn-buffer, 2 ul each ATP, CTP, GTP, 0.6 ul UTP, 2 ul T7 enzyme mix (MegaScript kit, Ambion, Applied Biosystems), and 2.1 ul 50 mM 5-(3-aminoallyl)-UTP (Ambion, Applied Biosystems). * Plate is incubated @37C for 4 hours. * cRNA product is purified with RNAClean (Agencourt, Beckman) according to manufacturers protocol. * Concentration is measured (SpectraMax 190) and adjusted to 600 ng/ul by the robot. * Resulting cRNA plates are sampled for Bioanalyzer QC, snapfrozen and stored at -80C. Labeling protocol description: * NHS-ester Cy3 or Cy5 dye (Amersham PA 23001 and 25001): entire tube is resuspended in 100 ul DMSO (Merck 8.02912.10). All subsequent steps are performed by the robot script : * 8 ul of each cRNA (0.6 ug/ul) is put in a 96-wells plate (Abgene), the accompanying reference sample is put in the next column (final step combines cy3 and cy5 labeled material ). * 3 ul 0.5 M NaBicarbonate buffer, pH 9 is added and mixed to all wells. * 3 ul cy-dye solution is added and mixed to the appropriate wells, plate is incubated at 18C for 1 hour. * 4.5 ul 5M hydroxylamine is added and mixed, incubated at 18o C for 15 minutes. * Labeled cRNA product is purified with RNA Clean (Agencourt, GC biotech) according to manufacturers protocol. * RNA concentration and labeling incorporation are measured (SpectraMax 190). * 2.5 ug of each labeled sample and reference cRNA are pooled and subjected to fragmentation according to protocol (Ambion, Applied Biosystems), 15 min 70C. * Samples are stored at -20C until hybridization. Channel 2 Source name EP1-HREF Organism Homo sapiens Characteristics sample type: Stratagene Universal Human Reference RNA Treatment protocol [uNK sorting procedure] From decidual tissue samples we purified CD56brightCD16-CD3- uNK cells with an enzymatic digestion protocol and positive selection with a BD FACSAriaTM III cell sorter (BD Biosciences, Franklin Lakes, NJ), with a gating strategy adapted from Hanna et al [Hanna 16892062]. To verify the resulting uNK cell purity, cells were analyzed immediately after cell sorting with the same fluorescence and compensation values used in their initial sorting.</t>
  </si>
  <si>
    <t>We performed microarray analysis on highly purified CD56brightCD16-CD3- uNK cells comparing decidual tissue from 1st and 2nd trimester pregnancy terminations. Each group consisted of 6 donors. Total RNA was amplified and labeled with cy5 and co-hybridized with cy3 labeled Stratagene Universal Reference RNA on Agilent human V2 arrays.</t>
  </si>
  <si>
    <t>GPL15789</t>
  </si>
  <si>
    <t>PRJNA272434</t>
  </si>
  <si>
    <t>01/12/2015</t>
  </si>
  <si>
    <t>Princess Maxima Center for Pediatric Oncology</t>
  </si>
  <si>
    <t>Marian Groot Koerkamp</t>
  </si>
  <si>
    <t>GSE129555</t>
  </si>
  <si>
    <t>Transcriptional and Functional Programming of Decidual Innate Lymphoid Cells</t>
  </si>
  <si>
    <t>individual: 053 | cell type: Decidual ILC population C10 | lineage: Lineage Negative CD56BrightCD16-CD49a-EomesHi | cell type: Decidual ILC population C2 | lineage: Lineage Negative CD56BrightCD16-CD49a+EomesLow | cell type: Decidual cNK | lineage: Lineage Negative CD56DimCD16+ | individual: 056 | individual: 062</t>
  </si>
  <si>
    <t>Sorted mononuclear cell lysates were processed using the NucleoSpin® RNA XS (Takara Bio USA Inc) according to manufacturer’s instructions. A small aliquot of RNA from each sample was set aside for RNA quality control and quantification. RNA quality was assessed using the Agilent© RNA 6000 Pico Kit and analyzed on the Agilent© 2100 Bioanalyzer. RNA quantity was measured using the NanoDrop™ Spectrophotometer (Thermo Scientific™). Libraries were prepared using the SMART-Seq® v4 Ultra® Low Input RNA Kit for Sequencing (Takara Bio USA Inc) and sequenced on the Illumina© HiSeq 2500 system.</t>
  </si>
  <si>
    <t>Cells of interest (C10 and C2) were isolated from 3 different decidua samples (biological replicates). As a reference, cNKs were also isolated from the same decidua samples, as they are well characterized in the literature.</t>
  </si>
  <si>
    <t>SRP191618</t>
  </si>
  <si>
    <t>PRJNA531718</t>
  </si>
  <si>
    <t>04/09/2019</t>
  </si>
  <si>
    <t>PMC6992589</t>
  </si>
  <si>
    <t>10.3389/fimmu.2019.03065</t>
  </si>
  <si>
    <t>This study investigates the transcriptional and functional programming of decidual innate lymphoid cells (ILCs) in term human pregnancies, revealing the presence of two novel CD56Bright ILC subsets with unique transcriptome profiles and cytokine responses.</t>
  </si>
  <si>
    <t>UW Obstetrical Tissue Bank and UnityPoint Health—Meriter</t>
  </si>
  <si>
    <t>GSE93743</t>
  </si>
  <si>
    <t>Adult bone marrow-derived progenitors give rise to decidual cells and are essential for implantation and pregnancy maintenance</t>
  </si>
  <si>
    <t>host hoxa11 genotype: +/+ | donor hoxa11 genotype: +/+ | mouse strain: B6.129-Hoxa11tm1Dmwe/J | host hoxa11 genotype: +/- | donor hoxa11 genotype: -/- | host hoxa11 genotype: -/-</t>
  </si>
  <si>
    <t>Total RNA was extracted using the TRIZOL-chloroform extraction method. RNA was cleaned using the QIAGEN Rneasy Cleanup kit. Poly-A RNA library construction was performed by the Yale Center for Genomic Analysis utilizing the TruSeq Library Prep Kit 2.0 per the manufacturers specifications.</t>
  </si>
  <si>
    <t>Female Hoxa11 knockout, heterozygotes or wild type mice were given Hoxa11 knockout or wild type bone marrow transplants. After mating, uterine implantation sites were collected and total RNA was extracted on ED 5.5. 14 samples were sequenced by single-end next generation sequencing and differential transcriptome analysis.</t>
  </si>
  <si>
    <t>SRP096918</t>
  </si>
  <si>
    <t>PRJNA362238</t>
  </si>
  <si>
    <t>01/17/2017</t>
  </si>
  <si>
    <t>Myles H Alderman III</t>
  </si>
  <si>
    <t>GSE141322</t>
  </si>
  <si>
    <t>Bisphenol A and Bisphenol S Disruptions of the Mouse Placenta and Potential Effects on the Placenta-Brain Axis</t>
  </si>
  <si>
    <t>tissue: placenta | treatment: BPS | gender: Female | strain: C57BL6J | developmental stage: E12.5 | gender: Male | treatment: BPA | treatment: CTL</t>
  </si>
  <si>
    <t>Fetal placental tissue was microdissected at e12.5 RNA libraries were prepared for sequencing using standard Illumina protocols and the NextSeq 500 instrument</t>
  </si>
  <si>
    <t>E12.5 Placenta tissue mRNA profiles of wild-type, BPA and BPS treated mice were generated using Illumina NextSeq 500</t>
  </si>
  <si>
    <t>SRP234461</t>
  </si>
  <si>
    <t>PRJNA593055</t>
  </si>
  <si>
    <t>PMC7060676</t>
  </si>
  <si>
    <t>10.1073/pnas.1919563117</t>
  </si>
  <si>
    <t>This study investigates the effects of developmental exposure to bisphenol A (BPA) and bisphenol S (BPS) on the midgestational mouse placenta, revealing similar changes in gene expression, morphological defects, and alterations in neurotransmitter content, suggesting potential impacts on the placental-fetal brain axis.</t>
  </si>
  <si>
    <t>neurotransmitters</t>
  </si>
  <si>
    <t>GSE143200</t>
  </si>
  <si>
    <t>Maternal weight affects placental DNA methylation of genes invovled in metabolic pathways in the common marmoset monkey (Callithrix jacchus)</t>
  </si>
  <si>
    <t>maternal weight day 60: 360 | maternal weight day 90: 360.2 | maternal weight day 120: 435 | maternal weight day 60: 415 | maternal weight day 90: 409 | maternal weight day 120: 430 | maternal weight day 60: 347 | maternal weight day 90: 391 | maternal weight day 120: 439 | maternal weight day 60: 373 | maternal weight day 90: 378 | maternal weight day 120: 412 | maternal weight day 60: 506.2 | maternal weight day 90: 508 | maternal weight day 120: 545 | maternal weight day 60: 512 | maternal weight day 90: 563 | maternal weight day 120: 654 | maternal weight day 60: 377.6 | maternal weight day 90: 386.2 | maternal weight day 120: 458 | maternal weight day 60: 542 | maternal weight day 90: 610 | maternal weight day 120: 607.4 | maternal weight day 60: 411 | maternal weight day 90: 430 | maternal weight day 120: 464 | maternal weight day 60: 517 | maternal weight day 90: 541.2 | maternal weight day 120: 547 | maternal weight day 60: 368 | maternal weight day 90: 388 | maternal weight day 60: 614 | maternal weight day 90: 656 | maternal weight day 120: 702 | maternal weight day 60: 376 | maternal weight day 120: 457 | maternal weight day 60: 318.2 | maternal weight day 90: 385 | maternal weight day 120: 453 | maternal weight day 60: 509 | maternal weight day 90: 534 | maternal weight day 120: 568 | maternal weight day 60: 558 | maternal weight day 90: 550 | maternal weight day 120: 583 | maternal weight day 60: 384 | maternal weight day 90: 399 | maternal weight day 120: 445</t>
  </si>
  <si>
    <t>genomic DNA was extracted using qiagen DNAeasy Blood and Tissue Kit RRBS uses MspI which is a methylation insensitive restriction enzyme that recognizes CCGG sites. As MspI is insensitive to methylation status, all CCGG sites were cut between the two C's resulting in small fragments with a high frequency of potential CpG methylation sites. Following MspI digestion, the fragments underwent adaptor ligation, final repair, bisulfite conversion, and PCR amplification to produce the final libraries for sequencing. The 5 pools were sequenced on 5 lanes in the HiSeq 4000 (Illumina, San Diego, CA) with paired-end reads 100nt in length RRBS Methyl-Seq System 1-16</t>
  </si>
  <si>
    <t>17 samples ran in duplicate. The sample description indicates the location and the placental disc that each sample was obtained from</t>
  </si>
  <si>
    <t>GPL26566</t>
  </si>
  <si>
    <t>SRP239604</t>
  </si>
  <si>
    <t>PRJNA599182</t>
  </si>
  <si>
    <t>01/06/2020</t>
  </si>
  <si>
    <t>PMC7154656</t>
  </si>
  <si>
    <t>10.1002/ajp.23101</t>
  </si>
  <si>
    <t>Laren Narapareddy</t>
  </si>
  <si>
    <t>laren.narapareddy@emory.edu</t>
  </si>
  <si>
    <t>This study investigates the relationship between maternal weight and placental DNA methylation in common marmoset monkeys, finding that maternal weight is associated with placental DNAm in genes involved in energy metabolism and homeostasis, suggesting a role in developmental programming of obesity.</t>
  </si>
  <si>
    <t>Placental weight, Placental volume, Litter weight, Infant weight</t>
  </si>
  <si>
    <t>Southwest National Primate Research Center (SNPRC), Barshop Institute for Longevity and Aging Studies at the University of Texas Health Science Center at San Antonio</t>
  </si>
  <si>
    <t>GSE127918</t>
  </si>
  <si>
    <t>Reconstruction of the decidual pathway in human endometrial cells using single-cell RNA-Seq</t>
  </si>
  <si>
    <t>tissue: Endometrial biopsy | patient id: 17-350 | age: 39 | lh+: 8 | bmi: 24 | live-births: 0 | 1st trimester losses: 2 | sample type: Freshly processed biopsy tissue | sample processing: tissue dissociation | patient id: 17-354 | age: 31 | bmi: 23 | 1st trimester losses: 4 | patient id: 17-372 | bmi: 27 | 1st trimester losses: 0 | patient id: 17-665 | age: 32 | lh+: 10 | bmi: 32 | patient id: 17-680 | age: 42 | bmi: 31 | live-births: 1 | patient id: 17-687 | age: 35 | bmi: 30 | 1st trimester losses: 5 | tissue: Endometrial stromal cells | patient id: 17-452 | age: 33 | lh+: 9 | bmi: 21 | 1st trimester losses: 1 | sample type: Stromal cell culture | sample processing: tissue dissociation, culture establishment and decidualisation | patient id: 17-158 | age: 37 | patient id: 17-157 | age: 41 | lh+: 6 | bmi: 41</t>
  </si>
  <si>
    <t>Endometrial pipelle biopsies were dissociated as described previously (Barros, Brosens and Brighton (2016) Isolation and Primary Culture of Various Cell Types from Whole Human Endometrial Biopsies, Bio-Protocol: 6(22); DOI: 10.21769/BioProtoc.2028) Cells in suspension were captured and lysed singly in nanoliter droplets, as described by Macosko et al (Cell. 2015 May 21;161(5):1202-1214. doi: 10.1016/j.cell.2015.05.002. PMID: 26000488). Libraries were prepared as described by Macosko et al (Cell. 2015 May 21;161(5):1202-1214. doi: 10.1016/j.cell.2015.05.002. PMID: 26000488).</t>
  </si>
  <si>
    <t>Endometrial mid-luteal phase biopsies or timecourse of primary endometrial stromal cells decidualized in culture were recovered and subjected to single-cell analysis using nanoliter droplet barcoding and high throughput sequencing of RNA (Drop-Seq)</t>
  </si>
  <si>
    <t>SRP187723</t>
  </si>
  <si>
    <t>PRJNA525821</t>
  </si>
  <si>
    <t>03/06/2019</t>
  </si>
  <si>
    <t>11/06/2024</t>
  </si>
  <si>
    <t>PMC6972755</t>
  </si>
  <si>
    <t>10.1038/s42003-020-0763-1</t>
  </si>
  <si>
    <t>Jan J. Brosens</t>
  </si>
  <si>
    <t>This paper reconstructs the decidual pathway at a single-cell level in vitro and demonstrates that stromal cells mount an acute stress response before emerging as decidual cells or senescent decidual cells. It identifies DIO2 and SCARA5 as markers and investigates the association between recurrent pregnancy loss and decidual response.</t>
  </si>
  <si>
    <t>University Hospitals Coventry and Warwickshire</t>
  </si>
  <si>
    <t>GSE130367</t>
  </si>
  <si>
    <t>Sonic Hedgehog inhibitor cyclopamine effect on JAR cells</t>
  </si>
  <si>
    <t>cell line: JAR | tissue: Human Choriocarcinoma</t>
  </si>
  <si>
    <t>RNA was harvested using Trizol reagent. NEBNext® UltraTM RNA Library Prep Kit for Illumina was used with 3 ug of total RNA for the construction of sequencing libraries. RNA libraries were prepared for sequencing using standard Illumina protocols</t>
  </si>
  <si>
    <t>JAR Cells mRNA profiles of with or without treatment of Cyclopamine were generated by deep sequencing, in triplicate</t>
  </si>
  <si>
    <t>SRP193961</t>
  </si>
  <si>
    <t>PRJNA539925</t>
  </si>
  <si>
    <t>04/26/2019</t>
  </si>
  <si>
    <t>Sir Run Run Shaw Hospital</t>
  </si>
  <si>
    <t>Yibin Pan</t>
  </si>
  <si>
    <t>11018158@zju.edu.cn</t>
  </si>
  <si>
    <t>PMC8080798</t>
  </si>
  <si>
    <t>10.1038/s12276-020-00530-6</t>
  </si>
  <si>
    <t>Songying Zhang</t>
  </si>
  <si>
    <t>zhangsongying@zju.edu.cn</t>
  </si>
  <si>
    <t>This study investigates the role of Shh signaling and autophagy in recurrent miscarriage (RM). The findings suggest that dysfunction of Shh signaling activates autophagy to inhibit trophoblast motility, indicating the Shh pathway and autophagy as potential targets for RM therapy.</t>
  </si>
  <si>
    <t>Sir Run Run Shaw Hospital, Zhejiang University School of Medicine</t>
  </si>
  <si>
    <t>GSE126469</t>
  </si>
  <si>
    <t>Placental effects on maternal brain revealed by disrupted placental gene expression in mouse hybrids</t>
  </si>
  <si>
    <t>tissue: maternal hypothalamus medial preoptic area | pregnancy type code: DOM | placenta weight (g): NA | embryo weight (g): NA | placenta (percent embryo weight): NA | embryo sex: NA | # males in litter: 2 | # females in litter: 3 | litter size: 5 | proportion males in litter: 0.4 | # males in litter: 3 | litter size: 6 | proportion males in litter: 0.5 | # females in litter: 4 | proportion males in litter: 0.3 | # females in litter: 2 | proportion males in litter: 0.6 | litter size: 4 | pregnancy type code: DOMhl | # males in litter: 1 | litter size: 3 | # males in litter: 4 | # females in litter: 0 | proportion males in litter: 1.0 | pregnancy type code: SPRET | # females in litter: 1 | proportion males in litter: 0.8 | # females in litter: 5 | proportion males in litter: 0.2 | tissue: placenta | placenta weight (g): 0.0468 | embryo weight (g): 0.5855 | placenta (percent embryo weight): 7.99 | embryo sex: f | placenta weight (g): 0.0569 | embryo weight (g): 0.5865 | placenta (percent embryo weight): 9.70 | embryo sex: m | placenta weight (g): 0.0496 | embryo weight (g): 0.7395 | placenta (percent embryo weight): 6.71 | placenta weight (g): 0.0462 | embryo weight (g): 0.6048 | placenta (percent embryo weight): 7.64 | placenta weight (g): 0.0523 | embryo weight (g): 0.6714 | placenta (percent embryo weight): 7.79 | placenta weight (g): 0.0487 | embryo weight (g): 0.7537 | placenta (percent embryo weight): 6.46 | placenta weight (g): 0.068 | embryo weight (g): 0.6806 | placenta (percent embryo weight): 9.99 | placenta weight (g): 0.0575 | embryo weight (g): 0.6164 | placenta (percent embryo weight): 9.33 | placenta weight (g): 0.0549 | embryo weight (g): 0.7424 | placenta (percent embryo weight): 7.39 | placenta weight (g): 0.0505 | embryo weight (g): 0.6639 | placenta (percent embryo weight): 7.61 | pregnancy type code: HYBRID | placenta weight (g): 0.0326 | embryo weight (g): 0.676 | placenta (percent embryo weight): 4.82 | placenta weight (g): 0.0363 | embryo weight (g): 0.564 | placenta (percent embryo weight): 6.44 | placenta weight (g): 0.028 | embryo weight (g): 0.5503 | placenta (percent embryo weight): 5.09 | placenta weight (g): 0.0279 | embryo weight (g): 0.6565 | placenta (percent embryo weight): 4.25 | placenta weight (g): 0.0384 | embryo weight (g): 0.9245 | placenta (percent embryo weight): 4.15 | placenta weight (g): 0.0473 | embryo weight (g): 0.9086 | placenta (percent embryo weight): 5.21 | placenta weight (g): 0.0379 | embryo weight (g): 0.9705 | placenta (percent embryo weight): 3.91 | placenta weight (g): 0.0315 | embryo weight (g): 0.3837 | placenta (percent embryo weight): 8.21 | placenta weight (g): 0.0344 | embryo weight (g): 0.7252 | placenta (percent embryo weight): 4.74 | placenta weight (g): 0.0577 | embryo weight (g): 0.7718 | placenta (percent embryo weight): 7.48 | placenta weight (g): 0.046 | embryo weight (g): 0.5518 | placenta (percent embryo weight): 8.34 | placenta weight (g): 0.0465 | embryo weight (g): 0.7258 | placenta (percent embryo weight): 6.41 | embryo weight (g): 0.7193 | placenta (percent embryo weight): 5.27 | embryo weight (g): 0.5057 | placenta (percent embryo weight): 10.34 | placenta weight (g): 0.044 | embryo weight (g): 0.4399 | placenta (percent embryo weight): 10.00 | placenta weight (g): 0.0607 | embryo weight (g): 0.4883 | placenta (percent embryo weight): 12.43 | placenta weight (g): 0.0488 | embryo weight (g): 0.4763 | placenta (percent embryo weight): 10.25 | placenta weight (g): 0.0574 | embryo weight (g): 0.4902 | placenta (percent embryo weight): 11.71 | placenta weight (g): 0.0526 | embryo weight (g): 0.531 | placenta (percent embryo weight): 9.91</t>
  </si>
  <si>
    <t>Pregnant females (n=5/type of pregnancy) were euthanized by cervical dislocation between 10:00 and 11:00 AM on embryonic day 17-18 (e17.5) and the maternal brain was extracted. Embryos were separated from placentas and placentas were weighed, and the maternally-derived decidual layer was removed as previously described (Qu et al. 2014) and discarded. Only fetally-derived placental tissue was used in this study. All tissues were transferred immediately to RNAlater (Thermo Fisher, USA), kept at 4°C overnight to allow RNAlater perfusion, and stored at -20°C until microdissection and RNA extraction. The maternal MPoA was localized using the Mouse Brain atlas (Figs. 26-33, (Paxinos and Franklin 2013)), and microdissected by sectioning the RNAlater perfused brain at 100μm on a Leica CM 1950 cryostat, followed by dissection under a dissecting microscope in chilled PBS droplets for improved visibility of brain microstructure. Library preparation was performed by the sequencing facility (Novogene, Sacramento, CA), using the NEB Next Ultra RNA library prep kit for Illumina. RNAseq was performed on the Illumina HiSeq 4000 platform, producing &gt;30 million, 150bp paired-end reads per sample.</t>
  </si>
  <si>
    <t>Analysis of 15 RNA samples of the maternal medial preotic area at e17.5 of pregnancy (3 groups, 5 biological replicates each) and 29 samples of placental DNA at e17.5 of the same pregnancies (3 groups, 4-5 biological replicates per sex, per group)</t>
  </si>
  <si>
    <t>SRP185733</t>
  </si>
  <si>
    <t>PRJNA521990</t>
  </si>
  <si>
    <t>02/12/2019</t>
  </si>
  <si>
    <t>03/31/2020</t>
  </si>
  <si>
    <t>PMC7003458</t>
  </si>
  <si>
    <t>10.1098/rspb.2019.2563</t>
  </si>
  <si>
    <t>lena.lueke@gmail.com</t>
  </si>
  <si>
    <t>This study investigates the effects of placental dysfunction on gene expression in the maternal brain, with the potential to affect maternal behavior, using a mouse hybrid model with abnormal placental development.</t>
  </si>
  <si>
    <t>late-gestation</t>
  </si>
  <si>
    <t>abnormal placental development</t>
  </si>
  <si>
    <t>Oklahoma State University Stillwater</t>
  </si>
  <si>
    <t>GSE122474</t>
  </si>
  <si>
    <t>Transcriptome analysis of bovine uninucleated trophoblast cells (UTC) and Trophoblast Giant Cells (TGC)</t>
  </si>
  <si>
    <t>cell type: primary bovine trophoblast giant cells | cell type: primary bovine uninucleate trophoblast cells</t>
  </si>
  <si>
    <t>Bovine placentomes were obtained from three pregnant cows from days 118 to 130 of gestation. UTCs and TGCs were isolated by an optimized fluorescence activated cell sorting (FACS) procedure.  RNA was isolated and subjected to mRNA microarray analysis using Bovine Gene 1.0 ST Arrays (Affymetrix, St. Clara, CA, USA).</t>
  </si>
  <si>
    <t>GPL16500</t>
  </si>
  <si>
    <t>PRJNA505323</t>
  </si>
  <si>
    <t>11/13/2018</t>
  </si>
  <si>
    <t>03/09/2020</t>
  </si>
  <si>
    <t>Leibniz Institute for Farm Animal Biology</t>
  </si>
  <si>
    <t>Rainer Fuerbass</t>
  </si>
  <si>
    <t>fuerbass@fbn-dummerstorf.de</t>
  </si>
  <si>
    <t>PMC6969411</t>
  </si>
  <si>
    <t>10.1186/s12860-020-0246-8</t>
  </si>
  <si>
    <t>Fürbass Rainer</t>
  </si>
  <si>
    <t>This paper analyzes gene expression patterns in bovine uninucleate trophoblast cells (UTCs) and trophoblast giant cells (TGCs) to identify differentially expressed genes (DEGs) and understand the molecular functions and biological processes regulated during trophoblast cell differentiation in the bovine placenta.</t>
  </si>
  <si>
    <t>Leibniz Institute for Farm Animal Biology (FBN)</t>
  </si>
  <si>
    <t>GSE225317</t>
  </si>
  <si>
    <t>Trophectoderm biopsies of blastocysts for preimplantation genetic testing following in vitro fertilization and embryo culture increases epigenetic dysregulation in a mouse model [RNA-seq]</t>
  </si>
  <si>
    <t>gender: Female | group: IVF | tissue: Placenta | age: E12.5 | group: IVF+TEBx | group: Natural | gender: Male | tissue: Whole Fetus | age: E18.5 | tissue: Fetal Liver</t>
  </si>
  <si>
    <t>Gene expression analysis using Total RNA extracted from E12.5 placenta n=30 (F=15 and M=15), E12.5 whole fetus n=30 (F=15 and M=15), E18.5 placentas (F=15 and M=15) and E18.5 fetal livers (F=15 and M=15) from 3 different groups Natural, IVF and IVF+TEBx were sequenced using Illumina NovaSeq6000</t>
  </si>
  <si>
    <t>PRJNA934960</t>
  </si>
  <si>
    <t>04/24/2024</t>
  </si>
  <si>
    <t>GSE131040</t>
  </si>
  <si>
    <t>Maternal antioxidant treatment prevents behavioural and neurological changes in offspring exposed to prenatal social stress [RNA-seq]</t>
  </si>
  <si>
    <t>foetal age: E20 | maternal exposure: Stress | maternal injection: Saline | maternal injection: MitoQ-NP | maternal exposure: No Stress</t>
  </si>
  <si>
    <t>RNA sequencing was performed on RNA isolated form frontal cortices of gestational day 20 foetal rats. Dams had been exposed to chronic social stress during pregnancy, while control rats were left undisturbed. Stressed rats had been injected with nanoparticle-bound MitoQ (MitoQ-NP) or saline, while control rats had been injected with saline. For each of the 3 experimental conditions, samples were obtained from 4 independent foetuses (from different dams).</t>
  </si>
  <si>
    <t>SRP197619</t>
  </si>
  <si>
    <t>PRJNA542373</t>
  </si>
  <si>
    <t>05/10/2019</t>
  </si>
  <si>
    <t>GSE231429</t>
  </si>
  <si>
    <t>Placental T cells retain enhanced stemness and altered cytokine response favoring durable efficacy of CD19 CAR-T</t>
  </si>
  <si>
    <t>tissue: placenta | cell type: T cell | treatment: CD19 CAR transducted and TRAC knockout | tissue: peripheral blood</t>
  </si>
  <si>
    <t>Total RNA was purified from individual CAR-T donor products using RNeasy Mini Kit (Qiagen). RNA samples were quantified using Qubit 2.0 Fluorometer (Life Technologies, Carlsbad, CA, USA) and RNA integrity was checked using Agilent TapeStation 4200 (Agilent Technologies, Palo Alto, CA, USA). RNA sequencing libraries were prepared using the NEBNext Ultra II RNA Library Prep Kit for Illumina using manufacturer’s instructions (NEB, Ipswich, MA, USA). Briefly, mRNAs were first enriched with Oligo(dT) beads. Enriched mRNAs were fragmented for 15 minutes at 94 °C. First strand and second strand cDNAs were subsequently synthesized. cDNA fragments were end repaired and adenylated at 3’ends, and universal adapters were ligated to cDNA fragments, followed by index addition and library enrichment by limited-cycle PCR. The sequencing libraries were validated on the Agilent TapeStation (Agilent Technologies, Palo Alto, CA, USA), and quantified by using Qubit 2.0 Fluorometer (Invitrogen, Carlsbad, CA) as well as by quantitative PCR (KAPA Biosystems, Wilmington, MA, USA).</t>
  </si>
  <si>
    <t>Comparative gene expression profiling analysis of RNA-seq data for CD19 CAR-T cells derived from placenta vs. peripheral blood</t>
  </si>
  <si>
    <t>PRJNA965808</t>
  </si>
  <si>
    <t>06/05/2024</t>
  </si>
  <si>
    <t>Celularity</t>
  </si>
  <si>
    <t>Kathy Karasiewicz</t>
  </si>
  <si>
    <t>katrina40@hotmail.com</t>
  </si>
  <si>
    <t>PMC11107807</t>
  </si>
  <si>
    <t>10.1136/jitc-2023-008656</t>
  </si>
  <si>
    <t>kathy.karasiewicz@celularity.com</t>
  </si>
  <si>
    <t>This paper compares CAR-T cells generated from healthy adult peripheral blood T cells versus placental circulating T (P-T) cells, finding that P-T cells possess stemness advantages, which translate into in vivo persistence advantages and long-term durable activity.</t>
  </si>
  <si>
    <t>GSE237181</t>
  </si>
  <si>
    <t>Ablation of placental REST deregulates fetal brain metabolism and impacts gene expression of the offspring brain at the postnatal and adult stages (snRNA-seq)</t>
  </si>
  <si>
    <t>tissue: Whole brain | developmental stage: week-8 old adult control offspring | Sex: Male | developmental stage: week-8 old adult knockout offspring</t>
  </si>
  <si>
    <t>Single nuclei were isolated using Pure Prep Nuclei Isolation kit (Sigma, St. Louis, MO, USA) as per manufacturer’s instructions. The freshly prepared nuclei were used to prepare sequencing libraries using 10X Genomics Chromium Single Cell 3ʹ GEM, Library &amp; Gel Bead Kit v3.1 at the University of Missouri Genomics Technology Core. The libraries were quantified using a Qubit HS DNA kit. The fragment size was analyzed using an Agilent Fragment Analyzer system. Libraries were sequenced on an Illumina NovaSeq 6000 with a sequencing configuration of 28 base pair (bp) on read1 and 98 bp on read2. Each library was sequenced to a depth of 20,000 paired-end (single-indexing) reads per nucleus. Single-nuclei RNA-seq</t>
  </si>
  <si>
    <t>snRNA-seq was performed with  adult brain at week 8 (W8)  from control and knockout mice.</t>
  </si>
  <si>
    <t>PRJNA994129</t>
  </si>
  <si>
    <t>04/20/2024</t>
  </si>
  <si>
    <t>GSE236711</t>
  </si>
  <si>
    <t>Ablation of placental REST deregulates fetal brain metabolism and impacts gene expression of the offspring brain at the postnatal and adult stages</t>
  </si>
  <si>
    <t>tissue: whole brain | developmental stage: Embryonic day 15 (E15) | Sex: M | genotype: Control | genotype: REST Knockout | developmental stage: Post-natal day 7 (P7) | developmental stage: Week-8 adult (W8)</t>
  </si>
  <si>
    <t>AllPrep DNA/RNA Mini Kit (Qiagen, Cat No./ID: 80204) was used to isolate total RNA following the manufacturer’s instruction. Stranded bulk RNA-Seq libraries using a poly A enrichment method.</t>
  </si>
  <si>
    <t>RNA-seq was performed with embryonic brain at day 15 (E15), postnatal brain day 7 (P7) and adult brain at week 8 (W8)  from control and knockout mice (three each time point).</t>
  </si>
  <si>
    <t>PRJNA992078</t>
  </si>
  <si>
    <t>04/19/2024</t>
  </si>
  <si>
    <t>GSE263615</t>
  </si>
  <si>
    <t>Transcriptome analysis of cytotrophoblasts and syncytiotrophoblasts derived from trophoblast stem cells, mock-infected or infected with Toxoplasma gondii</t>
  </si>
  <si>
    <t>tissue: Trophoblast cells | cell line: Trophoblast stem cell (clone 27) | cell type: Cytotrophoblast | treatment: Trophoblast stem cell media | cell type: Syncytiotrophoblast</t>
  </si>
  <si>
    <t>Qiagen Rneasy RNA libraries for RNA-seq were prepared using NEBNext Ultra II Directional RNA Library Prep Kit following manufacturer's protocols.</t>
  </si>
  <si>
    <t>Human trophoblast stem cells were cultured as cytotrophoblast cells and also differentiated into syncytiotrophoblast using a differentiation medium. Cells were mock-infected or infected with T. gondii (RH-YFP strain) with a multiplicity of infection (MOI) of 5. RNA-seq was performed in order to evaluate the differences in transcriptome between both cells and the changes after infection. The experiment was designed with 3 biological replicates for each condition.</t>
  </si>
  <si>
    <t>GPL30173, GPL34372</t>
  </si>
  <si>
    <t>PRJNA1098408</t>
  </si>
  <si>
    <t>04/09/2024</t>
  </si>
  <si>
    <t>University of Pittburgh</t>
  </si>
  <si>
    <t>Rafaela Jose da Silva</t>
  </si>
  <si>
    <t>rjs224@pitt.edu</t>
  </si>
  <si>
    <t>PMC11332349</t>
  </si>
  <si>
    <t>10.1128/msphere.00748-23</t>
  </si>
  <si>
    <t>Jon P. Boyle</t>
  </si>
  <si>
    <t>boylej@pitt.edu</t>
  </si>
  <si>
    <t>This study investigates the interaction between the placenta and pathogens, specifically Toxoplasma gondii and Listeria monocytogenes, using human trophoblast stem cells to understand the molecular mechanisms of placental resistance to congenital infections.</t>
  </si>
  <si>
    <t>GSE263305</t>
  </si>
  <si>
    <t>Analysis of retroviral MLT1 enhancer-driven genes identifies over-expression of EPS8L1 as an early-stage initiator of both oxidative stress and poor trophoblast invasiveness in the pregnancy disorder preeclampsia</t>
  </si>
  <si>
    <t>cell line: SGHPL | cell type: Syncyiotrophoblast | genotype: WT | treatment: untreated | genotype: OE | treatment: over expressed | cell line: BEWO | group: Patient diseased (depleted PSG9 expression by RNAi strategy) | treatment: forskolin | group: Control (patient healthy control from Placenta)</t>
  </si>
  <si>
    <t>Total RNA was extracted by using RNeasy Mini kit 250 (Qiagen) and atleast 1ug RNA was used to prepare library in SGHPL cells. From BeWo cells the RNA extraction was carried out with the Direct-zol™ RNA MiniPrep Kit (#R2025 Zymo Research). Then 500 ng ~ 1 µg total RNA was used to synthesize single-stranded cDNA with the High-Capacity RNA-to-cDNA™ Kit (#4387406 Thermo Fisher Scientific) following the manufacturer’s instructions. The total RNA was extracted from the cells at 48 hr post-Forskolin treatment. The quality control (QC) of all RNA samples, including concentration, 28S/18S ration and RNA integrity number (RIN) were performed with the Agilent 2100 Bioanalyzer System. The transcriptome of 12 RNA samples were prepared with the stranded mRNA library kit and sequenced on the ‘DNBseq’ platform at BGI Group.</t>
  </si>
  <si>
    <t>To identify the regulatory effect of the EPS8L1 enhancer derived from mammalian-specific endogenous retrovirus (ERV3-MLT1).</t>
  </si>
  <si>
    <t>PRJNA1096681</t>
  </si>
  <si>
    <t>04/05/2024</t>
  </si>
  <si>
    <t>07/17/2025</t>
  </si>
  <si>
    <t>Max Delbruck Center for Medicine</t>
  </si>
  <si>
    <t>Amit Pande</t>
  </si>
  <si>
    <t>Amit.Pande@mdc-berlin.de</t>
  </si>
  <si>
    <t>GSE250177</t>
  </si>
  <si>
    <t>GSE250178</t>
  </si>
  <si>
    <t>Chromatin Landscape Instructs Precise Transcription Factor Regulome during Embryonic Lineage Specification [RNA-seq]</t>
  </si>
  <si>
    <t>tissue: extraembryonic ectoderm | developmental stage: E6.5 | genotype: Suv39h2 and Prdm2 double KO | genotype: wild type | developmental stage: E7.5</t>
  </si>
  <si>
    <t>Pre-implantation embryos were obtained by in vitro fertilization (IVF). MII-stage oocytes were collected from 7-week-old superovulated C57BL/6N female mice by intraperitoneally injecting with 6 IU of pregnant mare’s serum gonadotropin (PMSG) and 6 IU of human chorionic gonadotrophin (hCG) (San-Sheng Pharmaceutical). MII oocytes were then transferred into G-IVF PLUS medium (Vitrolife) and inseminated with activated spermatozoa obtained from the caudal epididymides of adult PWK/PhJ male mice. The zona pellucida of each MII oocyte was punched to make a small hole using a Piezo-drill micromanipulator, and the spermatozoa capacitation was attained by 20-30 minutes incubation in G-IVF PLUS medium. At 4 hours post-insemination (hpi), fertilized oocytes were transferred and cultured in G-1 PLUS medium (Vitrolife) at 37°C under 5% CO2. The morula and blastocyst stage IVF embryos were harvested at 78 and 96 hpi, respectively. To obtain post-implantation embryos, female mice at 6.5 days post-coitum (dpc) were executed and the uteri were dissected and transferred into Dulbecco's phosphate-buffered saline (DPBS). Next, each decidua was carefully freed from the uterine muscle layers using properly sharpened forceps. 6.5 dpc embryos were carefully separated from deciduas. Reichart's membrane and the ectoplacental cone were also removed from the embryos. Embryos with zona pellucida and polar bodies removed were disrupted in TRIzol Reagent (Invitrogen) and total RNAs were isolated by chloroform extraction, coupled with isopropanol precipitation with 1/10 volume of 3M NaAc and 1 μL glycogen added to the aqueous phase of each sample. RNAs were washed twice with 75% ethanol before they were eluted with nuclease-free water. Purified RNAs were then subjected to library generation using SMARTer Stranded Total RNA-Seq Kit (Takara) following the manufacturer’s instructions. Briefly, random primers were used for reverse transcription, and the amplified cDNA was then subjected to ribosomal RNA depletion. Prepared RNA-seq libraries were sequenced on the Illumina NovaSeq 6000 platform with paired ends and 150-bp read lengths at Novogene Co., Ltd.</t>
  </si>
  <si>
    <t>Using CRISPR/Cas9 technology, we knocked out both Suv39h2 and Prdm2 genes. Mouse extraembryonic ectoderm was collected at E6.5 and E7.5 stages for total RNA-seq sequencing, and three replicates of sequencing data were obtained before and after the gene knockout.</t>
  </si>
  <si>
    <t>PRJNA1052607</t>
  </si>
  <si>
    <t>07/07/2024</t>
  </si>
  <si>
    <t>Liping Wang</t>
  </si>
  <si>
    <t>wanglp13@gmail.com</t>
  </si>
  <si>
    <t>GSE198799</t>
  </si>
  <si>
    <t>Uterine injury during diestrus leads to embryo spacing defects and perturbations in the Cox-2 pathway in subsequent pregnancies</t>
  </si>
  <si>
    <t>strain: C3H | treatment: surgery | uterine horn: R | uterine horn: L | treatment: no surgery</t>
  </si>
  <si>
    <t>TRIzol RNA libraries were prepared for sequencing using standard Illumina protocols</t>
  </si>
  <si>
    <t>mRNA profiles of mouse uterine mRNA collected from untreated animals or after &gt;1 mo. of recovery post-diestrus or estrus injury</t>
  </si>
  <si>
    <t>PRJNA816902</t>
  </si>
  <si>
    <t>03/16/2022</t>
  </si>
  <si>
    <t>09/04/2024</t>
  </si>
  <si>
    <t>Stanford University School of Medicine</t>
  </si>
  <si>
    <t>Elisa Tiannuo Zhang</t>
  </si>
  <si>
    <t>etzhang@stanford.edu</t>
  </si>
  <si>
    <t>PMC11017118</t>
  </si>
  <si>
    <t>10.1093/biolre/ioae001</t>
  </si>
  <si>
    <t>Julie C. Baker</t>
  </si>
  <si>
    <t>This study describes a rodent model of uterine injury and its effects on subsequent pregnancies, finding that damaged uteri lead to embryo misspacing, placental defects, and embryo demise, with parallels to human disorders such as placenta previa, placenta accreta, and infertility.</t>
  </si>
  <si>
    <t>Placenta previa, Placenta accreta, Infertility</t>
  </si>
  <si>
    <t>Embryo spacing, Wound healing</t>
  </si>
  <si>
    <t>GSE245381</t>
  </si>
  <si>
    <t>GSE228110</t>
  </si>
  <si>
    <t>Single-cell RNA-sequencing of Ribociclib treated mTECs</t>
  </si>
  <si>
    <t>cell type: mouse tracheal epithelial cells cultured at air-liquid interface | genotype: wild-type | treatment: DMSO | treatment: 10 uM Ribo</t>
  </si>
  <si>
    <t>To generate single-cell suspensions for mTEC scRNA-seq, mTECs derived from wild-type Bl6 mice Cells were cultured for six days submerged before initiating air/liquid interface. Ribociclib, resuspended in DMSO, was added to a final concentration of 10 uM in mTEC NS media at 1 day post air/liquid interface. Cells were collected at 3 days post air/liquid interface for scRNA-seq analysis.. Collection involved washing mTECs with PBS three times both apically and basally, incubating in 0.05% Trypsin-EDTA in Cell Dissociation Buffer (Gibco, Cat #13151014) added both apically and basally at 37°C for 15 min, gentle trituration, and inactivating trypsin in mTEC Basic with 2% Nu-Serum (Corning, Cat #355100). Additional 0.05% Trypsin-EDTA in Cell Dissociation Buffer was added to the apical surface and incubated at 37°C for 5 min. Cells were washed and resuspended in 0.04% BSA in PBS at 1000 cells/uL. Library was performed according to the manufacter’s instructions (single cell 3’ v3.1 protocol, 10x Genomics). Briefly, 16,000 mTECs were resuspended in the master mix and loaded together with partitioning oil and gel beads into the chip to generate the gel bead-in-emulsion (GEM). The poly-A RNA from the cell lysate contained in every single GEM was retrotranscripted to cDNA, which contains an Ilumina R1 primer sequence, Unique Molecular Identifier (UMI) and the 10x Barcode. The pooled barcoded cDNA was then cleaned up with Silane DynaBeads, amplified by PCR and the apropiated sized fragments were selected with SPRIselect reagent for subsequent library construction. During the library construction Ilumina R2 primer sequence, paired-end constructs with P5 and P7 sequences and a sample index were added.</t>
  </si>
  <si>
    <t>Illumina NovaSeq 6000, NextSeq 2000</t>
  </si>
  <si>
    <t>Mouse tracheal epithelial cells grown at air-liquid interface for three days after treatment with DMSO or Ribociclib were analyzed using scRNAseq.</t>
  </si>
  <si>
    <t>GPL24247, GPL30172</t>
  </si>
  <si>
    <t>PRJNA1027913</t>
  </si>
  <si>
    <t>Semil Choksi</t>
  </si>
  <si>
    <t>semilc@gmail.com, semil.choksi@ucsf.edu</t>
  </si>
  <si>
    <t>PMC11996048</t>
  </si>
  <si>
    <t>10.1038/s41586-024-07476-z</t>
  </si>
  <si>
    <t>Jeremy F. Reiter</t>
  </si>
  <si>
    <t>jeremy.reiter@ucsf.edu</t>
  </si>
  <si>
    <t>This paper discusses an alternative cell cycle that coordinates multiciliated cell differentiation, challenging the canonical view of mitotic cell cycle events.</t>
  </si>
  <si>
    <t>GSE122389</t>
  </si>
  <si>
    <t>Differential functional roles of fibroblasts and pericytes in the formation of tissue-engineered microvascular networks in vitro</t>
  </si>
  <si>
    <t>cell type: Human lung fibroblast | passage: 4 | tissue: Lung | cell type: Human placenta pericyte | passage: 3 | tissue: Placenta</t>
  </si>
  <si>
    <t>Total RNA was extracted and purified using the RNeasy Mini Kit (Qiagen) with an on-column DNase treatment. Poly-A, strand-specific RNA library construction was performed by the Yale Center for Genomic Analysis utilizing the TruSeq Library Prep Kit 2.0 per the manufacturers specifications. . Following first-strand synthesis with random primers, second strand synthesis was performed with dUTP for generating strand-specific sequencing libraries.</t>
  </si>
  <si>
    <t>Examination of gene expression in pericyte and fibroblast cells.</t>
  </si>
  <si>
    <t>SRP168374</t>
  </si>
  <si>
    <t>PRJNA504859</t>
  </si>
  <si>
    <t>01/21/2020</t>
  </si>
  <si>
    <t>PMC6944695</t>
  </si>
  <si>
    <t>10.1038/s41536-019-0086-3</t>
  </si>
  <si>
    <t>William G. Chang</t>
  </si>
  <si>
    <t>w.chang@yale.edu</t>
  </si>
  <si>
    <t>This paper investigates the differential effects of fibroblasts (FBs) and pericytes (PCs) on microvascular network (μVN) formation using human endothelial colony forming cells (ECFCs) in a microfluidic chamber, finding that FBs stimulate μVN formation through paracrine growth factors while PCs directly interact with ECs to modify microvascular morphology.</t>
  </si>
  <si>
    <t>GSE119411</t>
  </si>
  <si>
    <t>Comparison of transcriptome in gonads and somatic tissues in mice</t>
  </si>
  <si>
    <t>strain background: C57/BL6xDBA/2 | developmental stage: 11.5 days post coitum | tissue: whole fetal gonads | developmental stage: 12.5 days post coitum | developmental stage: 14.5 days post coitum | developmental stage: 16.5 days post coitum | developmental stage: 18.5 days post coitum | developmental stage: 20.5 days post coitum | strain background: C57BL/6J | developmental stage: adult mice | tissue: mouse somatic tissues | tissue: whole somatic tissues+whole testis</t>
  </si>
  <si>
    <t>Strand specific RNA-Seq library preparation was performed with Ultra I Directional RNA Library Prep (New England Biolabs)</t>
  </si>
  <si>
    <t>For each developmental stage from female gonads RNA was extracted from at least a pool of 34 ovaries. Total RNA samples from different mouse somatic tissues were purchased via Ambion (liver, brain, thymus, heart, lung, spleen and kidney) and Zyagen (mammary gland, pancreas, placenta, salivary gland, skeletal muscle, skin, small intestine, spinal cord, tongue and uterus)</t>
  </si>
  <si>
    <t>GPL13112, GPL17021</t>
  </si>
  <si>
    <t>SRP159501</t>
  </si>
  <si>
    <t>PRJNA489194</t>
  </si>
  <si>
    <t>09/04/2018</t>
  </si>
  <si>
    <t>TU Dresden</t>
  </si>
  <si>
    <t>Attila Toth</t>
  </si>
  <si>
    <t>attila.toth@mailbox.tu-dresden.de</t>
  </si>
  <si>
    <t>PMC7303132</t>
  </si>
  <si>
    <t>10.1038/s41467-020-16885-3</t>
  </si>
  <si>
    <t>Attila Tóth</t>
  </si>
  <si>
    <t>This paper identifies PRR19 as a partner of CNTD1, a cyclin-like protein, and demonstrates that PRR19, like CNTD1, is required for timely DNA double-strand break (DSB) repair and the formation of crossover-specific recombination complexes during meiosis in mouse germ cells.</t>
  </si>
  <si>
    <t>Technische Universität Dresden</t>
  </si>
  <si>
    <t>GSE111346</t>
  </si>
  <si>
    <t>Transcriptional signature of human placental mast cells</t>
  </si>
  <si>
    <t>cell type: cell line | cell line: MHC-1.2 | cell type: Primary Placenta Mast Cell | tissue: placenta</t>
  </si>
  <si>
    <t>Uterine mast cells (MCs) were isolated from human term placenta with positive selection using CD117 and IgE antibodies coupled with magnetics beads and HMC-1.2 cell lines were used as controls. For each condition ( MCS and HMC-1), each microarray is a replicate of the same biological sample.</t>
  </si>
  <si>
    <t>GPL6480</t>
  </si>
  <si>
    <t>PRJNA436700</t>
  </si>
  <si>
    <t>03/02/2018</t>
  </si>
  <si>
    <t>01/01/2020</t>
  </si>
  <si>
    <t>IHU-CRCM</t>
  </si>
  <si>
    <t>Amira Ben Amara</t>
  </si>
  <si>
    <t>amira.ben-amara@univ-amu.fr</t>
  </si>
  <si>
    <t>GSE119652</t>
  </si>
  <si>
    <t>DNA methylation analysis of BeWo cells stimulated by tumor necrosis factor-alpha and insulin-like growth factor-I</t>
  </si>
  <si>
    <t>cell line: BeWo | cell type: choriocarcinoma cell line</t>
  </si>
  <si>
    <t>genomic DNA was extracted from BeWo cells using Quiagen AllPrep DNA/RNA Mini Kit according to standard instructions.</t>
  </si>
  <si>
    <t>Bisulphite converted DNA from 12 samples of BeWo cells were hybridised to Illumina Infinium MethylationEPIC Beadchip</t>
  </si>
  <si>
    <t>PRJNA489857</t>
  </si>
  <si>
    <t>Sep 07 2018</t>
  </si>
  <si>
    <t>Dec 12 2019</t>
  </si>
  <si>
    <t>Kei,,Tanaka</t>
  </si>
  <si>
    <t>kei49tanaka@gmail.com</t>
  </si>
  <si>
    <t>GSE119651</t>
  </si>
  <si>
    <t>Gene expression analysis of BeWo  cells  stimulated  by tumor necrosis factor-alpha and  insulin-like growth factor-I</t>
  </si>
  <si>
    <t>cell type: choriocarcinoma cell line | cell line: BeWo</t>
  </si>
  <si>
    <t>Total RNA from 12 samples of BeWo cells were hybridiesed to Agilent Sure Print  G3 Human 8x60K ver.3</t>
  </si>
  <si>
    <t>PRJNA489858</t>
  </si>
  <si>
    <t>09/07/2018</t>
  </si>
  <si>
    <t>Kyorin University</t>
  </si>
  <si>
    <t>Kei Tanaka</t>
  </si>
  <si>
    <t>GSE141298</t>
  </si>
  <si>
    <t>DNA methylation profiling in recurrent miscarriage</t>
  </si>
  <si>
    <t>gender: female | tissue: decidual tissue</t>
  </si>
  <si>
    <t>Bisulphite converted DNA from the 6 samples were hybridised to the Illumina Infinium HumanMethylation450K Beadchip v1.0</t>
  </si>
  <si>
    <t>PRJNA593016</t>
  </si>
  <si>
    <t>12/18/2019</t>
  </si>
  <si>
    <t>Shanghai Institute of Planned Parenthood Research</t>
  </si>
  <si>
    <t>Li Pi</t>
  </si>
  <si>
    <t>pili0707@163.com</t>
  </si>
  <si>
    <t>GSE104842</t>
  </si>
  <si>
    <t>Bone marrow-derived progenitors become decidual cells and are essential for implantation and pregnancy maintenance</t>
  </si>
  <si>
    <t>host hoxa11 genotype: "+/+" | donor hoxa11 genotype: "+/+" | mouse strain: B6.129-Hoxa11tm1Dmwe/J | host hoxa11 genotype: "+/-" | donor hoxa11 genotype: "-/-" | host strain: C57BL/6J | host genotype: Wild-type | donor strain: C57BL/6-Tg(UBC-GFP)30Scha/J | donor genotype: GFP transgene</t>
  </si>
  <si>
    <t>Total RNA was extracted using the TRIZOL-chloroform extraction method. RNA was cleaned using the QIAGEN Rneasy Cleanup kit. Poly-A, strand-specific RNA library construction was performed by the Yale Center for Genomic Analysis utilizing the TruSeq Library Prep Kit 2.0 per the manufacturers specifications. . Following first-strand synthesis with random primers, second strand synthesis was performed with dUTP for generating strand-specific sequencing libraries.
The uterine implantation tissues were finely minced, and subsequently digested with a solution of Hanks' balanced salt solution containing HEPES (25mM), collagenase B (1mg/mL) and deoxyribonuclease I (0.1 mg/mL) for 30min at 37°C. Thereafter, the cell suspension was filtered sequentially through a 70 μm filter then through a 40 μm filter, and centrifuged at 2000 rpm for 8 min at 4°C. The cell pellet was washed with PBS by centrifugation and cell viability (&gt;70% cells alive) and concentration were assessed by the Countess II Cell Counter. 10 X Genomics Chromium Next GEM Single Cell 3’ Library Construction Kit v2.1</t>
  </si>
  <si>
    <t>Female Hoxa11 heterozygotes or wild type mice were given Hoxa11 knockout or wild type bone marrow transplants. After mating, uterine implantation sites were collected and total RNA was extracted on ED 5.5. 14 samples were sequenced by single-end next generation sequencing and differential transcriptome analysis.
Single cell RNA analysis of the E9.5 implantation site in mice using the same GFP BMT model to further establish the decidual stromal phenotype of GFP+ BMDC cell subsets.</t>
  </si>
  <si>
    <t>SRP119784</t>
  </si>
  <si>
    <t>PRJNA413977</t>
  </si>
  <si>
    <t>10/11/2017</t>
  </si>
  <si>
    <t>PMC6742226</t>
  </si>
  <si>
    <t>10.1371/journal.pbio.3000421</t>
  </si>
  <si>
    <t>Hugh S. Taylor</t>
  </si>
  <si>
    <t>This paper investigates the role of adult bone marrow-derived cells (BMDCs) in decidualization and pregnancy, demonstrating that BMDCs differentiate into decidual cells and contribute to pregnancy maintenance in mice, particularly in cases of decidualization defects.</t>
  </si>
  <si>
    <t>decidualization defects</t>
  </si>
  <si>
    <t>uterine weight, implantation sites</t>
  </si>
  <si>
    <t>GSE134240</t>
  </si>
  <si>
    <t>Single Cell RNA-seq analysis of gene expression patterns of cells from stem-cell-derived-synthetic-blastocysts, called as 'ES-' or 'EPS-blastoids'.</t>
  </si>
  <si>
    <t>cell type: mixed sample (non-demultiplexed) representing SB-EP, SB-2iLif and NatE45 cells</t>
  </si>
  <si>
    <t>Blastoids (n=100 per group) were exposed to Tryple Express Select X10 (Thermofisher A1217701) for 15 mins in 37°C, and subsequently dissected with glass capillaries of different diameters. For ESC-derived blastoid group; total of 1,154 cells including 752 ESCs, 350 TSCs 52 PE-like cells extracted. For EPSCderived blastoid group; total of 2,350 cells including 1,087 EPSC, 1,140 TSCs 123 PE-like cells extracted. Indrop v3</t>
  </si>
  <si>
    <t>Examination of gene expression patterns of cells was performed with the single-cell transcriptome analysis following 96h of culture. Single-cell transcriptome analysis was performed using an inDrops v3 barcoding scheme, and the data preprocessing was performed according to the Github inDrops analysis pipeline in order to generate count matrices (https://github.com/indrops/indrops). The transcriptomic analysis comprises three replicates of SB-EP, two replicates of SB-2iLif and one replicate of natural mouse embryo cells at E4.5.</t>
  </si>
  <si>
    <t>SRP214529</t>
  </si>
  <si>
    <t>PRJNA554449</t>
  </si>
  <si>
    <t>tar, txt</t>
  </si>
  <si>
    <t>07/13/2019</t>
  </si>
  <si>
    <t>GSE141131</t>
  </si>
  <si>
    <t>Transgenic expression of human C19MC miRNAs impacts placental morphogenesis</t>
  </si>
  <si>
    <t>strain background: C57BL/6 | genotype/variation: Wild type | tissue: Placenta | genotype/variation: Transgenic</t>
  </si>
  <si>
    <t>Total RNA were isolated from two placentas collected from a wild type pregnant mouse and six placentas collected from two transgenic females. Some embryos from dTG mice were substantially smaller in size although it did not reach statistical significance</t>
  </si>
  <si>
    <t>PRJNA592184</t>
  </si>
  <si>
    <t>11/27/2019</t>
  </si>
  <si>
    <t>11/30/2019</t>
  </si>
  <si>
    <t>Jean-Francois Mouillet</t>
  </si>
  <si>
    <t>mouilletj@mwri.magee.edu</t>
  </si>
  <si>
    <t>GSE65654</t>
  </si>
  <si>
    <t>Derivation of a CDX2+/p63+ human cytotrophoblast stem cell from pluripotent stem cells in defined conditions</t>
  </si>
  <si>
    <t>origin: P-Amnion | tissue: amnion | pipeline sample id: 777.2439.2.1 | pipeline sample id: 777.2439.3.1 | origin: CTB_3 | tissue: cytotrophoblast | pipeline sample id: 581.1587.1.1 | pipeline sample id: 581.1588.1.1 | origin: CTB | pipeline sample id: 581.2433.1.1 | pipeline sample id: 581.2437.1.1 | pipeline sample id: 581.2438.1.1 | pipeline sample id: 581.2435.1.1 | origin: P-Stroma | tissue: stroma | pipeline sample id: 778.2437.1.1 | pipeline sample id: 778.2437.1.2 | pipeline sample id: 778.2436.1.1 | pipeline sample id: 778.2436.1.2 | cell line: BeWo | cell/tissue type: Choriocarcinoma-derived cell line | pipeline sample id: 1.2424.1.1 | pipeline sample id: 1.2424.2.1 | cell/tissue type: primary cells (first trimester CTB) | pipeline sample id: 581.2431.1.1 | pipeline sample id: 581.2434.1.1 | cell line: HDF51 | cell/tissue type: Adult Dermal Fibroblast | pipeline sample id: 166.411.1.1 | pipeline sample id: 166.411.2.1 | pipeline sample id: 166.411.4.1 | pipeline sample id: 166.436.1.1 | cell line: HTR8 | cell/tissue type: Immortilised extravillous trophoblast (EVT) cells | pipeline sample id: 775.2424.1.1 | pipeline sample id: 775.2424.2.1 | cell line: JEG3 | pipeline sample id: 2.2424.1.1 | pipeline sample id: 2.2424.2.1 | cell/tissue type: placental tissue; Stroma | pipeline sample id: 778.2438.1.1 | cell line: WA09 | cell/tissue type: H9-CTB | pipeline sample id: 87.2428.1.1 | pipeline sample id: 87.2428.2.1</t>
  </si>
  <si>
    <t>We have compared gene expression profiling of WA09 hESC cultured in minimal media and treated with BMP4 for 4 days to a panel of placental tissues (Amnion, and Stroma), primary cells (first and third trimester CTB) and placenta-derived cell lines (choriocarcinoma-derived BEWO and JEG3, and immoratalised extravillous trophoblast (EVT) cell line HTR8).</t>
  </si>
  <si>
    <t>PRJNA274618</t>
  </si>
  <si>
    <t>02/05/2015</t>
  </si>
  <si>
    <t>11/29/2019</t>
  </si>
  <si>
    <t>Mana Parast</t>
  </si>
  <si>
    <t>GSE103033</t>
  </si>
  <si>
    <t>Changes in gene expression following long-term in vitro exposure of Macaca mulatta trophoblast stem cells to biologically relevant levels of endocrine disruptors</t>
  </si>
  <si>
    <t>cell line: Trophoblast stem cells (TSCs) (line 119-T) | treatment: Atrazine | passages: 3 | treatment: Bisphenol A | treatment: Untreated control | treatment: Bis(2-ethylhexyl) phthalate | treatment: Perfluorooctanoic acid | treatment: Tributyltin chloride | treatment: Methanol (vehicle control)</t>
  </si>
  <si>
    <t>Cells were detached with 0.25% trypsin-EDTA (Gibco). They were then centrifuged at 3000 x g for 3 min, supernatant removed, and the cell pellet resuspended in 100 µL Picopure lysis buffer (Applied Biosystems). Lysates were stored at -80°C until shipment. 100 ng of each RNA sample were processed first using a mixture of random and oligo(dT) primers and reverse transcription to generate double stranded cDNA using the Ovation Universal RNA-Seq System (NuGen, San Carlos, CA). This was followed by cDNA fragmentation to an average of 300 bp using a Covaris-2 sonicator, and then a brief S1 nuclease digestion. After purification, the cDNA was processed further through the Ovation Universal RNA-Seq System (NuGen) for end repair, barcoding, InDA-C mediated ribosomal RNA depletion, and final library production with the addition of unique nucleotide barcodes to each library.</t>
  </si>
  <si>
    <t>Effects of chronic exposure to low concentrations of 5 EDCs were tested in rhesus monkey trophoblast stem cells</t>
  </si>
  <si>
    <t>GPL23949</t>
  </si>
  <si>
    <t>SRP116085</t>
  </si>
  <si>
    <t>PRJNA399850</t>
  </si>
  <si>
    <t>PMC5898618</t>
  </si>
  <si>
    <t>10.1016/j.reprotox.2018.02.012</t>
  </si>
  <si>
    <t>This study examines the effects of chronic low-level exposure to atrazine, tributyltin, bisphenol A, bis(2-ethylhexyl) phthalate, and perfluorooctanoic acid on rhesus monkey trophoblast stem cells (TSCs) in vitro by RNA sequencing, focusing on how these exposures may compromise trophoblast development in vivo and negatively affect embryo implantation and pregnancy.</t>
  </si>
  <si>
    <t>GSE106883</t>
  </si>
  <si>
    <t>Impact of bariatric surgery on placental transcriptome</t>
  </si>
  <si>
    <t>group: lean sham-VSG | breed: Long Evans | age: 24 weeks old | group: VSG | group: obese shame-VSG</t>
  </si>
  <si>
    <t>Three groups of animals: lean sham-VSG (n=6), obese shame-VSG (n=6), and VSG (n=6)</t>
  </si>
  <si>
    <t>GPL17117</t>
  </si>
  <si>
    <t>PRJNA418311</t>
  </si>
  <si>
    <t>11/14/2017</t>
  </si>
  <si>
    <t>University of Mississippi Medical Center</t>
  </si>
  <si>
    <t>Michael R Garrett</t>
  </si>
  <si>
    <t>mrgarrett@umc.edu</t>
  </si>
  <si>
    <t>PMC5989318</t>
  </si>
  <si>
    <t>10.1042/CS20171416</t>
  </si>
  <si>
    <t>Bernadette E. Grayson</t>
  </si>
  <si>
    <t>bgrayson@umc.edu</t>
  </si>
  <si>
    <t>This study investigates the effects of vertical sleeve gastrectomy (VSG) in diet-induced obese dams on maternal immune health and feto-placental development, exploring potential links to fetal demise during pregnancy.</t>
  </si>
  <si>
    <t>pre-eclampsia, gestational diabetes, macrosomia, intrauterine growth restriction (IUGR)</t>
  </si>
  <si>
    <t>fetal demise</t>
  </si>
  <si>
    <t>maternal immune health, placental structural abnormalities</t>
  </si>
  <si>
    <t>GSE96985</t>
  </si>
  <si>
    <t>GSE96983, GSE96984</t>
  </si>
  <si>
    <t>Different expression profiles of lncRNAs, mRNAs and circRNAs in preeclampsia and normal placenta  None</t>
  </si>
  <si>
    <t>gender: female | age: 29 years old | age: 31 years old | age: 28 years old | age: 33 years old | age: 32 years old | age: 26 years old | age: 30 years old</t>
  </si>
  <si>
    <t>GPL20712, GPL22120</t>
  </si>
  <si>
    <t>PRJNA380269</t>
  </si>
  <si>
    <t>03/23/2017</t>
  </si>
  <si>
    <t>Beijing Chao-Yang Hospital,Capital Medical University</t>
  </si>
  <si>
    <t>Zhenyu Zhang</t>
  </si>
  <si>
    <t>zhangzhenyu_gem@163.com</t>
  </si>
  <si>
    <t>GSE96984</t>
  </si>
  <si>
    <t>Different expression profiles of lncRNAs, mRNAs and circRNAs in preeclampsia and normal placenta (ceRNA)</t>
  </si>
  <si>
    <t>7 placental samples from 3 preeclampsia patients and 4 normal women were enrolled in. there were no replicates, control and/or reference Samples or dye-swaps.</t>
  </si>
  <si>
    <t>PRJNA380277</t>
  </si>
  <si>
    <t>GSE108965</t>
  </si>
  <si>
    <t>Molecular Effects of Developmental FM 550 Exposure in Wistar Rat Fetal Forebrain</t>
  </si>
  <si>
    <t>tissue: Forebrain | age: GD18 | strain: Wistar | Sex: male</t>
  </si>
  <si>
    <t>RNA extraction was performed with the Qiagen RNEasy Miniprep kit according to the manufacturer protocol (Qiagen, Cat. 74134). RNA quality was determined using an Agilent 2100 Bioanalyzer and all samples, for both tissue types, were found to have an RNA integrity number (RIN) ≥ 10. Sequencing libraries were prepared as described previously, using NEBNext Ultra Directional RNA Library Prep kit and NEBNext Poly(A) mRNA Magnetic Isolation Module (catalogs E7420 and E7490; New England Biolabs), to be compatible with Illumina sequencing. Isolation, heat fragmentation, and priming was performed according to manufacturer’s instructions. cDNA synthesis was followed by purification and size selection. Finally, library clean-up was performed used AMPure XP beads (Beckman Coulter Genomics, Cat. A63881) and quality was assessed using the Agilent 2100 Bioanalyzer. For each tissue library sequencing was performed using a 125-bp single-end protocol on a single lane of an Illumina HiSeq2500 sequencer. Approximately, 23.7 million reads per fetal forebrain library. Sequencing libraries were prepared using NEBNext Ultra Directional RNA Library Prep kit and NEBNext Poly(A) mRNA Magnetic Isolation Module (catalogs E7420 and E7490; New England Biolabs), to be compatible with Illumina sequencing.</t>
  </si>
  <si>
    <t>RNA-seq of FM550 and control-treated fetal forebrain.</t>
  </si>
  <si>
    <t>SRP128552</t>
  </si>
  <si>
    <t>PRJNA429254</t>
  </si>
  <si>
    <t>01/09/2018</t>
  </si>
  <si>
    <t>PMC5817967</t>
  </si>
  <si>
    <t>10.1530/EC-17-0373</t>
  </si>
  <si>
    <t>Heather B Patisaul</t>
  </si>
  <si>
    <t>hbpatisaul@ncsu.edu</t>
  </si>
  <si>
    <t>This study investigates the impact of developmental exposure to Firemaster 550 (FM 550), a flame retardant mixture, on the placenta and fetal forebrain in Wistar rats, focusing on identifying possible mechanisms of action in the developing brain and placenta.</t>
  </si>
  <si>
    <t>North Carolina State University (NCSU)</t>
  </si>
  <si>
    <t>GSE66304</t>
  </si>
  <si>
    <t>Knockout human reveal an essential role for Paternally Expressed 10 (PEG10) in JEG3 cell line development</t>
  </si>
  <si>
    <t>tissue: Placenta | genotyp/variation: PEG10 CTRL | genotyp/variation: PEG10 KD</t>
  </si>
  <si>
    <t>RNA from purified total placenta of human uterus were harvested by Trizol extraction. 1 ug of total RNA was used for for RNA-seq library preparation using the TruSeq™ Stranded mRNA LT Sample Prep Kit (Illumina). 100x2 bp paired-end RNA-seq reads were generated on a HiSeq 2000 sequencer. RNA libraries were prepared for sequencing using standard Illumina protocols</t>
  </si>
  <si>
    <t>RNA from purified total placenta of human uterus were harvested by Trizol extraction. 1 ug of total RNA was used for  for RNA-seq library preparation using the TruSeq™ Stranded mRNA LT Sample Prep Kit (Illumina). 100x2 bp paired-end RNA-seq reads were generated on a HiSeq 2000 sequencer.</t>
  </si>
  <si>
    <t>SRP055517</t>
  </si>
  <si>
    <t>PRJNA276466</t>
  </si>
  <si>
    <t>02/25/2015</t>
  </si>
  <si>
    <t>Yu-Ting Tseng</t>
  </si>
  <si>
    <t>GSE109510</t>
  </si>
  <si>
    <t>The transcriptional regulator CCCTC-binding factor limits oxidative stress in endothelial cells</t>
  </si>
  <si>
    <t>developmental stage: E9.5 | genotype: Ctcf fl/+;Tie2-cre;Rosa mT/mG/+ | tissue: Placenta | cells: GFP +ve endothelial cells FACS from placnetal tissue | genotype: Ctcf fl/fl;Tie2-cre;Rosa mT/mG/+</t>
  </si>
  <si>
    <t>Endothelial cell RNA was isolated from GFP positive cells sorted from individual dissected placental labyrinth of control Ctcf fl/+;Tie2-cre;RosamT/mG and mutant Ctcf fl/fl;Tie2- cre;RosamT/mG embryos using Direct-zol TM RNA MiniPrep Plus Kit (Zymo Research) and treated with DNase according to the manufacturer’s protocol. RNA-sequencing libraries were prepared using the Ovation® Single Cell RNA-seq System (NuGEN) and sequenced in single-end sequence reads (50 bp in length) on the Illumina HiSeq 2500 platform</t>
  </si>
  <si>
    <t>Examination of transcriptome profiles of placental endothelial cells isolated from wildtype or ctcf defecient endothelial cells at E9.5</t>
  </si>
  <si>
    <t>SRP131150</t>
  </si>
  <si>
    <t>PRJNA431261</t>
  </si>
  <si>
    <t>01/23/2018</t>
  </si>
  <si>
    <t>Paul Delgado-Olguin</t>
  </si>
  <si>
    <t>PMC5986204</t>
  </si>
  <si>
    <t>10.1074/jbc.M117.814699</t>
  </si>
  <si>
    <t>Paul Delgado-Olguín</t>
  </si>
  <si>
    <t>paul.delgadoolguin@sickkids.ca</t>
  </si>
  <si>
    <t>This paper investigates the role of the transcriptional regulator CCCTC-binding factor (CTCF) in vascular development and its impact on reactive oxygen species (ROS) accumulation in endothelial cells.</t>
  </si>
  <si>
    <t>vascular biology, oxidative stress</t>
  </si>
  <si>
    <t>The Hospital for Sick Children</t>
  </si>
  <si>
    <t>GSE107376</t>
  </si>
  <si>
    <t>Gene expression profile of human placenta from T. Cruzi infected mothers</t>
  </si>
  <si>
    <t>blood test: Chagas seronegative mother | pcr test: PCR negative | blood test: Chagas seropositive mother | pcr test: PCR positive</t>
  </si>
  <si>
    <t>Trizol</t>
  </si>
  <si>
    <t>Serodiagnosis of pregnant women was done by means of conventional serological methods and carried out by the respective health centres based on routine assays. In maternal and umbilical cord blood samples T. cruzi presence was tested using multiplex Real Time PCR as previously described [6]. Maternal infection with other pathogens that produce congenital transmission and adverse pregnancy outcome were considered as exclusion criteria, as well as missing data or incorrect sampling.  Fresh normal placentas were obtained after labour from vaginal or caesarean deliveries and placed within 24 hours at 4°C. Each placenta was dissected and the middle section [7] at 2 cm distance from the umbilical cord was isolated and placed into RNAlater solution (Applied Biosystems, Foster City, CA). Total RNA was extracted with TRIzol reagent (Invitrogen, Carlsbad, CA) and stored at −80°C until used.   Transcriptomic studies. A RNA-Seq experiment was done in 9 pools of 2 different placental RNA samples each: 3 pools (C1, C2 and C3) belonging to placentas from seronegative mothers (SN) and 6 pools (TC4 to TC9) from seropositive mothers (SP). Each pool consisted of a binomial of a female/male newborn and a vaginal/caesarean delivery. The cDNA Libraries were prepared according to Illumina's TruSeq Stranded Total RNA with Ribo-Zero Gold for Human and a Hiseq 2.500 Illumina platform with 100 bp paired-end reads was used for sequencing</t>
  </si>
  <si>
    <t>SRP125683</t>
  </si>
  <si>
    <t>PRJNA419921</t>
  </si>
  <si>
    <t>11/27/2017</t>
  </si>
  <si>
    <t>INGEBI-CONICET</t>
  </si>
  <si>
    <t>Natalia Anahí Juiz</t>
  </si>
  <si>
    <t>nataliaajuiz@gmail.com</t>
  </si>
  <si>
    <t>Argentina</t>
  </si>
  <si>
    <t>GSE107824</t>
  </si>
  <si>
    <t>GSE100053</t>
  </si>
  <si>
    <t>Comparative analysis of mouse and human placentae across gestation reveals species-specific regulators of placental development [Primary CTB]</t>
  </si>
  <si>
    <t>origin: Placenta | gestational age: wk8 | tissue: purified primary cytotrophoblasts (CTB) | gestational age: wk8.6 | gestational age: wk10 | gestational age: wk12 | gestational age: wk18 | gestational age: wk18.1 | gestational age: wk20 | gestational age: wk39</t>
  </si>
  <si>
    <t>We isolated primary CTB from placentae at different gestational age and subjected them to RNA microarray profiling on the Illumina platform. CTB signature was compared to signature from whole placentae.</t>
  </si>
  <si>
    <t>PRJNA421496</t>
  </si>
  <si>
    <t>12/07/2017</t>
  </si>
  <si>
    <t>PMC5825847</t>
  </si>
  <si>
    <t>10.1242/dev.156273</t>
  </si>
  <si>
    <t>This paper compares mouse and human placentae across gestation to identify species-specific regulators of placental development, focusing on trophoblast progenitor markers and genome-wide expression profiling.</t>
  </si>
  <si>
    <t>Placenta, Trophoblast stem cells, Placental development, Cytotrophoblast, Placental progenitors</t>
  </si>
  <si>
    <t>GSE100051, GSE100052, GSE107824</t>
  </si>
  <si>
    <t>Comparative analysis of mouse and human placentae across gestation reveals species-specific regulators of placental development</t>
  </si>
  <si>
    <t>origin: Placenta | gestational age: Week 4 | gestational age: Week 5 | gestational age: Week 6 | gestational age: Week 7 | gestational age: Week 8 | gestational age: Week 9 | gestational age: Week 10 | gestational age: Week 11 | gestational age: Week 12 | gestational age: Week 14 | gestational age: Week 16 | gestational age: Term | origin: Extraembryonic tissue | gestational age: E7.5 | gestational age: E8.5 | gestational age: E9.5 | gestational age: E10.5 | gestational age: E11.5 | gestational age: E12.5 | gestational age: E14.5 | gestational age: E16.5 | gestational age: E18.5 | gestational age: wk8 | tissue: purified primary cytotrophoblasts (CTB) | gestational age: wk8.6 | gestational age: wk10 | gestational age: wk12 | gestational age: wk18 | gestational age: wk18.1 | gestational age: wk20 | gestational age: wk39</t>
  </si>
  <si>
    <t>GPL6885, GPL10558</t>
  </si>
  <si>
    <t>PRJNA390555</t>
  </si>
  <si>
    <t>06/14/2017</t>
  </si>
  <si>
    <t>GSE100052</t>
  </si>
  <si>
    <t>Comparative analysis of mouse and human placentae across gestation reveals species-specific regulators of placental development [mouse]</t>
  </si>
  <si>
    <t>origin: Extraembryonic tissue | gestational age: E7.5 | gestational age: E8.5 | origin: Placenta | gestational age: E9.5 | gestational age: E10.5 | gestational age: E11.5 | gestational age: E12.5 | gestational age: E14.5 | gestational age: E16.5 | gestational age: E18.5</t>
  </si>
  <si>
    <t>In order to characerise the human trophobalst stem cells niche, we performed genome-wide expression profiling of mouse placentas from E7.5 to E18.5 and compared these profiles to those of human placenta specimen from week 4 to term. CD-1 mice were time-mated with the morning of the plug referred to as E0.5. Extraembryonic tissue was dissected and collected at E7.5 and E8.5. Placentas were dissected out of maternal decidua, and halves were collected at E9.5, E10.5, E11.5, E12.5, E14.5, E16.5, and E18.5. At least 6 samples from 2 different litters were collected per time point.</t>
  </si>
  <si>
    <t>GPL6885</t>
  </si>
  <si>
    <t>PRJNA390556</t>
  </si>
  <si>
    <t>GSE100051</t>
  </si>
  <si>
    <t>Comparative analysis of mouse and human placentas across gestation reveals species-specific regulators of placental development [human]</t>
  </si>
  <si>
    <t>origin: Placenta | gestational age: Week 4 | gestational age: Week 5 | gestational age: Week 6 | gestational age: Week 7 | gestational age: Week 8 | gestational age: Week 9 | gestational age: Week 10 | gestational age: Week 11 | gestational age: Week 12 | gestational age: Week 14 | gestational age: Week 16 | gestational age: Term</t>
  </si>
  <si>
    <t>In order to characerise the human cytotrophoblast (CTB) cells niche, we performed genome-wide expression profiling of human placental specimen from week 4 to term and compared these profiles to those of mouse placentas from E7.5 to E18.5. Three to five biological replicates were chosen for each week of gestation from week 4 to week 12; seven second trimester (week 14-16) and five term placental samples were also included. Sample gestational age was defined according to the completed week of gestation (i.e. placentas at week 4 day 0, through week 4 day 6 were defined as “week 4”). For placentas from pre-viable gestations, “normal” is defined as a singleton pregnancy without any detectable fetal abnormalities on ultrasound; for term placentas, “normal” is defined by a non-hypertensive, non-diabetic singleton pregnancy, where the placenta is normally grown and shows no gross or histologic abnormalities.</t>
  </si>
  <si>
    <t>PRJNA390557</t>
  </si>
  <si>
    <t>GSE108097</t>
  </si>
  <si>
    <t>Mapping Mouse Cell Atlas by Microwell-seq</t>
  </si>
  <si>
    <t>strain: C57BL/6 | tissue: Bladder | age: post natal 6 - 8 week | tissue: Prostate | tissue: MammaryGland.Involution | tissue: BoneMarrow | age: 6-10 week-old | gender: female | tissue: BoneMarrowcKit | tissue: Bone.Marrow.Mesenchyme | tissue: Brain | cell line: CJ7 | tissue: EmbryonicMesenchyme | age: E14.5 embryos | cell line: E14 | tissue: FetalBrain | tissue: FetalFemaleGonad | tissue: FetalIntestine | tissue: FetalKidney | tissue: FetalLiver | tissue: FetalLung | tissue: FetalMaleGonad | tissue: FetalStomach | tissue: Kidney | tissue: Liver | tissue: Lung | tissue: MammaryGland.Involution.CD45 | tissue: MammaryGland.Lactation | tissue: MammaryGland.Pregnancy | tissue: MammaryGland.Virgin.CD45 | tissue: MammaryGland.Virgin | cell line: Mesenchymal stem cell | tissue: Muscle | tissue: NeonatalCalvaria | age: 1 day-old pups | tissue: NeonatalHeart | tissue: NeonatalMuscle | tissue: NeonatalRib | tissue: NeonatalSkin | tissue: NeontalBrain | tissue: Ovary | tissue: Pancreas | tissue: PeripheralBlood | tissue: Placenta | tissue: SmallIntestine.CD45 | tissue: SmallIntestine | tissue: Spleen | tissue: Stomach | tissue: Testis | age: 8-10 week-old | gender: male | tissue: Thymus | cell line: Trophoblast stem cell | tissue: Uterus | cell line: 3T3 and 293T | tissue: Mix3T3-293T | tissue: FetalPancreas | tissue: NeonatalPancreas</t>
  </si>
  <si>
    <t>Expression profiling by high throughput sequencing of major mouse organ types.</t>
  </si>
  <si>
    <t>GPL17021, GPL22245</t>
  </si>
  <si>
    <t>SRP126776</t>
  </si>
  <si>
    <t>PRJNA422441</t>
  </si>
  <si>
    <t>12/14/2017</t>
  </si>
  <si>
    <t>Zhejiang University School of Medicine</t>
  </si>
  <si>
    <t>guoji guo</t>
  </si>
  <si>
    <t>ggjlab@163.com</t>
  </si>
  <si>
    <t>10.1016/j.cell.2018.02.001</t>
  </si>
  <si>
    <t>GSE97112</t>
  </si>
  <si>
    <t>Effects of maternal zinc deficiency on placental development and function in mice</t>
  </si>
  <si>
    <t>strain: C57Bl6 | tissue: Placenta | gestational day: 18.5</t>
  </si>
  <si>
    <t>RNA samples were extracted placentas collected from 7 female mice fed a zinc deficient diet (10 mg/kg zinc) and 10 female mice fed a zinc replete diet (40 mg/kg zinc). For each female mouse, except for 3 in which only one placenta was available, 2 placentas, one from a male offspring and one from a female offspring were selected. Overall, gene expression in 31 placentas were analysed.</t>
  </si>
  <si>
    <t>GPL23232</t>
  </si>
  <si>
    <t>PRJNA380735</t>
  </si>
  <si>
    <t>02/13/2018</t>
  </si>
  <si>
    <t>University of Adelaide</t>
  </si>
  <si>
    <t>Rebecca L Wilson</t>
  </si>
  <si>
    <t>rebecca.l.wilson@adelaide.edu.au</t>
  </si>
  <si>
    <t>PMC5680205</t>
  </si>
  <si>
    <t>10.1038/s41598-017-15085-2</t>
  </si>
  <si>
    <t>claire.roberts@adelaide.edu.au</t>
  </si>
  <si>
    <t>This study investigates the physiological mechanisms by which zinc is important to placental morphogenesis and the maternal blood pressure changes during pregnancy using a mouse model of moderate zinc deficiency, finding that adequate zinc status is required for correct placental morphogenesis and appropriate maternal blood pressure adaptations to pregnancy.</t>
  </si>
  <si>
    <t>Laboratory Animal Services, University of Adelaide</t>
  </si>
  <si>
    <t>GSE105783</t>
  </si>
  <si>
    <t>Transcriptional change of HTR8/Svneo cells over expressed with PLAC8-EGFP</t>
  </si>
  <si>
    <t>condition: overexpression of EGFP | passages: 18-20 | group: control | condition: overexpression of PLAC8 | group: experiment</t>
  </si>
  <si>
    <t>RNA was harvested using Trizol reagent and extracted with chloroform. RNA concentration and quality were tested by Agilent 2100. 0.2 ug of total RNA was utilized for the construction of sequencing libraries. RNA libraries were prepared for sequencing using standard dUTP strand-specific RNA-seq library protocols</t>
  </si>
  <si>
    <t>HTR8/Svneo cells which were stably over expressed with PLAC8-EGFP and EGFP were established.Then trancriptional sequencing experiment was performed to explore the effect of PLAC8 on trophoblast cells.</t>
  </si>
  <si>
    <t>SRP120966</t>
  </si>
  <si>
    <t>PRJNA415391</t>
  </si>
  <si>
    <t>10/23/2017</t>
  </si>
  <si>
    <t>PMC5825838</t>
  </si>
  <si>
    <t>10.1242/dev.148932</t>
  </si>
  <si>
    <t>This paper reports that placenta-specific protein 8 (PLAC8) is specifically expressed in the interstitial extravillous trophoblast cells (iEVTs) on the fetomaternal interface and promotes invasion and migration of iEVTs. It also shows that PLAC8 is significantly upregulated under hypoxia and expression of PLAC8 is higher in iEVTs from preeclamptic placentas when compared with those from the normal control placentas.</t>
  </si>
  <si>
    <t>the 306th Hospital of PLA</t>
  </si>
  <si>
    <t>People's Republic of China</t>
  </si>
  <si>
    <t>GSE100279</t>
  </si>
  <si>
    <t>Sirtuin-1 is required for proper trophoblast differentiation and placental development</t>
  </si>
  <si>
    <t>pipeline: 709_2444_1_1 | origin: Trophoblast | genotype: Sirt1-null | day of differentiation: day 0 | pipeline: 709_2444_2_1 | pipeline: 709_2444_3_1 | pipeline: 709_2445_1_1 | day of differentiation: day 1 | pipeline: 709_2445_2_1 | pipeline: 709_2445_3_1 | pipeline: 709_2446_1_1 | day of differentiation: day 5 | pipeline: 709_2446_2_1 | pipeline: 709_2446_3_1 | pipeline: 709_2447_1_1 | day of differentiation: day 7 | pipeline: 709_2447_2_1 | pipeline: 709_2447_3_1 | pipeline: 605_2440_1_1 | genotype: Wild-type | pipeline: 605_2440_2_1 | pipeline: 605_2440_3_1 | pipeline: 605_2441_1_1 | pipeline: 605_2441_2_1 | pipeline: 605_2441_3_1 | pipeline: 605_2442_1_1 | pipeline: 605_2442_2_1 | pipeline: 605_2442_3_1 | pipeline: 605_2443_1_1 | pipeline: 605_2443_2_1 | pipeline: 605_2443_3_1</t>
  </si>
  <si>
    <t>In order to identify gene expression changes in TSC in the absence of Sirt1, we performed genome-wide expression profiling of Wild-type and Sirt1-null TSCs derived from a littermate pair of embryos on the 129S1/SvlmJ genetic background.</t>
  </si>
  <si>
    <t>PRJNA391202</t>
  </si>
  <si>
    <t>06/20/2017</t>
  </si>
  <si>
    <t>GSE109082</t>
  </si>
  <si>
    <t>cell type: Chorionic villus | Sex: Female | gestational age: WEEK11 | gestational age: other | gestational age: WEEK13 | Sex: Male</t>
  </si>
  <si>
    <t>CVS tissue was thawed on ice with 600 μl of RTL Plus lysis buffer (QIAGEN) and 1% β-mercaptoethanol added to each sample. Cells were homogenized by passing at least 10 times through single-use needles with decreasing gauge (22G, 25G, then 27G) attached to a 1 mL sterile, RNase-free syringe. The homogenates were loaded onto AllPrep spin columns and the remainder of the protocol was performed following manufacturer instructions. DNA and RNA were extracted using the commercial AllPrep DNA/RNA Extraction Mini Kit (QIAGEN) for RNA-seq. RNA was eluted with 30 μl of the kit-provided RNase-free water at room temperature, then the elution was passed through the column a second time to increase RNA yield. DNA was eluted with 100 μl of the kit-provided EB buffer warmed to 70°C RNA-Seq libraries were constructed from 200 ng of total RNA using Illumina TruSeq Stranded Total RNA with Ribo-Zero Gold sample prep kits (Illumina, Carlsbad, CA). Constructed libraries contained RNAs &gt;200 nt (both unpolyadenylated and 140 polyadenylated) and were depleted of cytoplasmic and mitochondrial rRNAs.</t>
  </si>
  <si>
    <t>Examination of gene expression in Males vs. Females</t>
  </si>
  <si>
    <t>SRP128898</t>
  </si>
  <si>
    <t>PRJNA429623</t>
  </si>
  <si>
    <t>University of Virginia</t>
  </si>
  <si>
    <t>Alexander Fritz Koeppel</t>
  </si>
  <si>
    <t>vustephen@gmail.com</t>
  </si>
  <si>
    <t>PMC5769539</t>
  </si>
  <si>
    <t>10.1186/s13293-018-0165-y</t>
  </si>
  <si>
    <t>This study characterizes the transcriptome of the late first trimester human placenta and identifies gene expression differences related to fetal sex, providing a basis for developing early diagnostic tests of placental function.</t>
  </si>
  <si>
    <t>GSE103670</t>
  </si>
  <si>
    <t>Angiogenic factor imbalance precedes complement deposition in the placenta of preeclamptic-like BPH/5 mice</t>
  </si>
  <si>
    <t>strain: C57Bl/6J | genotype: BPH/5 | genotype: wildtype</t>
  </si>
  <si>
    <t>Uterine implantation sites from pregnant females at E7.5 were collected, snap frozen, and stored at -80C. Total RNA was purified using Trizol (Thermo Fisher) according to the commercial protocol. RapidOUT DNA Removal kit (Thermo Fisher) was then used to remove any co-purified genomic DNA. RNA-seq libraries were prepared from 1 ug total RNA using the NEBNext Ultra Directional RNA Library Prep Kit for Illumina (New England Biolabs), with initial polyA+ isolation.</t>
  </si>
  <si>
    <t>RNA-Seq was performed on RNA isolated from E7.5 BPH/5 and C57 implantation sites (n=4).</t>
  </si>
  <si>
    <t>SRP117214</t>
  </si>
  <si>
    <t>PRJNA404000</t>
  </si>
  <si>
    <t>09/10/2017</t>
  </si>
  <si>
    <t>PMC5901389</t>
  </si>
  <si>
    <t>10.1096/fj.201701008R</t>
  </si>
  <si>
    <t>nd2058@cumc.columbia.edu</t>
  </si>
  <si>
    <t>This study investigates the transcriptomic alterations in implantation sites of pregnant blood pressure high (BPH)/5 mice, a model for preeclampsia, focusing on complement gene up-regulation during decidualization.</t>
  </si>
  <si>
    <t>sFlt-1, VEGF, RGC32, implantation, trophoblast</t>
  </si>
  <si>
    <t>Columbia University College of Physicians and Surgeons</t>
  </si>
  <si>
    <t>GSE97217</t>
  </si>
  <si>
    <t>Natural killer cells promote fetal development through the secretion of growth-promoting factors</t>
  </si>
  <si>
    <t>tissue: decidua | cell type: CD56+CD3-CD49a+CD49b- NK cells | tissue: peripheral blood | cell type: CD56+CD3-CD49a-CD49b+ NK cells</t>
  </si>
  <si>
    <t>We performed human microarray analysis on purified NK cells from normal human decidua during the first trimester of pregnancy; peripheral blood NK cells were used as controls.</t>
  </si>
  <si>
    <t>PRJNA381001</t>
  </si>
  <si>
    <t>03/30/2017</t>
  </si>
  <si>
    <t>08/23/2018</t>
  </si>
  <si>
    <t>University of Science and Technology of China</t>
  </si>
  <si>
    <t>Zhou Yonggang</t>
  </si>
  <si>
    <t>ygzhou@mail.ustc.edu.cn</t>
  </si>
  <si>
    <t>GSE104349</t>
  </si>
  <si>
    <t>GSE98423, GSE104348</t>
  </si>
  <si>
    <t>Transcriptional analysis of ZIKV-infected Ifnar-/- and Ifnar+/- placentas  and IFN-beta (IFN-b) or IFN-lambda (IFN-l) treated human mid-gestation chorionic villus explants</t>
  </si>
  <si>
    <t>strain: C57BL/6 | tissue: Placenta | age: E10.5 | genotype: Ifnar+/- | infection: Uninfected | genotype: Ifnar-/- | infection: ZIKV ivag E5.5 | treatment: Mock | tissue compartment: Chorionic villus | gestational age: 18-22 | tissue code: P029 | Sex: Male | treatment: IFNB | treatment: IFNL | gestational age: 21-23 | tissue code: P001 | Sex: Female | gestational age: 21 | tissue code: P006</t>
  </si>
  <si>
    <t>Placentas were collected into Trizol. Trizol extraction followed by purification with Qiagen Rneasy kit was used to extract RNA. cDNA libraries were prepared from RNA using NEB Ultra 1 library kit.
RNA was isloated using GenElute Total RNA Miniprep Kit (Sigma). cDNA libraries were prepared from RNA using NEB Ultra ibrary kit.</t>
  </si>
  <si>
    <t>GPL16791, GPL19057</t>
  </si>
  <si>
    <t>PRJNA412399</t>
  </si>
  <si>
    <t>09/27/2017</t>
  </si>
  <si>
    <t>Yale</t>
  </si>
  <si>
    <t>Akiko Iwasaki</t>
  </si>
  <si>
    <t>akiko.iwasaki@yale.edu</t>
  </si>
  <si>
    <t>PMC6049088</t>
  </si>
  <si>
    <t>10.1126/sciimmunol.aao1680</t>
  </si>
  <si>
    <t>This paper investigates the role of type I interferons (IFNs) in Zika virus (ZIKV) infection during pregnancy, focusing on how IFN signaling impacts fetal outcomes such as microcephaly, growth restriction, and fetal demise using type I IFN receptor knockout mice.</t>
  </si>
  <si>
    <t>Microcephaly, Growth restriction, Fetal demise</t>
  </si>
  <si>
    <t>GSE104348</t>
  </si>
  <si>
    <t>Analysis of transcriptional differences after IFN-beta (IFN-b) or IFN-lambda (IFN-l) treated human mid-gestation chorionic villus explants</t>
  </si>
  <si>
    <t>treatment: Mock | tissue: Placenta | tissue compartment: Chorionic villus | gestational age: 18-22 | tissue code: P029 | Sex: Male | treatment: IFNB | treatment: IFNL | gestational age: 21-23 | tissue code: P001 | Sex: Female | gestational age: 21 | tissue code: P006</t>
  </si>
  <si>
    <t>RNA was isloated using GenElute Total RNA Miniprep Kit (Sigma). cDNA libraries were prepared from RNA using NEB Ultra ibrary kit.</t>
  </si>
  <si>
    <t>MRNA proflies from 3 untreated, 3 IFN-b treated (1000IU), and 3 IFN-l treated (1000IU) were generated using an llumina HiSeq2500.</t>
  </si>
  <si>
    <t>SRP119002</t>
  </si>
  <si>
    <t>PRJNA412403</t>
  </si>
  <si>
    <t>GSE98423</t>
  </si>
  <si>
    <t>Analysis of transcriptional differences between ZIKV-infected Ifnar-/- and Ifnar+/- placentas</t>
  </si>
  <si>
    <t>strain: C57BL/6 | tissue: Placenta | age: E10.5 | genotype: Ifnar+/- | infection: Uninfected | genotype: Ifnar-/- | infection: ZIKV ivag E5.5</t>
  </si>
  <si>
    <t>Placentas were collected into Trizol. Trizol extraction followed by purification with Qiagen Rneasy kit was used to extract RNA. cDNA libraries were prepared from RNA using NEB Ultra 1 library kit.</t>
  </si>
  <si>
    <t>MRNA profiles from 3 placentas per genotype from uninfected and 5 placentas per genotype of infected were generated using Illumina NextSeq 500.</t>
  </si>
  <si>
    <t>SRP106009</t>
  </si>
  <si>
    <t>PRJNA385077</t>
  </si>
  <si>
    <t>05/02/2017</t>
  </si>
  <si>
    <t>GSE93874</t>
  </si>
  <si>
    <t>Genome wide gene expression analysis of differential fetal cotyledons</t>
  </si>
  <si>
    <t>tissue: Fetal cotyledon | Sex: female | pregnant: no | pregnant: yes</t>
  </si>
  <si>
    <t>Organism : Bos taurus, Agilent Bovine Gene Expression  8x60k Array (AMADID: 029411) designed by Genotypic Technology Private Limited</t>
  </si>
  <si>
    <t>GPL22954</t>
  </si>
  <si>
    <t>PRJNA362632</t>
  </si>
  <si>
    <t>01/19/2017</t>
  </si>
  <si>
    <t>01/04/2019</t>
  </si>
  <si>
    <t>National Dairy Research Institute</t>
  </si>
  <si>
    <t>Syed Azmal Ali</t>
  </si>
  <si>
    <t>azmal786@gmail.com</t>
  </si>
  <si>
    <t>GSE99654</t>
  </si>
  <si>
    <t>Expression data from bovine conceptus during peri-implantation period</t>
  </si>
  <si>
    <t>tissue: Bovine conceptus | cell type: trophoblast</t>
  </si>
  <si>
    <t>In the bovine species, attachment of conceptus to the uterine endometrium is initiated on day 19.0~19.5 (day 0 = estrus cycle).To study gene expression associated with implanation event in bovine conceptuses, microarray analysis was initially conducted in RNAs isolated from days 20 (start to attchment) and 22 trophoblast (tight attachment) tissues.</t>
  </si>
  <si>
    <t>PRJNA389241</t>
  </si>
  <si>
    <t>06/05/2017</t>
  </si>
  <si>
    <t>Rulan Bai</t>
  </si>
  <si>
    <t>shouyi66@gmail.com</t>
  </si>
  <si>
    <t>GSE107414</t>
  </si>
  <si>
    <t>Gene expression analysis of murine pluripotent stem cells treated with myxothiazol for 12 h</t>
  </si>
  <si>
    <t>cell line: P19 | cell type: murine pluripotent stem cells | treated with: none (untreated control) | treated with: 5 nM myxothiazol for 12 h</t>
  </si>
  <si>
    <t>For gene expression analysis samples were extracted from P19 cells grown under normal conditions (4 independent samples) or treated with 5 nM myxothiazol for 12 h (3 independent samples).</t>
  </si>
  <si>
    <t>PRJNA420033</t>
  </si>
  <si>
    <t>11/28/2017</t>
  </si>
  <si>
    <t>Natalia Pashkovskaia</t>
  </si>
  <si>
    <t>pashkovskaia.natalia@gmail.com</t>
  </si>
  <si>
    <t>GSE90613</t>
  </si>
  <si>
    <t>Rhesus Monkey placenta RNA-seq data</t>
  </si>
  <si>
    <t>RNA was prepared from Rhesus monkey placenta using the RNeasy Plus Mini kit (Qiagen). RNA-seq libraries were constructed according to Illumima protocol and sequenced with the Illumina Hiseq 2000.</t>
  </si>
  <si>
    <t>Rhesus Monkey placenta RNA-seq data. Illumina Hiseq2000 were used for sequencing.</t>
  </si>
  <si>
    <t>GPL14954</t>
  </si>
  <si>
    <t>SRP094018</t>
  </si>
  <si>
    <t>PRJNA355177</t>
  </si>
  <si>
    <t>11/28/2016</t>
  </si>
  <si>
    <t>NICHD/NIH</t>
  </si>
  <si>
    <t>Peng Yang</t>
  </si>
  <si>
    <t>peng.yang@nih.gov</t>
  </si>
  <si>
    <t>GSE93520</t>
  </si>
  <si>
    <t>Expression of villi-specific genes reveals the novel prognostic biomarkers in human various cancers</t>
  </si>
  <si>
    <t>tissue: chorionic villus | gestational age: 6 weeks | gender: Female | age: 43 | age: 30 | age: 25 | age: 29 | age: 23 | age: 31 | age: 33 | age: 39 | gestational age: 7 weeks | age: NA | age: 36 | age: 26 | age: 24 | age: 21 | gestational age: 8 weeks | age: 35 | gestational age: 9 weeks | age: 34 | age: 20 | age: 47 | gestational age: 10 weeks | age: 27 | age: 28 | tissue: Postpartum placenta | gestational age: NA</t>
  </si>
  <si>
    <t>There are 44 samples, including 36 villus samples and 8  Postpartum placental samples. Gene expression profiling analysis of these samples was performed using Agilent 4x44K human whole genome gene expression microarray.</t>
  </si>
  <si>
    <t>PRJNA360984</t>
  </si>
  <si>
    <t>01/11/2017</t>
  </si>
  <si>
    <t>01/23/2019</t>
  </si>
  <si>
    <t>Cancer Hospital</t>
  </si>
  <si>
    <t>tao bo zhang</t>
  </si>
  <si>
    <t>17801014219@163.com</t>
  </si>
  <si>
    <t>PMC5604211</t>
  </si>
  <si>
    <t>10.7150/jca.19787</t>
  </si>
  <si>
    <t>Shujun Cheng</t>
  </si>
  <si>
    <t>chengshj@cae.cn</t>
  </si>
  <si>
    <t>This study identifies villi-specific genes that are highly expressed in the villus as opposed to the mature placenta, and measures the expression levels of these genes in tumors to find common gene expression patterns between embryonic development and tumorigenesis.</t>
  </si>
  <si>
    <t>Beijing Shijitan Hospital</t>
  </si>
  <si>
    <t>GSE105022</t>
  </si>
  <si>
    <t>GATA2/3-TFAP2A/C transcription factor network couples human pluripotent stem cell differentiation to trophectoderm with repression of pluripotency</t>
  </si>
  <si>
    <t>cell line: H9</t>
  </si>
  <si>
    <t>Single-cells were FACS-sorted directly into 384-well plates containing 5µl lysis buffer (1/500 dilution of Phusion HF buffer) Libraries were constructed using the SCRB-seq protocol (Soumillon et al., 2014) as previously described (Ziegenhain et al., 2017)</t>
  </si>
  <si>
    <t>hESC cell line H9 was differentiated towards trophoblast lineage using treatment with BMP4 for 3 days. Undifferentiated hESC and cells stained with anti-APA antibody were sorted into 384-well plates at 1 cell per well (1 plate per condition) and subjected to SCRB-seq</t>
  </si>
  <si>
    <t>SRP120023</t>
  </si>
  <si>
    <t>PRJNA414434</t>
  </si>
  <si>
    <t>10/16/2017</t>
  </si>
  <si>
    <t>Ludwig-Maximilians University Munich</t>
  </si>
  <si>
    <t>Christoph Ziegenhain</t>
  </si>
  <si>
    <t>ziegenhain@bio.lmu.de</t>
  </si>
  <si>
    <t>PMC5692555</t>
  </si>
  <si>
    <t>10.1073/pnas.1708341114</t>
  </si>
  <si>
    <t>Micha Drukker</t>
  </si>
  <si>
    <t>micha.drukker@helmholtz-muenchen.de</t>
  </si>
  <si>
    <t>This study provides a mechanistic explanation for the differentiation of trophoblasts from human pluripotent stem cells, a process relying on BMP morphogens, and identifies a network of transcription factors (GATA2, GATA3, TFAP2A, and TFAP2C) that regulates early trophoblast progenitor specification by activating placental genes and inhibiting the pluripotency gene OCT4.</t>
  </si>
  <si>
    <t>GSE105456</t>
  </si>
  <si>
    <t>GSE105444, GSE105455</t>
  </si>
  <si>
    <t>H3K27me3 dynamics dictate evolving uterine states in pregnancy and parturition</t>
  </si>
  <si>
    <t>strain: B6CBAF1/J | tissue/cell: whole decidua from implantation sites | embryonic day: E7.5 | ChIP: H3K27me3 | ChIP: input | tissue/cell: purified decidual stromal cells | tissue/cell: purified decidual stromal cells from implantation sites | embryonic day: E15.5 | tissue/cell: purified myometrial stromal cells from implantation sites | tissue/cell: whole tissue from inter-implantation sites | tissue/cell: purified myometrial stromal cells | tissue/cell: whole myometrium from implantation sites | treatment: untreated | treatment: TNF-alpha plus IFN-gamma | tissue/cell: purified stromal cells from entire undecidualized uterus</t>
  </si>
  <si>
    <t>Histone-DNA complexes were immuoprecipitated from sonicated nuclei. Libraries were prepared using the Illumina TruSeq system and PCR amplification.
RNeasy Mini Plus reagents (Qiagen) and QIAshredder columns (Qiagen). Poly(A)+ RNA was enriched using magnetic oligo(dT) containing beads (Invitrogen). cDNA was prepared and strand-specific libraries were constructed using the dUTP method.</t>
  </si>
  <si>
    <t>PRJNA415202</t>
  </si>
  <si>
    <t>10/20/2017</t>
  </si>
  <si>
    <t>NYU Grossman School of Medicine</t>
  </si>
  <si>
    <t>Igor Dolgalev</t>
  </si>
  <si>
    <t>PMC5749543</t>
  </si>
  <si>
    <t>10.1172/JCI95937</t>
  </si>
  <si>
    <t>The paper investigates the role of H3K27me3 dynamics in regulating uterine states during pregnancy and parturition in mice, revealing its importance in maintaining uterine quiescence in early gestation and enabling decidual activation in late gestation. Immunofluorescence analysis of human specimens suggested that similar regulatory events might occur in the human decidua.</t>
  </si>
  <si>
    <t>GSE105455</t>
  </si>
  <si>
    <t>H3K27me3 dynamics dictate evolving uterine states in pregnancy and parturition [RNA-seq]</t>
  </si>
  <si>
    <t>strain: B6CBAF1/J | tissue/cell: purified decidual stromal cells from implantation sites | embryonic day: E15.5 | treatment: untreated | embryonic day: E7.5 | treatment: TNF-alpha plus IFN-gamma | tissue/cell: purified myometrial stromal cells from implantation sites | tissue/cell: purified stromal cells from entire undecidualized uterus</t>
  </si>
  <si>
    <t>RNeasy Mini Plus reagents (Qiagen) and QIAshredder columns (Qiagen). Poly(A)+ RNA was enriched using magnetic oligo(dT) containing beads (Invitrogen). cDNA was prepared and strand-specific libraries were constructed using the dUTP method.</t>
  </si>
  <si>
    <t>RNA-Seq was performed on stromal cells purified from different uterine tissue layers and cultured for 24 prior to analysis.  Biological replicates (1-3) are indicated.</t>
  </si>
  <si>
    <t>SRP120624</t>
  </si>
  <si>
    <t>PRJNA415206</t>
  </si>
  <si>
    <t>GSE105064</t>
  </si>
  <si>
    <t>Transcriptomic insights into human decidual and peripheral blood CD8 T cells</t>
  </si>
  <si>
    <t>tissues: peripheral blood | developmental stage: early pregnancy | tissues: decidual tissues</t>
  </si>
  <si>
    <t>Total RNA was extracted by using Trizol Reagent, and was purified by RNeasy Micro Kit. Library preparation was performed as previously described (Zhang et al., 2014). We used 200 ng RNA per sample as input material for the RNA sample preparations. cDNA libraries were constructed by using the NEBNext® UltraTM RNA Library Prep Kit for Illumina® (NEB, USA) according to the manufacturer’s instruction, and the products were purified by AMPure XP system and library quality was determined on the Agilent Bioanalyzer 2100 system.</t>
  </si>
  <si>
    <t>Healthy women at the first trimester of pregnancy were recruited, and FACS was performed to isolate and purify the CD8+ T cells from the decidua and maternal peripheral blood. We sequenced the mRNA samples on an Illumina Hiseq 2500 platform.</t>
  </si>
  <si>
    <t>SRP120122</t>
  </si>
  <si>
    <t>PRJNA414543</t>
  </si>
  <si>
    <t>10/17/2017</t>
  </si>
  <si>
    <t>08/13/2019</t>
  </si>
  <si>
    <t>shanghaitech</t>
  </si>
  <si>
    <t>Wei Guisheng</t>
  </si>
  <si>
    <t>weigs@rainbow-genome.com</t>
  </si>
  <si>
    <t>PMC5946033</t>
  </si>
  <si>
    <t>10.3389/fimmu.2018.00937</t>
  </si>
  <si>
    <t>Yan Zhang</t>
  </si>
  <si>
    <t>zyan2200@gmail.com</t>
  </si>
  <si>
    <t>This study investigates the transcriptional and alternative splicing signatures, as well as the functional features, of paired pCD8 and dCD8 T cells at the first trimester of human healthy pregnancy using high-throughput mRNA-Seq and flow cytometry.</t>
  </si>
  <si>
    <t>The International Peace Maternity and Child Health Hospital of China Welfare Institute</t>
  </si>
  <si>
    <t>GSE104969</t>
  </si>
  <si>
    <t>Time series total RNA sequencing of a differentiation of human embryonic stem cells towards trophoblast lineage</t>
  </si>
  <si>
    <t>cell line: H9 | time point: 0 hour (undifferentiated) | time point: 8 hours | time point: 16 hours | time point: 24 hours | time point: 48 hours | time point: 72 hours</t>
  </si>
  <si>
    <t>RNA was extracted using Qiagen RNeasy Mini kit according to manufacturer's instructions Total RNA libraries were prepared from 1 µg of total RNA using Illumina TruSeq Stranded Total RNA LT kit according to manufacturer's instructions.</t>
  </si>
  <si>
    <t>hESC cell line H9 was differentiated towards trophoblast lineage using treatment with BMP4. Cells were collected at time points 0 hours (undifferentiated cells), 8 hours, 16 hours, 24 hours, 48 hours and 72 hours and subjected to total RNA sequencing using Illumina platform.</t>
  </si>
  <si>
    <t>SRP119933</t>
  </si>
  <si>
    <t>PRJNA414247</t>
  </si>
  <si>
    <t>10/13/2017</t>
  </si>
  <si>
    <t>Helmholtz Center Munich</t>
  </si>
  <si>
    <t>Dmitry Shaposhnikov</t>
  </si>
  <si>
    <t>dmitry.shaposhnikov@helmholtz-muenchen.de</t>
  </si>
  <si>
    <t>GSE104818</t>
  </si>
  <si>
    <t>Expression data from APA+ and APA- progenitors and SSEA5+ human pluripotent stem cells</t>
  </si>
  <si>
    <t>cell line: H9 | cell population: APA- | cell population: APA+ | cell population: SSEA5+</t>
  </si>
  <si>
    <t>Undifferentiated hESC and hESC treated with BMP4 for 2.5 days (cell line H9) were FACS-sorted to isolate APA+, APA- and SSEA5+ cell populations. Sorted cells were subjected to RNA isolation and microarray protocol. The experiment was conducted using 3 independent differentiation experiments</t>
  </si>
  <si>
    <t>PRJNA413926</t>
  </si>
  <si>
    <t>GSE98523</t>
  </si>
  <si>
    <t>Downregulation of p53 drives autophagy during human trophoblast differentiation</t>
  </si>
  <si>
    <t>tissue: placenta | gender: male | disease state: choriocarcinoma | cell line: Trophoblast cell line BeWo | agent: control | agent: Forskolin</t>
  </si>
  <si>
    <t>Trophoblast cell line BeWo was used as in vitro model to study global transcriptome changes in villous trophoblast differentiation. For this purpose BeWo cells were cultured for 48h in presence of forskolin, a compound well described to induce syncytiotrophoblast formation. Control cells were treated with solvent for 48 hours (DMSO). Each group comprised three replicates.</t>
  </si>
  <si>
    <t>GPL2986</t>
  </si>
  <si>
    <t>PRJNA385332</t>
  </si>
  <si>
    <t>05/03/2017</t>
  </si>
  <si>
    <t>Medical University Graz</t>
  </si>
  <si>
    <t>Andreas Prokesch</t>
  </si>
  <si>
    <t>andreas.prokesch@medunigraz.at</t>
  </si>
  <si>
    <t>PMC5910494</t>
  </si>
  <si>
    <t>10.1007/s00018-017-2695-6</t>
  </si>
  <si>
    <t>This paper investigates the role of p53 in regulating autophagy during human trophoblast differentiation, finding that downregulation of p53 is necessary for activating autophagy in the syncytiotrophoblast.</t>
  </si>
  <si>
    <t>trophoblast differentiation, syncytialization, autophagy</t>
  </si>
  <si>
    <t>GSE87793</t>
  </si>
  <si>
    <t>EMT blockage is required for mouse naïve pluripotent stem cell derivation</t>
  </si>
  <si>
    <t>lineage: Embryo_Balbc | lineage: Balbc | culture condition: R2i (PD+SB) | lineage: Embryo_Hybrid_B6 x C3H | lineage: Hybrid_B6 x C3H | culture condition: SB</t>
  </si>
  <si>
    <t>For the first microarray analysis, Blastocyst-outgrowths were collected on days-3, -5, -7, and -9 from seeded E3.5 blastocysts as well as from isolated ICMs and ES cells, in three biological replicates. Between 20 to 30 outgrowths were picked and pooled for each biological replicate.  For the second microarray analysis, we collected new samples in a time resolution experiment that included ICM-outgrowths on days-0.5, -1, -2, -3, -5 and ES cells that were in passages -2, -4, and-15. In addition, we collected ICM-outgrowths cultivated in N2B27 supplemented with SB431542 on days -1 (D1-SB) and -3 (D3-SB) as the negative control. Between 30 to 40 ICM-outgrowths were picked and pooled in two biological replicates.</t>
  </si>
  <si>
    <t>GPL6885, GPL6887</t>
  </si>
  <si>
    <t>PRJNA347627</t>
  </si>
  <si>
    <t>10/11/2016</t>
  </si>
  <si>
    <t>01/16/2019</t>
  </si>
  <si>
    <t>Royan Institute for Stem Cell Biology and Technology</t>
  </si>
  <si>
    <t>Ali Sharifi-Zarchi</t>
  </si>
  <si>
    <t>asharifiz@gmail.com</t>
  </si>
  <si>
    <t>PMC5639184</t>
  </si>
  <si>
    <t>10.1016/j.stemcr.2017.08.006</t>
  </si>
  <si>
    <t>Hossein Baharvand</t>
  </si>
  <si>
    <t>baharvand@royaninstitute.org</t>
  </si>
  <si>
    <t>This study investigates the molecular mechanisms underlying embryonic stem cell (ESC) derivation from the inner cell mass (ICM) of the blastocyst, focusing on the role of DNA methyltransferases and the epithelial-to-mesenchymal transition (EMT) blockage in establishing ESC self-renewal.</t>
  </si>
  <si>
    <t>Royan Institute</t>
  </si>
  <si>
    <t>GSE100095</t>
  </si>
  <si>
    <t>Expression data from BeWo cells treated without or with PKA- or EPAC-selected cAMP analogs</t>
  </si>
  <si>
    <t>cell line: BeWo | cell type: choriocarcinoma cell line | treatment: none | treatment: 8-(4-chlorophenyltio)-2'-O-methyl cAMP | treatment: N6-phenyl-cAMP</t>
  </si>
  <si>
    <t>Human placenta choriocarcinoma cell line BeWo cells were treated without or with Epac- or PKA-selective cAMP analogs for 48 h, of which RNAs were extracted and subjected to Affymetrix microarrays.</t>
  </si>
  <si>
    <t>PRJNA390666</t>
  </si>
  <si>
    <t>06/15/2017</t>
  </si>
  <si>
    <t>Kazuya Kusama</t>
  </si>
  <si>
    <t>akusama@mail.ecc.u-tokyo.ac.jp</t>
  </si>
  <si>
    <t>GSE104224</t>
  </si>
  <si>
    <t>Two distinct myeloid subsets at the term human fetal-maternal interface</t>
  </si>
  <si>
    <t>tissue: blood | cell type: immune | cell subtype: NK | tissue: placenta | cell subtype: HLA-DRhi | cell subtype: HLA-DRlo</t>
  </si>
  <si>
    <t>Human myeloid cells from the normal human term placenta were sorted to high purity for RNA extraction and hybridization on Affymetrix microarrays.
This series contains re-analyzed samples from GSE78896: GSM2080659 - GSM2080662.</t>
  </si>
  <si>
    <t>PRJNA412078</t>
  </si>
  <si>
    <t>09/25/2017</t>
  </si>
  <si>
    <t>Marco Colonna</t>
  </si>
  <si>
    <t>mcolonna@pathology.wustl.edu</t>
  </si>
  <si>
    <t>PMC5662895</t>
  </si>
  <si>
    <t>10.3389/fimmu.2017.01357</t>
  </si>
  <si>
    <t>Marina Cella</t>
  </si>
  <si>
    <t>mcella@wustl.edu</t>
  </si>
  <si>
    <t>This study identifies and characterizes two distinct subsets of myeloid cells in the human placenta at term, which differ in their pro-inflammatory/regulatory capacity, suggesting a mechanism for maintaining tolerance during pregnancy.</t>
  </si>
  <si>
    <t>1st, Term, 3rd</t>
  </si>
  <si>
    <t>Washington University Medical School and Barnes Jewish Hospital</t>
  </si>
  <si>
    <t>GSE93134</t>
  </si>
  <si>
    <t>Dental Pulp Stem Cells Model Early Life and Imprinted DNA Methylation Patterns.</t>
  </si>
  <si>
    <t>disease state: control | tissue: Dental Pulp Stem Cells | gender: Male | passage number: 3 | passage number: 5 | passage number: 4 | gender: Female | disease state: Dup15q Syndrome | passage number: 2 | disease state: Dup15q Syndrome and duplication of part of chromosome 17 | tissue: EPI-NCSC | passage number: 6 | cell line: LUHMES | passage number: 14</t>
  </si>
  <si>
    <t>Extracted and purified using the Qiagen Puregene kit WGBS libraries were prepared using 500 ng of DNA bisulfite converted using Zymo’s EZ DNA Methylation-Lightning kit according to the manufacturer’s instructions. Then, 100 ng of converted DNA was used to prepare the library using the EpiGnome/TruSeq DNA Methylation. The manufacturer’s instructions were followed except we performed 14 cycles of amplification instead of 10 in the last PCR step.</t>
  </si>
  <si>
    <t>Examination of DNA Cytosine methylation in DPSCs, EPI-NCSC, and LUHMES:    DPSC_Control: 5 different DPSCs derived from patients with no diagnosed neurological disorders;   DPSC_Dup15: 4 different DPSCs derived from patients diagnosed with Dup15q Syndrome;   DPSC_Dup15: 1 DPSC derived from a patient diagnosed with Dup15q Syndrome that also had a duplication of part of chromosome 17;   EPI-NCSC: 1 EPI-NCSC derived from a single patient;   LUHMES: 2 biological replicates of the LUHMES cell line</t>
  </si>
  <si>
    <t>SRP096028</t>
  </si>
  <si>
    <t>PRJNA360115</t>
  </si>
  <si>
    <t>01/04/2017</t>
  </si>
  <si>
    <t>Keith Dunaway</t>
  </si>
  <si>
    <t>kwdunaway@ucdavis.edu</t>
  </si>
  <si>
    <t>PMC5367950</t>
  </si>
  <si>
    <t>10.1002/stem.2563</t>
  </si>
  <si>
    <t>This paper investigates dental pulp stem cells (DPSCs) as a model for early life epigenomic studies, demonstrating that DPSCs derived from baby teeth more closely mimic the DNA methylation patterns of the inner cell mass (ICM) and placenta compared to induced pluripotent stem cells (iPSCs) and embryonic stem cells (ESCs). The study also explores the suitability of DPSCs in modeling epigenetic differences associated with diseases like Dup15q syndrome.</t>
  </si>
  <si>
    <t>University of California, Davis</t>
  </si>
  <si>
    <t>GSE94724</t>
  </si>
  <si>
    <t>Transcriptome analysis of HCMV infected tissues</t>
  </si>
  <si>
    <t>tissue: Decidua | infection: Mock | pool number: 1 | time post infection: 1dpi | infection: HCMV | pool number: 2</t>
  </si>
  <si>
    <t>Tissues were washed extensively, frozen and RNA was purified using M&amp;N Nucleospin RNA purification kit according to the protocol. RNA libraries were prepared for sequencing using standard Illumina TrueSeq protocols</t>
  </si>
  <si>
    <t>Transcriptome analysis of infected and uninfected tissues</t>
  </si>
  <si>
    <t>SRP099114</t>
  </si>
  <si>
    <t>PRJNA373848</t>
  </si>
  <si>
    <t>02/09/2017</t>
  </si>
  <si>
    <t>06/18/2019</t>
  </si>
  <si>
    <t>PMC5686750</t>
  </si>
  <si>
    <t>10.1128/JVI.01296-17</t>
  </si>
  <si>
    <t>This paper investigates the role of APOBEC3A, an intrinsic cellular restriction factor, in the maternal-fetal interface as an innate immune barrier against human cytomegalovirus (HCMV) transmission, which is a leading cause of congenital infection.</t>
  </si>
  <si>
    <t>GSE84236</t>
  </si>
  <si>
    <t>Expression profiling by high throughput sequencing, Other, Methylation profiling by high throughput sequencing</t>
  </si>
  <si>
    <t>GSE84232, GSE84234, GSE84235, GSE98960, GSE98963</t>
  </si>
  <si>
    <t>Epigenetic restriction of embryonic and extraembryonic lineages mirrors the somatic transition to cancer</t>
  </si>
  <si>
    <t>strain: B6D2 F1 | developmental stage: E3.5 | tissue: Blastocyst | developmental stage: E6.5 | tissue: proximal Epiblast | tissue: Extraembryonic Ectoderm | developmental stage: E2.25 | tissue: precompacted 8 cell stage embryos | tissue: Inner Cell Mass | tissue: Trophectoderm | developmental stage: ICM outgrowth | treatment: PD + CHIR | developmental stage: Epiblast | ko: Dnmt1 | ko: Dnmt3a | ko: Dnmt3b | ko: Dnmt3l | ko: Eed | ko: Kdm2b long and short isoforms | developmental stage: Extraembryonic ectoderm | ko: Kdm2b long isoform | treatment: FGF4 | treatment: FGF4 + CHIR | treatment: PD | ko: WT</t>
  </si>
  <si>
    <t>Accessible chromatin was isolated according to Buenrostro et. al, Nature Methods, 2013 as the first step of the library construction protocol (see below). Accessible chromatin was isolated according to Buenrostro et. al, Nature Methods, 2013 using a 10 μl reaction and incubation with the TN5 transposase mixture (Nextera DNA library preparation kit, Illumina) for 45 minutes. Reaction was stopped according to the protocol described in Lara-Astiaso et. al, Science, 2014 and purified using Silane beads (Thermo Fisher) . Tagmented DNA was amplified for 12-14 cycles to generate the library.
RNA was isolated using the RNAeasy Micro Kit from Qiagen RNA-seq libraries generated using the SMRT-seq v4 Ultralow Input Kit (Clontech) according to the manufacturer’s protocol using 10-11 LD PCR cycles. Libraries were generated from 150 pg of cDNA using the Nextera XT DNA library preparation kit (Illumina) using 12 PCR cycles.
Genomic DNA for Whole Genome Bisulfite Sequencing was isolated according to Smith, Chan et. al, Nature, 2012 using a lysis buffer containing 300 ug/mL Proteinase K and 50 ng/mL DNAse-free RNAse, followed by phenol:chloroform extraction and ethanol precipitation. Libraries were prepared using the Accel-NGS™ Bisulfite DNA library kit (Swift Biosciences) according to the manufacturers protocol. Final libraries were generated from 10-12 PCR cycles.
Genomic DNA and mRNA purifications from low input samples were performed as described by Maculay et al. 2015 with modifications. Briefly, the cells were mixed with 15 µl of RLT plus buffer (QIAGen) containing 1 U/µl of RNase inhibitor (SUPERase·In, ThermoFisher Scientific), 1% ß-mercaptoethanol (Sigma-Aldrich), and were then transferred to one well in a 96-well DNA LoBind plate (Eppendorf). After adding 10 µl of M-280 streptavidin bead-conjugated RT primer to each sample, the reaction was incubated at 72˚C for 3 min in a thermocycler followed by incubation at room temperature for 25 min with gentle rotation. The genomic DNA and mRNA were separated in a DynaMag™-96 Side Magnet (ThermoFisher Scientific). Bead-tagged mRNA was subjected to reverse transcription as described previously in Maculay et. al 2015 and the genomic DNA in the supernatant was transferred to a fresh 96-well DNA LoBind plate. After reverse transcription, the cDNA was PCR amplified and RNA-seq library was generated according to the Smart-seq 2 protocol. Indexed RNA-seq libraries were pooled and sequenced in an Illumina Hiseq2500 sequencer. Genomic DNA was isolated utilizing 1x Agencourt AMPure beads (Beckman Coulter) and was eluted to 15 µl of low TE buffer. RRBS library was generated as reported previously in Gu et. al 2013 with modifications. We utilized the CutSmart buffer (New England Biolabs) for all three enzymatic reactions including MspI digestion, end-repair/A-tailing and T4 DNA ligation. To minimize DNA loss, DNA purification step was eliminated after each enzymatic reaction. Briefly, the genomic DNA was digested by 16 units of MspI (New England Biolabs) for 80 min at 37˚C, and followed by heat inactivation at 65˚C for 15 min. The digested DNA fragments were end-repaired and A-tailed by adding 4 units of Klenow exo- (New England Biolabs), 0.03 mM dCTP, 0.03 mM dGTP and 0.3 mM dATP; ant the reaction was carried out at 30˚C for 25 min; 37˚C for 25 min followed by incubation at 70 ˚C for 10 min to inactive the enzyme. We then ligated the A-tailed DNA fragments with indexed adapters overnight at 16 ˚C by adding 2,000 units of T4 DNA ligase and 0.75 mM ATP and 7 nM of the adapters. The T4 ligase was heat-inactivated at 65 ˚C for 15 min before pooling libraries together. To remove adapter dimers, the library pool was cleaned up using 1.8X AMPure beads and the adapter-tagged DNA fragments were eluted to 30 µl of low TE buffer. The bisulfite conversion of the adapter-tagged DNA fragments ware conducted using a QIAGen EpiTect Fast Bisulfite Conversion Kit following the manufacturer’s instructions with a minor modification. We extended the bisulfite conversion time from 2 cycles of 10 min to 2 cycles of 20 min to achieve bisulfite conversion rates &gt;99%. The bisulfite converted DNA fragments were PCR amplified according to the following thermocycler settings: 98 ˚C for 45 s, 6 cycles of 98 ˚C for 20 s, 58 ˚C for 30 s, 72 ˚C for 1 min and then 8-10 cycles of 98 ˚C for 20 s, 65 ˚C for 30 s, 72 ˚C for 1 min followed by a final extension cycle of 5 min at 72 ˚C. The PCR amplified library DNA was cleaned up using 1.3X AMPure beads and the RRBS libraries were paired-end sequenced for 2x100 cycles. Only instances where the matched pool of Epiblast and ExE from a given replicate both had over 1 million CpGs covered at ≥5x were included for downstream analysis. For each sample, 10 µl of M-280 streptavidin beads (ThermoFisher Scientific) were prepared per the manufacturer’s recommendations. Specifically, after washing with Solution A (0.1 N NaOH, 0.05 M NaCl) and B (0.1 M NaCl) sequentially, the beads were resuspended in 10 µl of 2x Washing and Binding buffer (10 mM Tris-HCl, 1 mM EDTA, 2 M NaCl) and then mixed with an equal volume of 2 µM of RT primer (Maculay et al. 2015). The mixture was incubated for 15 min at room temperature with gentle rotation. The bead-bound RT primer was collected in a magnate and was subsequently resuspended in 10 µl of binding buffer (10 mM Tris-HCl (PH 8.0), 167 mM NaCl, 0.05% Tween-20).</t>
  </si>
  <si>
    <t>OTHER, RNA-Seq, Bisulfite-Seq</t>
  </si>
  <si>
    <t>other, cDNA, RANDOM, Reduced Representation</t>
  </si>
  <si>
    <t>PRJNA328450</t>
  </si>
  <si>
    <t>07/11/2016</t>
  </si>
  <si>
    <t>dana farber cancer institute</t>
  </si>
  <si>
    <t>Jiantao Shi</t>
  </si>
  <si>
    <t>jshi@hsph.harvard.edu</t>
  </si>
  <si>
    <t>PMC5789792</t>
  </si>
  <si>
    <t>10.1038/nature23891</t>
  </si>
  <si>
    <t>This paper compares the epigenetic landscapes that evolve during early mammalian development by generating whole genome bisulfite sequencing (WGBS) and RNA-seq datasets from mouse precompacted embryos, Inner Cell Mass (ICM) and Trophectoderm from blastocysts, as well as Epiblast and Extraembryonic Ectoderm (E×E) from conceptuses, to understand genome regulation in human cancers.</t>
  </si>
  <si>
    <t>GSE84235</t>
  </si>
  <si>
    <t>Epigenetic restriction of embryonic and extraembryonic lineages mirrors the somatic transition to cancer (WGBS)</t>
  </si>
  <si>
    <t>strain: B6D2 F1 | developmental stage: E2.25 | tissue: precompacted 8 cell stage embryos | developmental stage: E3.5 | tissue: Inner Cell Mass | tissue: Trophectoderm | developmental stage: E6.5 | tissue: proximal Epiblast | tissue: Extraembryonic Ectoderm</t>
  </si>
  <si>
    <t>Genomic DNA for Whole Genome Bisulfite Sequencing was isolated according to Smith, Chan et. al, Nature, 2012 using a lysis buffer containing 300 ug/mL Proteinase K and 50 ng/mL DNAse-free RNAse, followed by phenol:chloroform extraction and ethanol precipitation. Libraries were prepared using the Accel-NGS™ Bisulfite DNA library kit (Swift Biosciences) according to the manufacturers protocol. Final libraries were generated from 10-12 PCR cycles.</t>
  </si>
  <si>
    <t>Comparison of DNA methylation patterns in Extraembryonic Ectoderm and cancer</t>
  </si>
  <si>
    <t>SRP078328</t>
  </si>
  <si>
    <t>PRJNA328546</t>
  </si>
  <si>
    <t>GSE84234</t>
  </si>
  <si>
    <t>Epigenetic restriction of embryonic and extraembryonic lineages mirrors the somatic transition to cancer (RNA-seq)</t>
  </si>
  <si>
    <t>RNA was isolated using the RNAeasy Micro Kit from Qiagen RNA-seq libraries generated using the SMRT-seq v4 Ultralow Input Kit (Clontech) according to the manufacturer’s protocol using 10-11 LD PCR cycles. Libraries were generated from 150 pg of cDNA using the Nextera XT DNA library preparation kit (Illumina) using 12 PCR cycles.</t>
  </si>
  <si>
    <t>Comparison of gene expression patterns in Extraembryonic Ectoderm and cancer</t>
  </si>
  <si>
    <t>SRP078238</t>
  </si>
  <si>
    <t>PRJNA328460</t>
  </si>
  <si>
    <t>GSE98901</t>
  </si>
  <si>
    <t>Analysis of age-associated transcriptome changes in  uterus and decidua</t>
  </si>
  <si>
    <t>strain: C57BL/6 | age (weeks): 9 | developmental stage: E11.5 | tissue: Decidua | age (weeks): 10 | age (weeks): 43 | age (weeks): 45 | age (weeks): 47 | developmental stage: E9.5 | developmental stage: E10.5 | developmental stage: E12.5 | age (weeks): 8 | developmental stage: E3.5 | tissue: Uterus | age (weeks): 20 | age (weeks): 49</t>
  </si>
  <si>
    <t>Total RNA was extracted using the Allprep DNA/RNA Mini kit (Qiagen 80204) followed by DNase treatment using the TURBO DNA-free kit (Life Technologies AM1907) mRNA was isolated from total DNA-free RNA (350ng) using the Dynabeads mRNA purification kit (Life Technologies 61006). Indexed, strand specific libraries were prepared using the ScriptSeq v2 RNA-Seq Library Preparation kit (Epicentre SSV21106) according to the manufacturer's instructions. Libraries were quantified/assessed using both the KAPA Library Quantification Kit (KAPA Biosystems KK4824) and Bioanalyzer 2100 system (Agilent). Indexed libraries were pooled and sequenced with a 100bp single-end protocol on an Illumina HiSeq2500 sequencer.</t>
  </si>
  <si>
    <t>For E3.5 uterus RNA-seq data, we generated biological replicates from 3 young (8-20 week old) and 3 aged (47-49 week old) mice. Data for each biological replicate was generated by constructing RNA-seq libraries from 2 equivalent portions of each uterus, data from both libraries was treated as technical replicates and pooled at the analysis stage, after confirming there was no significant difference between the replicates from a single uterus. For E11.5 data, we generated biological replicates of 6 deciduae from 3 litters (2 from each litter) from young mothers (9-10 weeks, n=6) and 10 deciduae from 5 litters of aged mothers (43-47 weeks, 2 deciduae from each litter). Aged E11.5 samples were split into 2 groups: those accompanying embryos that appeared normal (An, n=5) and those with morphologically abnormal embryos (Aa, n=5). One An and one Aa decidua was taken from each litter. For decidua timecourse data, 3 biological replicates each were generated from 3 separate litters from young 9-10 week old mothers at E9.5, E10.5, E11.5, and E12.5 of pregnancy.</t>
  </si>
  <si>
    <t>SRP107186</t>
  </si>
  <si>
    <t>PRJNA386899</t>
  </si>
  <si>
    <t>05/15/2017</t>
  </si>
  <si>
    <t>Laura Woods</t>
  </si>
  <si>
    <t>laura.woods@babraham.ac.uk</t>
  </si>
  <si>
    <t>PMC5585348</t>
  </si>
  <si>
    <t>10.1038/s41467-017-00308-x</t>
  </si>
  <si>
    <t>This paper investigates the impact of maternal age on uterine adaptability to pregnancy in mice, finding that abnormal embryonic development in aged females is associated with severe placentation defects due to a blunted hormonal responsiveness of the aging uterus, which can be restored by a young uterine environment.</t>
  </si>
  <si>
    <t>cardiac defects, vascular defects, neural defects, growth retardations, developmental delays</t>
  </si>
  <si>
    <t>uterine stromal cells, decidualisation</t>
  </si>
  <si>
    <t>The Babraham Institute, University of Cambridge School of Clinical Medicine, NIHR Cambridge Biomedical Research Centre, Addenbrooke’s Hospital, NIEHS</t>
  </si>
  <si>
    <t>GSE90838</t>
  </si>
  <si>
    <t>Transcriptome sequencing in the tammar wallaby unveils conserved gene expression networks underlying reproduction in therian mammals</t>
  </si>
  <si>
    <t>Notamacropus eugenii</t>
  </si>
  <si>
    <t>age: day 21 of gestation | tissue: placenta (bilaminar omphalopleure) | tissue state: fresh, snap frozen | age: day 23 of gestation | age: day 25 of gestation | tissue: placenta (trilaminar omphalopleure) | age: day 36 of lactation | tissue: mammary gland | tissue state: fixed, 4% paraformaldehyde | age: day 60 of lactation | age: day 95 of lactation</t>
  </si>
  <si>
    <t>For fresh tissue, total RNA was isolated from placenta using a phenol–chloroform purification with Trizol (Invitrogen) and mRNA was subsequently isolated using Dynabeads Oligo (dT)25. the samples were given a short heat-shearing treatment immediately followed by cDNA synthesis. The resulting cDNA was repaired using 3’A-tailing and ligated to linkers containing unique illumina barcodes for sequencing. An agarose gel was used for size selection and the samples were then PCR amplified for 15(fresh)-17(fixed) cycles and purified using AMPure XP beads. Quality of the libraries was assessed using both Qubit and Bioanlyzer technology and then sequenced
Fixed samples were initially subjected to a brief protease digestion to remove nucleic acid cross-linking. Total RNA was then extracted using the ambion RecoverAll Total Nucleic Acid Isolation kit and mRNA was subsequently isolated using Dynabeads Oligo (dT)25. the samples were given a short heat-shearing treatment immediately followed by cDNA synthesis. The resulting cDNA was repaired using 3’A-tailing and ligated to linkers containing unique illumina barcodes for sequencing. An agarose gel was used for size selection and the samples were then PCR amplified for 15(fresh)-17(fixed) cycles and purified using AMPure XP beads. Quality of the libraries was assessed using both Qubit and Bioanlyzer technology and then sequenced</t>
  </si>
  <si>
    <t>Expression profiling of three time points in two tissue types of the wallaby placenta and three time points of lactating mammary gland tissue</t>
  </si>
  <si>
    <t>GPL18017, GPL22742</t>
  </si>
  <si>
    <t>SRP094508</t>
  </si>
  <si>
    <t>PRJNA356123</t>
  </si>
  <si>
    <t>12/03/2016</t>
  </si>
  <si>
    <t>Michael Warren Guernsey</t>
  </si>
  <si>
    <t>mikewg@stanford.edu</t>
  </si>
  <si>
    <t>PMC5595433</t>
  </si>
  <si>
    <t>10.7554/eLife.27450</t>
  </si>
  <si>
    <t>Julie C Baker</t>
  </si>
  <si>
    <t>jbaker@stanford.edu</t>
  </si>
  <si>
    <t>This study investigates the molecular program of the placenta and mammary gland of the tammar wallaby and compares it to eutherian mammals, finding that marsupial and eutherian placentas share similarities and that genes facilitating fetal development and nutrient transport display convergent co-option by placental and mammary gland cell types to optimize offspring success.</t>
  </si>
  <si>
    <t>GSE93429</t>
  </si>
  <si>
    <t>Comparison of ox-BS-450k 5-hydroxymethylcytosine and BS-450k 5-methylcytosine profiles in the human placenta</t>
  </si>
  <si>
    <t>tissue: placenta | individual: PL3 | conversion: BS | conversion: oxBS | individual: PL5 | individual: PL64 | individual: PL67</t>
  </si>
  <si>
    <t>Bisulphite and oxidative bisulphite converted DNA from 4 human placenta samples were hybridised to the Illumina HumanMethylation450 BeadChip v1.2</t>
  </si>
  <si>
    <t>PRJNA360955</t>
  </si>
  <si>
    <t>03/22/2019</t>
  </si>
  <si>
    <t>Institut d'Investigació Biomèdica de Bellvitge (IDIBELL)</t>
  </si>
  <si>
    <t>Jose Ramon Hernandez</t>
  </si>
  <si>
    <t>PMC5873360</t>
  </si>
  <si>
    <t>10.1080/15592294.2017.1344803</t>
  </si>
  <si>
    <t>David Monk</t>
  </si>
  <si>
    <t>This study profiles the genome-wide distribution of 5-hydroxymethylcytosine (5hmC) in human placenta and brain, revealing enrichment at imprinted loci and tissue-specific monoallelic enrichment of 5hmC overlapping large clusters of imprinted snoRNAs-miRNAs.</t>
  </si>
  <si>
    <t>Institut d'Investigació Biomedica de Bellvitge (IDIBELL)</t>
  </si>
  <si>
    <t>GSE103581</t>
  </si>
  <si>
    <t>First trimester human placenta prevents breast cancer cell attachment to the matrix: the role of extracellular matrix</t>
  </si>
  <si>
    <t>tissue: Human MCF-7 cells | placenta source: none | treatment: ECM | placenta source: Placentae at 6–9 wk of gestation | treatment: placenta-conditioned ECM</t>
  </si>
  <si>
    <t>Cells were cultured with or without placetal-conditioned extracellular matrix, and microarrays were used to estimate changes in gene expression.</t>
  </si>
  <si>
    <t>GPL11532</t>
  </si>
  <si>
    <t>PRJNA401987</t>
  </si>
  <si>
    <t>09/07/2017</t>
  </si>
  <si>
    <t>Tel Aviv University</t>
  </si>
  <si>
    <t>Metsada Pasmanik-Chor</t>
  </si>
  <si>
    <t>metsada@tauex.tau.ac.il</t>
  </si>
  <si>
    <t>GSE86885</t>
  </si>
  <si>
    <t>Expression anaylsis of human mesenchymal and endothelial cells</t>
  </si>
  <si>
    <t>name on chip: 13_8136640029_A | cell type: pericyte | tissue: pancreas | passage: 4 | source of cells: kindly provided by Dr. Bruno Peault (Univ. of Edinburgh, UK) | name on chip: 14_8136640029_B | tissue: brain | passage: 8 | source of cells: ScienCell, #1200 | name on chip: 15_8136640029_C | name on chip: 16_8136640029_D | tissue: lung | name on chip: 17_8136640029_E | tissue: muscle | name on chip: 18_8136640029_F | tissue: placenta | passage: 7 | source of cells: PromoCell, #C-12980 | name on chip: 19_8136640029_G | passage: 2 | name on chip: 20_8136640029_H | name on chip: 21_8136640029_I | cell type: endothelial cell | tissue: umbilical artery | passage: 3 | source of cells: PromoCell, #C-12202 | name on chip: 22_8136640029_J | tissue: umbilical vein | source of cells: PromoCell, #C-12203 | name on chip: 23_8136640029_K | name on chip: 24_8136640029_L | passage: 5 | name on chip: 1_8136640034_A | name on chip: 2_8136640034_B | name on chip: 3_8136640034_C | passage: 0 | name on chip: 4_8136640034_D | name on chip: 5_8136640034_E | name on chip: 6_8136640034_F | name on chip: 7_8136640034_G | name on chip: 8_8136640034_H | name on chip: 9_8136640034_I | name on chip: 10_8136640034_J | name on chip: 11_8136640034_K | name on chip: 12_8136640034_L | name on chip: 25_8136640035 | name on chip: 26_8136640035_B | name on chip: 27_8136640035_C | name on chip: 28_8136640035_D | passage: 9 | name on chip: 29_8136640035_E | cell type: adipocyte | tissue: subcutaneous adipose tissue | source of cells: PromoCell, #C-12730 | name on chip: 30_8136640035_F | name on chip: 31_8136640035_G | name on chip: 32_8136640035_H | tissue: saphenous vein | source of cells: PromoCell, #C-12231 | name on chip: 33_8136640035_I | name on chip: 34_8136640035_J | cell type: mesenchymal stem cell | tissue: bone marrow | source of cells: BioEngineering, #500048744 (without collagen cell carrier) | name on chip: 35_8136640035_K | source of cells: BioEngineering, #500048744 (with collagen cell carrier) | name on chip: 36_8136640035_L | name on chip: 37_8136640045_A | name on chip: 38_8136640045_B | name on chip: 39_8136640045_C | cell type: fibroblast | tissue: skin | source of cells: PromoCell, #C-12300 | name on chip: 40_8136640045_D | tissue: dermis | source of cells: Provitro, #121 0411 | name on chip: 41_8136640045_E | name on chip: 42_8136640045_F | name on chip: 43_8136640045_G | name on chip: 44_8136640045_H | name on chip: 45_8136640045_I | name on chip: 46_8136640045_J | name on chip: 47_8136640045_K | name on chip: 48_8136640045_L</t>
  </si>
  <si>
    <t>Total RNA was obtained from whole cell lysates of human mesenchymal and endothelial cells from various tissues</t>
  </si>
  <si>
    <t>PRJNA342824</t>
  </si>
  <si>
    <t>09/13/2016</t>
  </si>
  <si>
    <t>German Cancer Research Center</t>
  </si>
  <si>
    <t>Laura Milde</t>
  </si>
  <si>
    <t>l.milde@dkfz.de</t>
  </si>
  <si>
    <t>PMC5520106</t>
  </si>
  <si>
    <t>10.1038/ncomms16106</t>
  </si>
  <si>
    <t>Hellmut G. Augustin</t>
  </si>
  <si>
    <t>augustin@angiogenese.de</t>
  </si>
  <si>
    <t>This paper investigates the role of pericyte-expressed Tie2 receptor in angiogenesis and vessel maturation, demonstrating that pericyte Tie2 controls sprouting angiogenesis and affects tumor-associated vasculature plasticity.</t>
  </si>
  <si>
    <t>German Cancer Research Center (DKFZ-ZMBH Alliance)</t>
  </si>
  <si>
    <t>GSE98752</t>
  </si>
  <si>
    <t>A Complex Association between DNA Methylation and Gene Expression in Human Placenta at First and Third Trimesters</t>
  </si>
  <si>
    <t>gestational stage: First trimester | tissue: CVS | gestational stage: Third trimester | tissue: Placenta | tissue: Placenta villi | gestational stage: Second trimester</t>
  </si>
  <si>
    <t>Genomic DNA was extracted using QIAamp DNA Mini Kit (QIAGEN GmbH, Germany). Library was constructed using modified Illumina RRBS Sample Preparation Protocol. Illumina's RRBS for Methylation Analysis
Total RNA was extracted using TRIZOL protocol (Life Technologies). Sequencing library was constructed using Illumina mRNA-Seq Sample Preparation protocol. Illumina's mRNA-Seq for Gene Expression Analysis</t>
  </si>
  <si>
    <t>[RRBS] DNA methylation comparison in human placenta between 6 first trimester and 5 third trimester samples
[RNA-Seq] Comparison of RNA expression in human placenta between 5 first/second trimester and 4 third trimester samples</t>
  </si>
  <si>
    <t>SRP106771</t>
  </si>
  <si>
    <t>PRJNA386110</t>
  </si>
  <si>
    <t>05/10/2017</t>
  </si>
  <si>
    <t>Wenzhou Medical University</t>
  </si>
  <si>
    <t>Chunming Ding</t>
  </si>
  <si>
    <t>PMC5509291</t>
  </si>
  <si>
    <t>10.1371/journal.pone.0181155</t>
  </si>
  <si>
    <t>Ding Chunming</t>
  </si>
  <si>
    <t>cmding@gmail.com</t>
  </si>
  <si>
    <t>This study investigates the impact of DNA methylation changes on gene expression in human placenta tissues from the first and third trimesters, revealing a complex, non-linear relationship between DNA methylation and gene expression during placental development.</t>
  </si>
  <si>
    <t>KK Women’s and Children’s Hospital</t>
  </si>
  <si>
    <t>GSE95497</t>
  </si>
  <si>
    <t>Vitamin D regulates expression of multiple genes including CD14 and CD180 to modulate the syncytiotrophoblast response to lipopolysaccharide</t>
  </si>
  <si>
    <t>cell type: cytotrophoblasts | treatment: 100 nM 1,25(OH)2D3 | treatment: Ethanom control</t>
  </si>
  <si>
    <t>Primary human villous cytotrophoblasts were isolated as described {Chen et al., 2010, Am J Physiol Cell Physiol, 299, C968-76; Chen et al., 2015, Placenta, 36, 847-53} and washed thoroughly 4 h after plating, to eliminate villous fragments and nonviable cells.</t>
  </si>
  <si>
    <t>PRJNA377274</t>
  </si>
  <si>
    <t>02/28/2017</t>
  </si>
  <si>
    <t>07/26/2018</t>
  </si>
  <si>
    <t>GSE97503</t>
  </si>
  <si>
    <t>GSE97505</t>
  </si>
  <si>
    <t>Gene expression profile of the RAG2 gene depletion on pig lymph node</t>
  </si>
  <si>
    <t>tissue: Lymph node | breed: Minnesota miniature swine</t>
  </si>
  <si>
    <t>We generated monoallelic RAG2 KO pigs using TALEN. We had collected Lymph node at postnatal day 17 and 29 from Wild type and RAG2 KO pig.</t>
  </si>
  <si>
    <t>PRJNA382204</t>
  </si>
  <si>
    <t>04/07/2017</t>
  </si>
  <si>
    <t>11/15/2017</t>
  </si>
  <si>
    <t>KONKUK University</t>
  </si>
  <si>
    <t>Yun-Jung Choi</t>
  </si>
  <si>
    <t>yunjungc@konkuk.ac.kr</t>
  </si>
  <si>
    <t>PMC5642487</t>
  </si>
  <si>
    <t>10.18632/oncotarget.20626</t>
  </si>
  <si>
    <t>Jin-Hoi Kim</t>
  </si>
  <si>
    <t>jhkim541@konkuk.ac.kr</t>
  </si>
  <si>
    <t>This study investigates the transcriptional, physiological, and phenotypic differences of the immune disorder between severe combined immunodeficient (SCID) mouse and pig models, focusing on the recombination activating gene-2 (RAG-2). The research aims to determine if SCID pigs can serve as a useful model for studying phenotypes associated with late-onset or complex diseases.</t>
  </si>
  <si>
    <t>Konkuk University</t>
  </si>
  <si>
    <t>GSE97502</t>
  </si>
  <si>
    <t>Gene expression profile of the RAG2 gene depletion on pig thymus</t>
  </si>
  <si>
    <t>tissue: Thymus | breed: Minnesota miniature swine</t>
  </si>
  <si>
    <t>We generated monoallelic RAG2 KO pigs using TALEN. We had collected thymus from Wild type and RAG2 KO pig.</t>
  </si>
  <si>
    <t>PRJNA382205</t>
  </si>
  <si>
    <t>GSE97501</t>
  </si>
  <si>
    <t>Gene expression profile of the RAG2 gene depletion on pig spleen</t>
  </si>
  <si>
    <t>tissue: spleen | breed: Minnesota miniature swine</t>
  </si>
  <si>
    <t>We generated monoallelic RAG2 KO pigs using TALEN. We had collected spleen at postnatal day 17 and 29 from Wild type and RAG 2 KO pig.</t>
  </si>
  <si>
    <t>PRJNA382206</t>
  </si>
  <si>
    <t>GSE72437</t>
  </si>
  <si>
    <t>Effect of Hypoxia in Severe Preeclampsia through Epigenetic Regulation</t>
  </si>
  <si>
    <t>cell line: BeWo | Stage: 16h | condition: hypoxic | Stage: 24h | Stage: 2h | Stage: 4h | Stage: 8h | condition: normal | cell line: Jeu_3</t>
  </si>
  <si>
    <t>The placenta tissue were extracted and immediately immersed in an RNA stabilization reagent (RNase later sample and assay technology; Qiagen, Valencia, CA).The placentas were then homogenized in Qiazol (Qiagen) with a pestle homogenizer, and total RNA was extracted from the homogenized mixture with a RNeasy mini kit (Qiagen). The total RNA of cells were prepared using the TRIzol reagent (Invitrogen) according to the manufacturer's recommendations. To eliminate potential contamination with genomic DNA, the samples were subjected to additional treatment with recombinant DNaseⅠ(Qiagen) for 30min at 370C. The resulting 8 individual samples (4 from the severely preeclampsia group and 4 from the control group) and cells were then assessed with a spectrophotometer to determine their quality and total RNA concentration (NanoDrop 2000c, Thermo Scientific) RNA libraries were prepared for sequencing using standard Illumina protocols</t>
  </si>
  <si>
    <t>mRNA profiles of three cell lines at five stages and two different conditions were generated by deep sequencing, using HiSeq 2500.</t>
  </si>
  <si>
    <t>SRP062902</t>
  </si>
  <si>
    <t>PRJNA294057</t>
  </si>
  <si>
    <t>08/27/2015</t>
  </si>
  <si>
    <t>Institute of Biochemical Science</t>
  </si>
  <si>
    <t>Fei Lan</t>
  </si>
  <si>
    <t>fei_lan@fudan.edu.cn</t>
  </si>
  <si>
    <t>GSE86410</t>
  </si>
  <si>
    <t>Non-coding RNA profiling by array, Expression profiling by high throughput sequencing</t>
  </si>
  <si>
    <t>GSE86346, GSE86408</t>
  </si>
  <si>
    <t>Treating the placenta to prevent adverse effects of gestational hypoxia on fetal brain development</t>
  </si>
  <si>
    <t>foetal age: E20 | tissue: Plasma | maternal oxygen status: Normoxia | maternal injections: Saline | in vitro oxygen condition: N/A | maternal oxygen status: Hypoxia | maternal injections: MitoQ-nanoparticles | tissue: Pacenta | in vitro oxygen condition: 21% | in vitro oxygen condition: 2% | in vitro oxygen condition: 8% | embryonic age: E20 | strain: Sprague-Dawley | Sex: Male | tissue: foetal frontal cortex | maternal oxygen concentration: 21% | maternal injection: Saline | maternal injection: MitoQ-NPs | maternal oxygen concentration: 11%</t>
  </si>
  <si>
    <t>RNA was extracted from 50 mg of fetal frontal cortex tissue at GD20 using the Qiagen RNeasy Mini kit (Qiagen). RNA quality and integrity was confirmed on the 2100 Bioanalyzer. Libraries were prepared using the TruSeq Stranded mRNA Linrary Preparation Kit from Illumina.</t>
  </si>
  <si>
    <t>PRJNA341704</t>
  </si>
  <si>
    <t>09/02/2016</t>
  </si>
  <si>
    <t>PMC5567270</t>
  </si>
  <si>
    <t>10.1038/s41598-017-06300-1</t>
  </si>
  <si>
    <t>C. Patrick Case</t>
  </si>
  <si>
    <t>c.p.case@bristol.ac.uk</t>
  </si>
  <si>
    <t>This study investigates whether gestational hypoxia promotes damaging secretions from the placenta that affect fetal development and whether a mitochondria-targeted antioxidant MitoQ might prevent this, finding that gestational hypoxia caused low birth-weight and changes in young adult offspring brain, mimicking those in human neuropsychiatric disease.</t>
  </si>
  <si>
    <t>neuroanatomical changes, gene expression changes</t>
  </si>
  <si>
    <t>University of Alberta</t>
  </si>
  <si>
    <t>GSE178162</t>
  </si>
  <si>
    <t>Induction of human trophoblast stem-like cells from primed pluripotent stem cells</t>
  </si>
  <si>
    <t>cell type: H9 | cell type: EVT derived from ES-TSLCs | cell type: ST derived from ES-TSLCs | cell type: TSLCs derived from hESCs | cell type: EVT derived from hTSCs | cell type: hiPSCs | cell type: EVT derived from iPS-TSLCs | cell type: ST derived from iPS-TSLCs | cell type: TSLCs derived from hiPSCs | cell type: ST derived from hTSCs | cell type: CT27</t>
  </si>
  <si>
    <t>Global gene expression profiles using RNA-seq were performed in two replicates of primary hTSCs (CT27), undifferentiated hESCs (H9), undifferentiated hiPSCs, hTSLCs (TS-like cells) derived from hESCs (ES-TSLCs), hTSLCs derived from hiPSCs (iPS-TSLCs), EVT differentiated from hTSCs, EVT differentiated from ES-TSLCs (ES-EVT), EVT differentiated from iPS-TSLCs (iPS-EVT), ST differentiated from hTSCs, ST differentiated from ES-TSLCs (ES-ST), and ST differentiated from iPS-TSLCs (iPS-ST). Briefly, total RNAs were isolated using the RNeasy plus minikit (Qiagen). mRNAs were enriched from total RNAs, fragmented, and primed. First strand cDNAs were synthesized following by second strand synthesis. The ends of purified double strand cDNAs were repaired, ligated with a barcoded adaptor and index, and amplified with PCR. Purified final PCR product was sequenced using Illumina Novaseq 6000 machine. RNA-seq library was constructed using NEBNext Ultra RNA Library prep kit (NEB, E7700L) according to manufacturer’s instruction.</t>
  </si>
  <si>
    <t>RNA-seq was performed on the following cells: primary hTSCs (CT27), undifferentiated hESCs (H9), undifferentiated hiPSCs, hTSLCs (TS-like cells) derived from hESCs (ES-TSLCs), hTSLCs derived from hiPSCs (iPS-TSLCs), EVT differentiated from hTSCs, EVT differentiated from ES-TSLCs (ES-EVT), EVT differentiated from iPS-TSLCs (iPS-EVT), ST differentiated from hTSCs, ST differentiated from ES-TSLCs (ES-ST), and ST differentiated from iPS-TSLCs (iPS-ST). Two biological replicates were used for each cell type.</t>
  </si>
  <si>
    <t>SRP324011</t>
  </si>
  <si>
    <t>PRJNA737492</t>
  </si>
  <si>
    <t>Yu Jin Jang</t>
  </si>
  <si>
    <t>jjangyj525@utexas.edu</t>
  </si>
  <si>
    <t>PMC9171790</t>
  </si>
  <si>
    <t>10.1073/pnas.2115709119</t>
  </si>
  <si>
    <t>This study reports that trophoblast stem-like cells (TSLCs) can be generated from human primed PSCs by a short-term treatment of BMP4 without amnion lineage marker expression, and that these TSLCs are self-renewing in long-term culture and bipotent as they can differentiate into functional extravillous trophoblasts and syncytiotrophoblasts.</t>
  </si>
  <si>
    <t>GSE159181, GSE159182, GSE159183, GSE185461</t>
  </si>
  <si>
    <t>Establishment of primitive endoderm stem cell lines in mice</t>
  </si>
  <si>
    <t>strain: B6N129X1F1 | strain: CD-1 | strain: PWKB6NF1 | cell type: PrES | cell type: TS | cell type: ES | cell type: XEN | treatment: not treated | cell type: single cell ES | cell type: single cell PrES | cell type: single cell trophoblast stem cell | strain: NA | cell type: undetermined | cell type: single cell XEN cell | cell type: PrES+ES+TS | day: 0 | strain: PrES:CD1, ES:B6N129X1F1, TS:CD1 | day: 3 | day: 6</t>
  </si>
  <si>
    <t>mRNA were extracted following Illumina's instructions. Lysates were clarified from sonicated nuclei and histone-DNA complexes were isolated with antibody. Libraries were prepared according to Illumina's instructions accompanying the DNA Sample Kit (Part# 0801-0303). Briefly, DNA was end-repaired using a combi
RNA was extracted follwing Illumina's instructions. Lysates were clarified from sonicated nuclei and histone-DNA complexes were isolated with antibody. Libraries were prepared according to Illumina's instructions accompanying the DNA Sample Kit (Part# 0801-0303). Briefly, DNA was end-repaired using a combination of T4 DNA polymerase, E. coli DNA Pol I large fragment (Klenow polymerase) and T4 polynucleotide kinase. The blunt, phosphorylated ends were treated with Klenow fragment (32 to 52 exo minus) and dATP to yield a protruding 3- 'A' base for ligation of Illumina's adapters which have a single 'T' base overhang at the 3’ end. After adapter ligation DNA was PCR amplified with Illumina primers for 15 cycles and library fragments of ~250 bp (insert plus adaptor and PCR primer sequences) were band isolated from an agarose gel. The purified DNA was captured on an Illumina flow cell for cluster generation. Libraries were sequenced on the Genome Analyzer following the manufacturer's protocols.
For scRNA-seq analysis with the 10X genomics chromium, single cell libraries were prepared an the 10x Choromium with a target of 9000 cells. Chromium Next GEM Single Cell 3’GEM, Library &amp; Gel Bead Kit v3.1 (10x Genomics) was used. All single-cell RNA-sequencing was performed with a NextSeq 2000 (Illumina).</t>
  </si>
  <si>
    <t>Illumina NovaSeq 6000, Illumina HiSeq 2500, NextSeq 2000</t>
  </si>
  <si>
    <t>GPL17021, GPL24247, GPL30172</t>
  </si>
  <si>
    <t>PRJNA667908</t>
  </si>
  <si>
    <t>10/07/2020</t>
  </si>
  <si>
    <t>GSE159183</t>
  </si>
  <si>
    <t>Establishment of primitive endoderm stem cell lines in mice [scRNA-Seq]</t>
  </si>
  <si>
    <t>strain: B6N129X1F1 | treatment: not treated | cell type: single cell ES | strain: CD-1 | cell type: single cell PrES | cell type: single cell trophoblast stem cell | strain: NA | cell type: undetermined | cell type: single cell XEN cell</t>
  </si>
  <si>
    <t>mRNA were extracted following Illumina's instructions. Lysates were clarified from sonicated nuclei and histone-DNA complexes were isolated with antibody. Libraries were prepared according to Illumina's instructions accompanying the DNA Sample Kit (Part# 0801-0303). Briefly, DNA was end-repaired using a combi</t>
  </si>
  <si>
    <t>Single-cell RNA-seq experiments were performed to see whether cells were heterogeneous or not.</t>
  </si>
  <si>
    <t>SRP286655</t>
  </si>
  <si>
    <t>PRJNA667919</t>
  </si>
  <si>
    <t>GSE159182</t>
  </si>
  <si>
    <t>Establishment of primitive endoderm stem cell lines in mice [coculture]</t>
  </si>
  <si>
    <t>cell type: PrES | strain: CD-1 | cell type: TS | cell type: ES | strain: B6N129X1F1 | cell type: XEN</t>
  </si>
  <si>
    <t>RNA was extracted follwing Illumina's instructions. Lysates were clarified from sonicated nuclei and histone-DNA complexes were isolated with antibody. Libraries were prepared according to Illumina's instructions accompanying the DNA Sample Kit (Part# 0801-0303). Briefly, DNA was end-repaired using a combination of T4 DNA polymerase, E. coli DNA Pol I large fragment (Klenow polymerase) and T4 polynucleotide kinase. The blunt, phosphorylated ends were treated with Klenow fragment (32 to 52 exo minus) and dATP to yield a protruding 3- 'A' base for ligation of Illumina's adapters which have a single 'T' base overhang at the 3’ end. After adapter ligation DNA was PCR amplified with Illumina primers for 15 cycles and library fragments of ~250 bp (insert plus adaptor and PCR primer sequences) were band isolated from an agarose gel. The purified DNA was captured on an Illumina flow cell for cluster generation. Libraries were sequenced on the Genome Analyzer following the manufacturer's protocols.</t>
  </si>
  <si>
    <t>Gene expression of cultured cells were observed using RNA-seq.</t>
  </si>
  <si>
    <t>SRP286654</t>
  </si>
  <si>
    <t>PRJNA667917</t>
  </si>
  <si>
    <t>GSE234729</t>
  </si>
  <si>
    <t>RNA sequencing identifies human placentalIL3RAas a potential predictor of adverse cardiovascular outcomes in patients with severe preeclampsia</t>
  </si>
  <si>
    <t>tissue: Placenta | maternal_ancestry_self_report: European | disease: Severe Preeclampsia | fetal_sex: Female | maternal_ancestry_self_report: African | disease: Non-hypertensive control | fetal_sex: Male | maternal_ancestry_self_report: Asian</t>
  </si>
  <si>
    <t>Total RNA-seq of placental RNA from non-hypertensive control and severe preeclampsia from different ancestry
UPDATE: [Jan-10-2024] The Sample ancestry and sex characteristics were updated.</t>
  </si>
  <si>
    <t>PRJNA982822</t>
  </si>
  <si>
    <t>06/12/2023</t>
  </si>
  <si>
    <t>01/10/2025</t>
  </si>
  <si>
    <t>PMC10843761</t>
  </si>
  <si>
    <t>10.1016/j.placenta.2023.10.008</t>
  </si>
  <si>
    <t>oaisagbonhi@health.ucsd.edu</t>
  </si>
  <si>
    <t>This study investigates the placental contribution to worse preeclampsia (PE) outcomes in African ancestry pregnancies by performing RNA sequencing on placentas from individuals with severe PE and normotensive controls of African, Asian, and European ancestries.</t>
  </si>
  <si>
    <t>Cardiomyopathy</t>
  </si>
  <si>
    <t>GSE86408</t>
  </si>
  <si>
    <t>Treating the placenta to prevent adverse effects of gestational hypoxia on fetal brain development [RNAseq]</t>
  </si>
  <si>
    <t>embryonic age: E20 | strain: Sprague-Dawley | Sex: Male | tissue: foetal frontal cortex | maternal oxygen concentration: 21% | maternal injection: Saline | maternal injection: MitoQ-NPs | maternal oxygen concentration: 11%</t>
  </si>
  <si>
    <t>16 samples (4 biological replicates per group) were analysed using RNA sequencing. The 4 groups were: Normoxia+Saline (control sample), Normoxia+MitoQ-NP, Hypoxia+Saline and Hypoxia+MitoQ-NPs. Pair-wise comparison between all groups was performed.</t>
  </si>
  <si>
    <t>SRP084383</t>
  </si>
  <si>
    <t>PRJNA341706</t>
  </si>
  <si>
    <t>GSE75957</t>
  </si>
  <si>
    <t>Mapping the mouse Allelome reveals tissue-specific regulation of allelic expression</t>
  </si>
  <si>
    <t>cell type: embronic stem cells | passages: 15 | strain: CAST/EiJxFVB/NJ | age: E3.5 | strain: FVB/NJxCAST/EiJ | tissue: embronic Liver | age: E12.5 | age: E16.5 | tissue: embronic Brain | tissue: embronic Heart | tissue: Visceral yolk sac endoderm | age: E9.5 | tissue: Placenta | tissue: Tongue | age: 3days post natal | tissue: Brain | age: adult (8 weeks) | tissue: Liver | tissue: Heart | tissue: Lung | tissue: Spleen | tissue: Thymus | tissue: Leg Muscle | tissue: Mammary gland (virgin) | tissue: Mammary gland (during lactation) | age: adult (12 weeks) - 3 days post natal | tissue: Brain (during lactation) | tissue: Decidua | strain: CAST/EiJ | strain: CASTxR2&lt;delta&gt; (R2&lt;delta&gt;=Airn promoter deletion, FVB background) | chip antibody: H3K4me3 (Millipore, 07-473, lot 2019729) | chip antibody: H3K4me3 (Millipore, 07-473, lot 2384705) | chip antibody: H3K27ac (Abcam,ab4729, lot GA104852-2) | strain: CAST/EiJxFVB/NJ &gt; embryo transfer to FVB/NJ | strain: BALBcxCAST/EiJ | strain: CAST/EiJxBALBc</t>
  </si>
  <si>
    <t>Total RNA and DNA were extracted using TRI-reagent (Sigma-Aldrich T9424) according to the manufacturers protocol. Total RNA was DNaseI treated using the DNA-FreeTM kit (Ambion). RNA-seq: DNaseI treated (DNA-FreeTM Ambion) total RNA (1-3 µg) was depleted for Ribosomal RNA using the RiboZero rRNA removal kit (Human/Mouse/Rat) (Epicentre) or enriched for polyA containing mRNA (Illumina). Strand-specific RNA-seq libraries were prepared employing the TruSeq RNA Sample Prep Kit v2 (Illumina) modified as described in Sultan et al. 2012 for strand-specific sequencing. ChIP-seq: Native ChIP was conducted as described in Regha et al. 2007. ChIP-seq libraries were prepared using the TruSeq ChIP Sample Prep Kit (Illumina).</t>
  </si>
  <si>
    <t>Defining allele-specific genome features from the mouse in 23 tissues and developmental stages</t>
  </si>
  <si>
    <t>SRP067322</t>
  </si>
  <si>
    <t>PRJNA305855</t>
  </si>
  <si>
    <t>gz, txt</t>
  </si>
  <si>
    <t>12/14/2015</t>
  </si>
  <si>
    <t>03/14/2020</t>
  </si>
  <si>
    <t>CeMM Research Center for  Molecular Medicine of the  Austrian Academy of Sciences</t>
  </si>
  <si>
    <t>PMC5555720</t>
  </si>
  <si>
    <t>10.7554/eLife.25125</t>
  </si>
  <si>
    <t>Quanah J Hudson</t>
  </si>
  <si>
    <t>quanah.hudson@imba.oeaw.ac.at</t>
  </si>
  <si>
    <t>This paper analyzes RNA-seq data from 23 F1 mouse tissues from different developmental stages to determine the dynamics of allelic-specific expression, revealing that allelic expression arising from genetic or epigenetic differences is highly tissue-specific and regulated by tissue-specific enhancers.</t>
  </si>
  <si>
    <t>GSE102642</t>
  </si>
  <si>
    <t>Gene expression of ectoplacental cones of early post-implantation embryos (6.5 days post-coitus) from control and obese dams</t>
  </si>
  <si>
    <t>strain: C57BL/6 | embryo sex: MALE | diet: CONTROL | cell type: Ectoplacental cone (EC) | diet: HFD | embryo sex: FEMALE</t>
  </si>
  <si>
    <t>RNA was extracted using Acturus Picopure RNA extraction kit with minor modifications. Second elutions of RNA from each embryo were used to sex embryos. RNA quality was assessed using Agilent BioAnalyzer Pico kit. Only samples in which RNA integrity was ensured (RIN&gt;7) were used for further processing. Libraries were prepared according to ClonTech's instructions accompanying the Low-Input Strand-Specific Total RNA-Seq for Illumina RNA-Seq (Cat.# 634861). Briefly, rRNA depletion was performed using ClonTech RiboGone Mammalian kit. First RNA is fragmented and converted to single-stranded (ss) cDNA that contains sequences complementary to the SMARTer Stranded Oligo. The purified first-strand cDNA is amplified into RNA-seq libraries using SeqAmp DNA Polymerase, the Universal Forward PCR Primer, and the Reverse PCR Primers from the Illumina Indexing Primer Set. Library quality was assessed using the Agilent 2100 Bioanalyzer and the High Sensitivity DNA Chip from Agilent’s High Sensitivity DNA Kit (Cat. No. 5067-4626). Individual and pooled library concentrations was assessed using KAPA Library Quantification Kit-Illumina® Platforms.</t>
  </si>
  <si>
    <t>Examination of impact of diet-induced obesity on gene expression in the early post-implantation mouse embryo.</t>
  </si>
  <si>
    <t>SRP115417</t>
  </si>
  <si>
    <t>PRJNA398255</t>
  </si>
  <si>
    <t>08/14/2017</t>
  </si>
  <si>
    <t>Rebecca A Simmons</t>
  </si>
  <si>
    <t>GSE94794</t>
  </si>
  <si>
    <t>Transcriptome analysis of the endometrium, placenta, and liver in lactating and non-lactating dairy cows</t>
  </si>
  <si>
    <t>breed: Holstein dairy cow | tissue: Caruncular endometrium | Stage: Lactating | group: 2 | day of pregnancy: 35 | group: 1 | day of pregnancy: 42 | day of pregnancy: 28 | Stage: non-Lactating | tissue: InterCaruncular endometrium | tissue: Liver | tissue: Placenta</t>
  </si>
  <si>
    <t>Liver, intercaruncular endometrium, caruncular endometrium, and placenta were sampled from Holstein dairy cows that were either lactating or non-lactating. RNA was extracted and hybridized on Affymetrix arrays. Samples were collected when the cows were pregnant on days 28, 35, or 42 of pregnancy
Please note that Group refers to the months of the year when the samples were collected. Group 1 samples were collected during March to July. Group 2 samples were collected during September to December.</t>
  </si>
  <si>
    <t>PRJNA374344</t>
  </si>
  <si>
    <t>02/10/2017</t>
  </si>
  <si>
    <t>11/09/2017</t>
  </si>
  <si>
    <t>Matthew Lucy</t>
  </si>
  <si>
    <t>GSE102241</t>
  </si>
  <si>
    <t>Microarray data from e4.5 mouse trophectoderm on high fat vs control diet</t>
  </si>
  <si>
    <t>tissue: trophectoderm | genotype: C57BL/6J parents | age: embryonic day 4.5 | diet: control | diet: high fat</t>
  </si>
  <si>
    <t>e4.5 blastocyts were flushed from female mice exposed to a control or high fat diet.  The trophectoderm was removed, and the trophectoderm from 5 blastocyts was pooled to produce a single sample.  RNA was isolated  from 4 replicates each from control or high fat diet mice.  cDNA was generated and samples were hybridized to an Affymetrix array</t>
  </si>
  <si>
    <t>GPL6096</t>
  </si>
  <si>
    <t>PRJNA397074</t>
  </si>
  <si>
    <t>08/03/2017</t>
  </si>
  <si>
    <t>CHOP</t>
  </si>
  <si>
    <t>Tami Stuart</t>
  </si>
  <si>
    <t>GSE90752</t>
  </si>
  <si>
    <t>Expression profiling by high throughput sequencing, Other, Genome binding/occupancy profiling by high throughput sequencing</t>
  </si>
  <si>
    <t>Mechanisms of transcription factor-mediated direct reprogramming of mouse embryonic stem cells to trophoblast stem-like cells</t>
  </si>
  <si>
    <t>cell type: J1 embryonic stem cells | cell type: CAG factor-mediated reprogramming cells | genotype/variation: Cdx2 overexpression | cultured in: ES+ media | genotype/variation: Arid3a overexpression | genotype/variation: Gata3 overexpression | cultured in: TS+ media | cell type: trophoblast stem-like (TS) cells | chip antibody: Arid3a | chip antibody vendor: 1:1 mixed with home-made (Webb et al., 2011) and from Santa Cruz Biotechnology | chip antibody cat #: sc-8821X | chip antibody lot/batch #: B100 | chip antibody: Dynabeads MyOne Streptavidin T1 | chip antibody vendor: Invitrogen by Life Technologies | chip antibody cat #: 2022-04 | chip antibody lot/batch #: 157952030 | cell type: BirA cells</t>
  </si>
  <si>
    <t>For RNA-seq, total RNAs were extracted using Rneasy plus mini kit (Qiagen). RNA- and ChIP-sequencing libraries were generated using library prep kits (NEB) according to the manufacturer’s instructions. ATAC-seq samples were performed as previously described (Buenrostro et al., 2015)</t>
  </si>
  <si>
    <t>TS-like cells were generated from ES cells using CAG factors, followed by deep sequencing, using Illumina</t>
  </si>
  <si>
    <t>SRP094427</t>
  </si>
  <si>
    <t>PRJNA355855</t>
  </si>
  <si>
    <t>12/01/2016</t>
  </si>
  <si>
    <t>PMC5737334</t>
  </si>
  <si>
    <t>10.1093/nar/gkx692</t>
  </si>
  <si>
    <t>This paper investigates the mechanisms of transcription factor-mediated direct reprogramming of mouse embryonic stem cells to trophoblast stem-like cells, focusing on how these factors mediate the repression of initial cell-type-specific genes while activating target cell-type-specific genes.</t>
  </si>
  <si>
    <t>U of Toronto</t>
  </si>
  <si>
    <t>GSE92605</t>
  </si>
  <si>
    <t>Allelic genome-wide maps of open chromatin state in zygotes and early embryo</t>
  </si>
  <si>
    <t>strain: BDF1 | developmental stage: Gametes | cell type: Fully grown GV oocyte nuclei | treatment: Non injection | developmental stage: early embyro | cell type: 1-cell pronuclei | treatment: Kdm6b injected | treatment: Kdm4d injected | cell type: Morula embyro | cell type: 2-Cell | cell type: blastocyst embryos | strain: BDF1(mother)XPWK(father) | cell type: E6.5 embyro | strain: B6(mother)XPWK(father) | strain: PWK(mother)XB6(father) | cell type: E9.5 Placenta</t>
  </si>
  <si>
    <t>MII oocytes were collected from 8 week-old superovulated BDF1 females and inseminated with BDF1 sperm. At 7 hpf, zygotes were transferred into M2 media containing 5 μg/ml cytochalasin B, and parental pronuclei were exchanged by using a Piezo impact-driven micromanipulator. The sendai virus (HVJ, Cosmo-bio) was used for fusing karyoplasts with cytoplasms as previously described 44. After reconstruction, embryos were cultured in KSOM. When collecting embryos for RNA-seq or/and liDNase-seq, we removed zona pellucida by a brief exposure to Acid tyrode's solution (Sigma-Aldrich), then the embryos were washed first with M2 media, and then 0.2% BSA/PBS. For liDNase-seq, 10 embryos were transferred into an Eppendorf LoBind 1.5 ml tube, and placed on ice until DNase I treatment. For RNA-seq, seven to ten embryos were transferred into a thin-walled RNase-free PCR tubes (Ambion). The 2-cell and morula embryos were collected at 30 and 78 hpf, respectively. When preparing α-amanitin treated 2-cell embryos, zygotes were transferred into KSOM containing 25 μg/ml α-amanitin (Sigma-Aldrich) at 5 hpf and cultured until sample collection at 30 hpf in the presence of α- amanitin. Low-input DNase-seq libraries were prepared as previously described with minor modifications 6. Embryos or nuclei collected in 1.5 ml tubes were resuspended in 36 μl lysis buffer (10 mM Tris- HCl, pH 7.5, 10 mM NaCl, 3 mM MgCl2, 0.1% Triton X-100) and incubated on ice for 5 min. DNase I (10 U/μl, Roche) was added to the final concentration of 80 U/ml (for the GV nucleus sample) or 40 U/ml (for all the other samples) and incubated at 37 °C exactly 5 min. The reaction was stopped by adding 80 μl Stop Buffer (10 mM Tris-HCl, pH 7.5, 10 mM NaCl, 0.15% SDS, 10 mM EDTA) containing 2 μl Proteinase K (20 mg/ml, Life technologies). Then 20 ng of a circular carrier DNA [a pure plasmid DNA without any mammalian genes purified with 0.5x Beckman SPRIselect beads (Beckman Coulter) to remove small DNA fragments] was added. The mixture was incubated at 50 °C for 1 hr, then DNA was purified by extraction with phenol- chloroform and precipitated by ethanol in the presence of linear acrylamide (Life technologies) overnight at -20 °C. Precipitated DNA was resuspended in 50 μl TE (2.5 mM Tris, pH 7.6, 0.05 mM EDTA), and the entire volume was used for sequencing library construction Sequencing library was prepared using NEBNext Ultra II DNA Library Prep Kit for Illumina (New England Biolabs) according to the manufactures' instruction with the exception that the adaptor ligation was performed with 0.03 μM adaptor in the ligation reaction for 30 minutes at 20 °C and that PCR amplification was performed using Kapa Hifi hotstart readymix (Kapa Biosystems) for 8-cycles. The PCR products were purified with x1.3 volume of SPRIselect beads (Beckman Coulter) and then size selected with x0.65 volume followed by x0.7 volume of SPRIselect beads and eluted in 24 μl TE. The number of cycles for the second PCR amplification was measured by qPCR using 1 μl of the 1:1,000 diluted eluent. The remaining 23 μl of the samples was then amplified with Kapa Hifi hotstart readymix (we used 7 cycles for all samples in this study). The PCR product was purified with x1.3 volume of SPRIselect beads and then size selected with x0.65 volume followed by x0.7 volume of SPRIselect beads. The DNA was eluted in 30 μl of TE. The libraries were sequenced on a Hiseq2500 with single-end 100 bp reads (Illumina). RNA-seq libraries were prepared as previously described 17. Briefly, reverse transcription and amplification were performed using whole embryo lysates with SMARTer Ultra Low Input RNA cDNA preparation kit (Clontech). When processing 2-cell AG, PG and α-amanitin-treated IVF embryo samples, 1 μl of 1:40,000 diluted ERCC (External RNA Controls Consortium) standard RNA (Life technologies) was added to each of the tubes at the step of cell lysis. cDNAs were then fragmented using the Covaris M220 sonicator (Covaris). The fragmented cDNAs were end- repaired, adaptor ligated and amplified using NEBNext Ultra DNA Library Prep Kit for Illumina according to the manufacturer’s instruction (New England Biolabs). Single end 100 bp sequencing was performed on a HiSeq2500 sequencer (Illumina).</t>
  </si>
  <si>
    <t>DNase-Hypersensitivity, RNA-Seq</t>
  </si>
  <si>
    <t>DNAse, cDNA</t>
  </si>
  <si>
    <t>Examination of DHSs in 3 cell types and gene expression in 2 cell types.</t>
  </si>
  <si>
    <t>SRP095376</t>
  </si>
  <si>
    <t>PRJNA358118</t>
  </si>
  <si>
    <t>12/19/2016</t>
  </si>
  <si>
    <t>Boston Children Hospital</t>
  </si>
  <si>
    <t>Lan Jiang</t>
  </si>
  <si>
    <t>lan.jiang@childrens.harvard.edu</t>
  </si>
  <si>
    <t>PMC9674007</t>
  </si>
  <si>
    <t>10.1038/nature23262</t>
  </si>
  <si>
    <t>This paper investigates the epigenetic mechanisms underlying allelic DNase I hypersensitive sites (DHSs) in mouse zygotes and morula embryos, identifying maternal H3K27me3 as a DNA methylation-independent imprinting mechanism that controls paternal allele-specific DHSs devoid of DNA methylation.</t>
  </si>
  <si>
    <t>GSE93031</t>
  </si>
  <si>
    <t>Defects in dosage compensation impact global gene regulation in the mouse trophoblast</t>
  </si>
  <si>
    <t>developmental stage: E7.5 | tissue: trophoblast | genotype: Xist +/+ | strain: JF1 x C57BL6/J | Sex: female | genotype: Xist +/CAGdelta5' | genotype: Xist +/deltaA | genotype: Xist +/CAG</t>
  </si>
  <si>
    <t>Trophoblasts were isolated from E7.5 embryos. RNA was prepared using Trizol reagent. Illumina TruSeq RNA Sample Prep Kit (Cat#15027078) was used for the construction of sequencing libraries. RNA libraries were prepared for sequencing using standard Illumina protocols</t>
  </si>
  <si>
    <t>Allele-specific RNA-seq analysis of the trophoblast isolated from E7.5 embryos. Embryos were obtained from JF1 females crossed with B6 males carrying respective Xist mutations as well as B6 wild-type males.</t>
  </si>
  <si>
    <t>GPL18480</t>
  </si>
  <si>
    <t>SRP095851</t>
  </si>
  <si>
    <t>PRJNA359489</t>
  </si>
  <si>
    <t>12/30/2016</t>
  </si>
  <si>
    <t>Osaka University</t>
  </si>
  <si>
    <t>Koji Nagao</t>
  </si>
  <si>
    <t>nagao@bio.sci.osaka-u.ac.jp</t>
  </si>
  <si>
    <t>GSE82199</t>
  </si>
  <si>
    <t>Expression profiling by high throughput sequencing, Genome binding/occupancy profiling by high throughput sequencing, Non-coding RNA profiling by high throughput sequencing</t>
  </si>
  <si>
    <t>LTR-retrotransposon control by tRNA-derived small RNA</t>
  </si>
  <si>
    <t>strain: J1 (ATCC SCRC-1010), 129S4/SvJae | illumina platform: GAII | read type: SE50 | illumina platform: HiSeq2000 | illumina platform: NextSeq500 | strain: Dnmt1tm1Enl, MGI:1857601, 129S4/SvJae | strain: SNLP 76/7-4 (ATCC SCRC-1050) | strain: CF-1 | strain: TS6.5, B5/EGFP, Tanaka et al. 1998 | strain: Matsui et al. 2010 | read type: PE150 | strain: Hela (ATCC CCL-2), human female | illumina platform: MiSeq | read type: SE150 | read type: SE75 | read type: SE76 | read type: SE77 | read type: SE81 | read type: SE82 | read type: SE83 | read type: SE78 | read type: SE79 | read type: SE80</t>
  </si>
  <si>
    <t>Trizol, TBE urea PAGE size selection 14-38 nt Illumina sRNA library prep
H3K9me3 native ChIP as described in Karimi et al. 2012 Truseq adapters, https://ethanomics.wordpress.com/chip-seq-library-construction-using-the-illumina-TruSeq-adapters
Trizol ligation of 5' RACE adapter (5'-GCUGAUGGCGAUGAAUGAACACUGCGUUUGCUGGCUUUGAUGAAA), RT using SuperScriptII and random hexamers, nested amplification with ERVK-ETn-specific primer (5'-GACTGGAGTTCCTTGGCACCCGAGAATTCCAGCGTTGGGTTAGCACTGATT) and Truseq-linker (5'-TTCAGAGTTCTACAGTCCGACGATCGCTGATGGCGATGAATGAACACT), then Illumina Truseq RNA PCR primers.</t>
  </si>
  <si>
    <t>ncRNA-Seq, ChIP-Seq, RNA-Seq</t>
  </si>
  <si>
    <t>size fractionation, ChIP, RACE</t>
  </si>
  <si>
    <t>Illumina Genome Analyzer II, Illumina HiSeq 2000, Illumina NextSeq 500, Illumina MiSeq</t>
  </si>
  <si>
    <t>small RNA profiling of mouse trophoblast (TS) stem cells, embryonic stem cells (ES wild-type, Dnmt1 KO, Setdb1 inducible KO), and mouse embryonic fibroblasts, transfected HeLa cells, 3-5 replicates (a/b technical rep., integer biological rep.); H3K9m3 native ChIPseq of trophoblast stem cells (TS), 4 replicates; transposon-specific RACE of uncapped, 5' RNA ends (2x2 conditions), 2 replicates per condition; sRNA libraries of transfected HeLa cells, 3 conditions, 3 replicates each</t>
  </si>
  <si>
    <t>GPL9250, GPL13112, GPL15520, GPL19057</t>
  </si>
  <si>
    <t>SRP076049</t>
  </si>
  <si>
    <t>PRJNA324286</t>
  </si>
  <si>
    <t>06/02/2016</t>
  </si>
  <si>
    <t>Robert A Martienssen</t>
  </si>
  <si>
    <t>martiens@cshl.edu</t>
  </si>
  <si>
    <t>PMC5551035</t>
  </si>
  <si>
    <t>10.1016/j.cell.2017.06.013</t>
  </si>
  <si>
    <t>Rob Martienssen</t>
  </si>
  <si>
    <t>This study investigates the role of tRNA-derived small RNAs (tRFs) in controlling LTR-retrotransposon activity in mouse cells, finding that tRFs target the tRNA primer binding site (PBS) of endogenous retroviruses (ERVs) to inhibit reverse transcription and retrotransposition.</t>
  </si>
  <si>
    <t>GSE85995</t>
  </si>
  <si>
    <t>Function and hormonal regulation of GATA3 in human first trimester placentation</t>
  </si>
  <si>
    <t>sirna-induced mrna knockdown: scrambled control siRNA | sirna-induced mrna knockdown: GATA3 siRNA</t>
  </si>
  <si>
    <t>RNA was extracted after siRNA transfection as previously described using the RNeasy Minikits (Qiagen ) and RNA concentration was quantified using spectroscopy (Eppendorf BioPhotometer ). Total RNA was quantified using both the NanoDrop to assess sample contamination by proteins or carryover reagents from RNA isolation, and the Qubit fluorometer (Invitrogen ). Samples were then qualified using the Fragment Analyzer (Advanced Analytical Technologies, Ankeny, IA) that analyzes the integrity of the total RNA by measuring the ratio between the 18S and 28S ribosomal peaks. RNAseq libraries maintaining strand-specificity were made using 1ug of material per sample with the Illumina TruSeq Stranded mRNA kit (Illumina ), according to the manufacturer’s instructions. Final libraries were again quantitated with the Qubit fluorometer and checked for size via the Fragment Analyzer. Libraries were diluted to 4nM and pooled in equal volumes for denaturation, hybridization, and sequencing on the Illumina NextSeq 500 (Illumina ) with single end 75bp sequencing chemistry. On average, about 20 million reads were generated from each sample.</t>
  </si>
  <si>
    <t>To identify downstream genes involved in GATA3 regulation of trophoblast function, we performed RNA sequencing of GATA3 knockdown HTR8/SVneo cells. First, GATA3 expression in HTR8/SVneo cells were knocked down by siRNA transfection and the reduction in GATA3 expression confirmed. Then, gene expression profiles of GATA3 knockdown cells were determined using RNA sequencing on the Illumina NextSeq 500.</t>
  </si>
  <si>
    <t>PRJNA339963</t>
  </si>
  <si>
    <t>08/24/2016</t>
  </si>
  <si>
    <t>10/11/2021</t>
  </si>
  <si>
    <t>AGCT Core</t>
  </si>
  <si>
    <t>PMC5178150</t>
  </si>
  <si>
    <t>10.1095/biolreprod.116.141861</t>
  </si>
  <si>
    <t>This study examines the functional significance and hormonal regulation of GATA3, a transcription factor, in the context of pregnancies conceived using assisted reproductive technologies (ART), which are associated with higher rates of adverse outcomes like low birth weight and small for gestational age babies.</t>
  </si>
  <si>
    <t>Cedars-Sinai Prenatal Diagnostic Center</t>
  </si>
  <si>
    <t>GSE78782</t>
  </si>
  <si>
    <t>GSE78264, GSE78781</t>
  </si>
  <si>
    <t>Deletion of Lsd1 triggers Senescence in Trophoblast Stem Cells by Induction of Sirt4</t>
  </si>
  <si>
    <t>cell type: trophoblast stem cells | developmental stage: E3.5 | passage: 15-20 | antibody: 20752 | antibody: none (input) | cell type: E 3.5 isolated trophoblast stem cells | genotype/variation: +/+; TSC wild type | treated with: DMSO | treated with: inhibitor</t>
  </si>
  <si>
    <t>Lysates were clarified from sonicated nuclei and histone-DNA complexes were isolated with antibody. NEBNextUltra library preparation kit without size selection
RNA was harvested using Qiagen kit. Strand-Specific RNA Seq with Agilent kit RNA libraries were prepared for sequencing using standard Illumina protocols</t>
  </si>
  <si>
    <t>Illumina HiSeq 2500, Illumina HiSeq 2000</t>
  </si>
  <si>
    <t>PRJNA313516</t>
  </si>
  <si>
    <t>03/01/2016</t>
  </si>
  <si>
    <t>Freiburg Uniklinik</t>
  </si>
  <si>
    <t>Maria Josefina Castex</t>
  </si>
  <si>
    <t>PMC5386490</t>
  </si>
  <si>
    <t>10.1038/cddis.2017.48</t>
  </si>
  <si>
    <t>Roland Schüle and Thomas Günther</t>
  </si>
  <si>
    <t>roland.schuele@uniklinik-freiburg.de and thomas.guenther@uniklinik-freiburg.de</t>
  </si>
  <si>
    <t>This study investigates the role of lysine-specific demethylase 1 (Lsd1) in trophoblast stem cells (TSCs), demonstrating that its inactivation triggers senescence by disrupting energy metabolism and redox balance through increased expression of Sirtuin 4 (Sirt4). The findings suggest that Lsd1 is crucial for stem cell homeostasis and that its dysregulation can lead to aging-related cellular dysfunction.</t>
  </si>
  <si>
    <t>Universitätsklinikum Freiburg</t>
  </si>
  <si>
    <t>GSE78781</t>
  </si>
  <si>
    <t>Trophoblast stem cells (TSC) global transcriptome in stemness conditions after treatment with Lsd1 inhibitor or induction of Lsd1 depletion [RNA-seq]</t>
  </si>
  <si>
    <t>cell type: E 3.5 isolated trophoblast stem cells | passage: 15-20 | genotype/variation: +/+; TSC wild type | treated with: DMSO | treated with: inhibitor</t>
  </si>
  <si>
    <t>RNA was harvested using Qiagen kit. Strand-Specific RNA Seq with Agilent kit RNA libraries were prepared for sequencing using standard Illumina protocols</t>
  </si>
  <si>
    <t>TSC were treated with Lsd1 inhibitor or DMSO in stemness conditions for 24hrs; media and inhibitor where replaced every 12hrs along the duration of the experiment; 2 replicates were used for treatment  together with 2 control replicates in stemness; DFKZ genomics and proteomics.
Please note that strain and targeting strategy had been described in the previous PMID: 24448552 publication</t>
  </si>
  <si>
    <t>SRP070995</t>
  </si>
  <si>
    <t>PRJNA313518</t>
  </si>
  <si>
    <t>GSE74446</t>
  </si>
  <si>
    <t>Placental Gene Expression in Response to Histamine and Oxygen</t>
  </si>
  <si>
    <t>tissue: placenta | treatment: Placental Explant in 20% Oxygen_Control | treatment: Placental Explant in 8% Oxygen_Control | treatment: Placental Explant in 20% Oxygen, Treated with Histamine | treatment: Placental Explant in 20% Oxygen ,Treated with Histamine | treatment: Placental Explant in 8% Oxygen, Treated with Histamine</t>
  </si>
  <si>
    <t>Term (weeks 38 -40) placental micro explants from normal singleton pregnancies delivery by Elective Caesarean Sections were incubated in 8% (PL 8%) or 20% (PL 20%) oxygen for 6 days with (PL 8%-Treat or PL 20%-Treat) or without (PL 8%-Con or PL 20%-Con) histamine and aminoquanidine.</t>
  </si>
  <si>
    <t>PRJNA300430</t>
  </si>
  <si>
    <t>10/28/2015</t>
  </si>
  <si>
    <t>University of West London</t>
  </si>
  <si>
    <t>Obed Brew</t>
  </si>
  <si>
    <t>obed.brew@uwl.ac.uk</t>
  </si>
  <si>
    <t>GSE99007</t>
  </si>
  <si>
    <t>The difference of placental fibroblast between normal pregnancy and preeclampsia</t>
  </si>
  <si>
    <t>tissue: placenta | cell type: fibroblast | gender: female | age: 32y | diagnosis: normal pregnancy | gestational age (weeks): 34 | age: 36y | gestational age (weeks): 38 | age: 38y | gestational age (weeks): 32 | age: 33y | diagnosis: preeclampsia | gestational age (weeks): 25 | gestational age (weeks): 40 | gestational age (weeks): 37 | age: 41y | gestational age (weeks): 29</t>
  </si>
  <si>
    <t>The placental fibroblasts of PE are more sensitive to hypoxia and TGF-β stimulation than those of NP, and are prone to produce fibrosis. This study showed the possibility the placental fibrosis in PE pregnancy is induced by hypoxia and TGFβ stimulation.</t>
  </si>
  <si>
    <t>PRJNA386986</t>
  </si>
  <si>
    <t>05/17/2017</t>
  </si>
  <si>
    <t>Graduate School of Medical Sciences, Kyushu University</t>
  </si>
  <si>
    <t>Takako Ohmaru</t>
  </si>
  <si>
    <t>ohmaru2012@gmail.com</t>
  </si>
  <si>
    <t>GSE84832</t>
  </si>
  <si>
    <t>KRAB-ZFP/KAP1 is essential to restrict excessive IGF2 expression during mouse embryo development</t>
  </si>
  <si>
    <t>tissue: ESC | tissue: TSC | tissue: Embryo</t>
  </si>
  <si>
    <t>RNA was prepared from cells or embryos using the RNeasy Plus Mini or Micro kit (Qiagen) with on-column DNase digestion. RNA-seq libraries were constructed according to Illumima protocol and sequenced with the Illumina Hiseq 2000. ChIP-seq libraries were constructied by using DNA SMART™ ChIPSeq Kit from Clontech</t>
  </si>
  <si>
    <t>Illumina HiSeq 2500, AB 5500xl Genetic Analyzer</t>
  </si>
  <si>
    <t>ChIP-seq using WT and KO ESCs/TSCs for ZFP568 and H3K9me3. RNA-seq using WT and KO ESCs/TSCs and hybrid ESCs. ChIP-seq using IGF2 promoter crispr cell lines for ZFP568 and H3K9me3. Two platforms, Illumina Hiseq2500 and Solid 5500xL were used for sequencing. For Solid platforms, raw data was aligned to mm9 by LifeScope™ Genomic Analysis Software v2.5.1 to generate bam files. All data from Illumina platform was deposited in fastq format.</t>
  </si>
  <si>
    <t>GPL15907, GPL17021</t>
  </si>
  <si>
    <t>SRP079880</t>
  </si>
  <si>
    <t>PRJNA335329</t>
  </si>
  <si>
    <t>07/26/2016</t>
  </si>
  <si>
    <t>PMC6309218</t>
  </si>
  <si>
    <t>10.1126/science.aah6895</t>
  </si>
  <si>
    <t>Todd S. Macfarlan</t>
  </si>
  <si>
    <t>The paper identifies zinc finger protein 568 (ZFP568) as a direct repressor of a placental-specific Igf2, which is the major fetal growth hormone in mammals.</t>
  </si>
  <si>
    <t>GSE79121</t>
  </si>
  <si>
    <t>Expression Profiling of Term Placenta in Viviparous Mammals by RNA-Seq</t>
  </si>
  <si>
    <t>The villous portion of the tissue was homogenized in Trizol resulting in the isolation of total RNA following the manufacturer's instructions (Life Technologies, Grand Island, NY). The RNA was further purified using Qiagen’s RNeasy Midi Kit in conjunction with the RNase-Free DNase Set following the manufacturer’s protocol to remove any contaminating DNA from the sample (Valencia, CA) RNA libraries were prepared for sequencing using standard Illumina protocols</t>
  </si>
  <si>
    <t>Illumina Genome Analyzer II</t>
  </si>
  <si>
    <t>RNAseq data from term placentas of 8 species with one sample per species</t>
  </si>
  <si>
    <t>GPL9250, GPL11153, GPL13923, GPL17258, GPL18701, GPL21584, GPL21585, GPL21586</t>
  </si>
  <si>
    <t>SRP071663</t>
  </si>
  <si>
    <t>PRJNA314981</t>
  </si>
  <si>
    <t>03/11/2016</t>
  </si>
  <si>
    <t>University of Illinois at Urbana Champaign</t>
  </si>
  <si>
    <t>Don Leigh Armstrong</t>
  </si>
  <si>
    <t>don@donarmstrong.com</t>
  </si>
  <si>
    <t>GSE97579</t>
  </si>
  <si>
    <t>Ehmt2/G9a controls placental vascular maturation by activating the Notch Pathway</t>
  </si>
  <si>
    <t>Bead homogonization in trizol, Direct-zolTM RNA MiniPrep Plus Kit (Zymo Research) for extraction of RNA mRNA was enriched by pull-down using the NEBNext Poly(A) mRNA magnetic isolation module (New England Biolabs). Libraries were prepared using the NEBNext Ultra Directional RNA Library Prep Kit (New England Biolabs), skipped actinomyosin, libraries not stranded</t>
  </si>
  <si>
    <t>Examination of global transcriptional profiles in control and mutant placenta labyrinth at 2 developmental stages (E12.5 and 13.5).</t>
  </si>
  <si>
    <t>SRP103770</t>
  </si>
  <si>
    <t>PRJNA382373</t>
  </si>
  <si>
    <t>04/10/2017</t>
  </si>
  <si>
    <t>GSE84350</t>
  </si>
  <si>
    <t>DNA Methylation Divergence and Tissue Specialization in the Developing Mouse Placenta</t>
  </si>
  <si>
    <t>tissue: whole placenta | strain: BIKxDOT | age: 11 to 15 | Sex: female | strain: DOTxBIK | strain: MPBxMBS | strain: MBSxMPB | strain: STFxSFM | Sex: male | strain: SFMxSTF | tissue: placental junctional zone | strain: C57Bl/6 | age: 15 | tissue: placental labyrinthine zone | age: 18</t>
  </si>
  <si>
    <t>Using a Qiagen DNA extraction kit, DNA was extracted and purified for all whole placental, labyrinthine, and junctional zone samples. Samples were sent to the Beijing Genomics Institute for bisulfite conversion and sequencing. BGI library construction protocols for WGBS samples</t>
  </si>
  <si>
    <t>Two datasets were produced for this study, an inter-specific dataset and intra-specific dataset.  Inter-specific samples are whole placental samples, originated from three species, and are composed of reciprocal hybrid crosses between strains in each species.  Intra-specific samples are purified methylomes of the junctional and labyrinthine zones with equal numbers of samples from male and female mice and embryonic days 15 and 18.</t>
  </si>
  <si>
    <t>GPL17106, GPL17637, GPL22153</t>
  </si>
  <si>
    <t>SRP078445</t>
  </si>
  <si>
    <t>PRJNA328982</t>
  </si>
  <si>
    <t>07/13/2016</t>
  </si>
  <si>
    <t>PMC6440273</t>
  </si>
  <si>
    <t>10.1093/molbev/msx112</t>
  </si>
  <si>
    <t>Matthew D. Dean</t>
  </si>
  <si>
    <t>matthew.dean@usc.edu</t>
  </si>
  <si>
    <t>This paper studies placental DNA methylation at high resolution in multiple strains and closely related species of house mice to understand the evolution and development of the placental epigenome and its link to diseases like intrauterine growth restriction and preeclampsia.</t>
  </si>
  <si>
    <t>GSE83281</t>
  </si>
  <si>
    <t>Hormone responsive organoid cultures of human endometrium</t>
  </si>
  <si>
    <t>sample id: Donor 1 | tissue: Endometrial glands | tissue: Endometrial organoids | tissue: Endometrial stroma | sample id: Donor 2 | sample id: Donor 3 | sample id: Donor 4 | sample id: Donor 5 | sample id: Donor 6 | sample id: Donor 7 | sample id: Donor 10 | tissue: Decidual organoids | sample id: Donor 11 | sample id: Donor 12 | sample id: Donor 13 | sample id: Donor 8 | sample id: Donor 9</t>
  </si>
  <si>
    <t>For each tissue sample, the total RNA obtained from established organoids were used compared to both the initial glandular digests and stromal cells isolated from the same endometrial biopsy. Glands, Organoids and Stroma samples 1 to 7 refer to endometrial derived samples. Organoids 8 to 13 refer to decidua derived organoids.</t>
  </si>
  <si>
    <t>PRJNA325480</t>
  </si>
  <si>
    <t>06/13/2016</t>
  </si>
  <si>
    <t>Margherita Turco</t>
  </si>
  <si>
    <t>PMC5410172</t>
  </si>
  <si>
    <t>10.1038/ncb3516</t>
  </si>
  <si>
    <t>Graham J. Burton</t>
  </si>
  <si>
    <t>gjb2@cam.ac.uk</t>
  </si>
  <si>
    <t>This paper describes a method for establishing and culturing long-term, hormone-responsive organoids of human endometrium in a chemically-defined medium, which can recapitulate endometrial function in vitro.</t>
  </si>
  <si>
    <t>GSE84681</t>
  </si>
  <si>
    <t>PRC2 represses transcriptionally competent genes on the inactive X-chromosome</t>
  </si>
  <si>
    <t>strain background: 129/S1 x JF1 | genotype/variation: Eed +/+ | cell type: Trophoblast stem (TS) cell | genotype/variation: Eed fl/fl | genotype/variation: Eed -/-</t>
  </si>
  <si>
    <t>RNA was extracted from cells using TRIZOL reagent PolyA RNA was selected and strand-specific libraries constructed using the Illumina TruSeq Stranded mRNA Library Prep Kit</t>
  </si>
  <si>
    <t>RNA-seq profiles of four WT (Eed +/+ and Eed fl/fl) and three EED null (Eed -/-) female TS cell lines were generated through strand-specific 100 bp paired-end sequencing on the Illumina HiSeq2000</t>
  </si>
  <si>
    <t>SRP079184</t>
  </si>
  <si>
    <t>PRJNA330829</t>
  </si>
  <si>
    <t>07/21/2016</t>
  </si>
  <si>
    <t>Emily Maclary</t>
  </si>
  <si>
    <t>maclary@umich.edu</t>
  </si>
  <si>
    <t>PMC5415793</t>
  </si>
  <si>
    <t>10.1186/s13059-017-1211-5</t>
  </si>
  <si>
    <t>Sundeep Kalantry</t>
  </si>
  <si>
    <t>Kalantry@umich.edu</t>
  </si>
  <si>
    <t>This study defines the transcriptional and chromatin features that predict which PRC2 target genes require PRC2/H3K27me3 for silencing by interrogating imprinted mouse X-chromosome inactivation. The study found that the level of expression in WT TSCs sensitizes the inactive X-linked genes to derepression in Eed.</t>
  </si>
  <si>
    <t>University of Michigan Medical School</t>
  </si>
  <si>
    <t>GSE97395</t>
  </si>
  <si>
    <t>Transcriptomic insights into human decidual and peripheral blood CD4 T cells</t>
  </si>
  <si>
    <t>gender: female | disease status: healthy | stage of pregnancy: early | tissue: peripheral blood | cell type: CD4+ T cells | tissue: decidual tissues</t>
  </si>
  <si>
    <t>Total RNA was extracted by using Trizol Reagent, and was purified by RNeasy Micro Kit. Library preparation was performed as previously described (Zhang et al., 2014). We used 200 ng RNA per sample as input material for the RNA sample preparations. cDNA libraries were constructed by using the NEBNext® UltraTM RNA Library Prep Kit for Illumina® (NEB, USA) according to the manufacturer's instruction, and the products were purified by AMPure XP system and library quality was determined on the Agilent Bioanalyzer 2100 system.</t>
  </si>
  <si>
    <t>Healthy women during early pregnancy were recruited, and FACS was performed to isolate and purify the CD4+ T cells from the decidua and peripheral blood. We sequenced the RNA samples on an Illumina HiSeq 2500 platform.</t>
  </si>
  <si>
    <t>SRP103065</t>
  </si>
  <si>
    <t>PRJNA381629</t>
  </si>
  <si>
    <t>04/04/2017</t>
  </si>
  <si>
    <t>Shanghai JiaYin Biological technology co., LTD</t>
  </si>
  <si>
    <t>wang yujie</t>
  </si>
  <si>
    <t>wangyj@rainbow-genome.com</t>
  </si>
  <si>
    <t>PMC5466981</t>
  </si>
  <si>
    <t>10.3389/fimmu.2017.00682</t>
  </si>
  <si>
    <t>Yi Lin</t>
  </si>
  <si>
    <t>yilinonline@126.com</t>
  </si>
  <si>
    <t>This study compares the transcriptional profile and alternative splicing landscape between paired decidual and peripheral CD4+ T cells from healthy pregnant women during the first trimester, revealing distinct transcriptional signatures and alternative splicing patterns that contribute to our understanding of their characteristic and functionality during early pregnancy.</t>
  </si>
  <si>
    <t>The International Peace Maternity &amp; Child Health Hospital, Shanghai Jiao Tong University School of Medicine</t>
  </si>
  <si>
    <t>GSE86171</t>
  </si>
  <si>
    <t>Transcriptional Dynamics of Cultured Human Villous Cytotrophoblasts</t>
  </si>
  <si>
    <t>cell type: villous cytotrophoblast | gestational age: 18wk | culture time: 0h | culture time: 3h | culture time: 15h | culture time: 39h | gestational age: 19+14wk (pooled) | gestational age: 15wk | gestational age: 20+21wk (pooled)</t>
  </si>
  <si>
    <t>Transcriptome of human villous cytotrophoblasts at 0h (following isolation) or 3, 15, or 39h after plating on Matrigel (in vitro).
Sample processing and hybridization was performed by the UCSF Gladstone Institute</t>
  </si>
  <si>
    <t>PRJNA340445</t>
  </si>
  <si>
    <t>08/29/2016</t>
  </si>
  <si>
    <t>PMC5460928</t>
  </si>
  <si>
    <t>10.1210/en.2016-1635</t>
  </si>
  <si>
    <t>Joshua F. Robinson</t>
  </si>
  <si>
    <t>Joshua.Robinson@ucsf.edu</t>
  </si>
  <si>
    <t>This study describes a global transcriptional analysis of time-dependent changes in gene expression occurring in primary human cytotrophoblasts as they differentiate in vitro.</t>
  </si>
  <si>
    <t>GSE92426</t>
  </si>
  <si>
    <t>GSE92394, GSE92425</t>
  </si>
  <si>
    <t>MAP3K4 Kinase Activity Controls Chromatin Remodelers for Transitions Between Epithelial and Mesenchymal Phenotypes in Trophoblast Stem Cells</t>
  </si>
  <si>
    <t>antibody: H2BK5Ac Active Motif | knock-in: none | shRNA: pLKO vector | strain: 129/SvEv | knock-in: MAP3K4 K1361R | shRNA: HDAC6 shRNA | antibody: None</t>
  </si>
  <si>
    <t>Cells were fixed in 1% paraformaldehyde for 10 minutes, harvested, and the nuclei were isolated and lysed. The nuclear lysate was sonicated and underwent immunoprecipitation using 50 µl of dynabeads (Invitrogen) coupled to 5 µl of Active Motif α-H2BK5Ac antibody per sample. DNA-protein crosslinks were reversed overnight at 65C, and samples were ribonuclease and proteinase treated before DNA was purified using Min Elute columns (Qiagen). Preparation of libraries was performed using 50 ng of ChIP or TSWT input DNA and the KAPA HyperPrep kit with Illumina TruSeq indexed adapters. Dual SPRI size selection was performed after 18 cycles of amplification according to the manufacturer’s protocol. The average library size was ~300 bp. 12-plex libraries were sequenced (1 X 75 bp) using an Illumina NextSeq500 ranging from 7.1-8.9 X 107 reads per sample.
Total RNA was extracted from TS cells using the RNeasy minikit (Qiagen). Libraries were constructed from 4 µg RNA using KAPA stranded mRNAseq kits and Illumina TruSeq indexed adapters following the manufacturer’s protocol, except half the recommended template DNA was added to the 10 cycle PCR reaction. RNA seq Libraries were prepped by 1 x 75 bp Illumina NextSeq500, 12-plex, single-indexed sequencing.</t>
  </si>
  <si>
    <t>PRJNA357548</t>
  </si>
  <si>
    <t>12/15/2016</t>
  </si>
  <si>
    <t>PMC5496714</t>
  </si>
  <si>
    <t>10.1016/j.celrep.2017.02.030</t>
  </si>
  <si>
    <t>Amy N. Abell</t>
  </si>
  <si>
    <t>The paper investigates the role of MAP3K4 in trophoblast stem cell epithelial to mesenchymal transition (EMT) during implantation.</t>
  </si>
  <si>
    <t>GSE92425</t>
  </si>
  <si>
    <t>MAP3K4 Kinase Activity Controls Chromatin Remodelers for Transitions Between Epithelial and Mesenchymal Phenotypes in Trophoblast Stem Cells [RNA-Seq]</t>
  </si>
  <si>
    <t>knock-in: none | shRNA: pLKO vector | strain: 129/SvEv | knock-in: MAP3K4 K1361R | shRNA: HDAC6 shRNA</t>
  </si>
  <si>
    <t>Total RNA was extracted from TS cells using the RNeasy minikit (Qiagen). Libraries were constructed from 4 µg RNA using KAPA stranded mRNAseq kits and Illumina TruSeq indexed adapters following the manufacturer’s protocol, except half the recommended template DNA was added to the 10 cycle PCR reaction. RNA seq Libraries were prepped by 1 x 75 bp Illumina NextSeq500, 12-plex, single-indexed sequencing.</t>
  </si>
  <si>
    <t>RNA samples from TSWT, TSKI4, and TSKI4 HDAC6 sh2 cells were sequenced.</t>
  </si>
  <si>
    <t>SRP095157</t>
  </si>
  <si>
    <t>PRJNA357549</t>
  </si>
  <si>
    <t>GSE95687</t>
  </si>
  <si>
    <t>The eutherian-specific miR-290/miR-371 cluster modulates placental growth and maternal-fetal transport</t>
  </si>
  <si>
    <t>strain/background: C57BL/6 | genotype/variation: wild-type | age: E10.5 | tissue: Placenta | genotype/variation: miR-290 knockout</t>
  </si>
  <si>
    <t>miRNeasy micro columns (Qiagen). KAPA stranded mRNA-Seq Kit.</t>
  </si>
  <si>
    <t>mRNA expression in miR-290 knockout and wild-type placenta.</t>
  </si>
  <si>
    <t>SRP101368</t>
  </si>
  <si>
    <t>PRJNA377919</t>
  </si>
  <si>
    <t>03/03/2017</t>
  </si>
  <si>
    <t>10/07/2019</t>
  </si>
  <si>
    <t>Wuerzburg University</t>
  </si>
  <si>
    <t>Alireza Paikari</t>
  </si>
  <si>
    <t>apaikari.ap.cp@gmail.com</t>
  </si>
  <si>
    <t>PMC5675445</t>
  </si>
  <si>
    <t>10.1242/dev.151654</t>
  </si>
  <si>
    <t>Robert.Blelloch@ucsf.edu</t>
  </si>
  <si>
    <t>This paper evaluates the role of the eutheria-specific miR-290/miR-371 locus in placental development, showing its expression in extraembryonic tissues and the trophoblast lineage, and investigating the effects of its deletion on placental growth and maternal-fetal transport.</t>
  </si>
  <si>
    <t>GSE88873</t>
  </si>
  <si>
    <t>Methotrexate resistant cell lines for the study of gestational trophoblastic neoplasia</t>
  </si>
  <si>
    <t>tissue: placenta cell line | cell line: CRL-1584 (3A-Sub E) - ATCC | behavior: benign | cell line: NP-R7 | cell line: JEG-3 - ATCC | behavior: malignant | cell line: JEG-3-R7 | cell line: JEG-3-R6 | cell line: JEG-3-R5</t>
  </si>
  <si>
    <t>Two trophoblastic cell lines, CRL-1584 (3A-Sub E) and JEG-3 were purchased from American Type Culture collection (ATCC) (Manassas, VA).  CRL-1584 (3A-Sub E) was originally derived from human term primary placental cells and then immortalized using SV40 virus.   JEG-3 is a clonal human choriocarcinoma.  The cell lines were serially passaged in complete medium supplemented with each cell line’s respective IC50 concentration of methotrexate until the cell lines were able to proliferate normally.  Subsequently, the concentration of methotrexate was increased by one half-log concentration.  The process was repeated iteratively until the cells became senescent. At each log concentration of methotrexate resistance, cell line stocks were frozen to establish a separate subline of each cell line.  Based on their relative level of resistance to methotrexate, these were designated JEG-3-R7, JEG-3-R6, and JEG-3-R5 (for 10-7 M through 10-5 M methotrexate resistance).  Over the same time period (approximately 11 months), we were able to induce only one order of magnitude of resistance in the normal placenta cell line; that line was designated NP-R7.   In parallel, the parent cell lines were passaged in normal medium to control for any physiologic changes induced by prolonged culture in vitro.</t>
  </si>
  <si>
    <t>PRJNA349002</t>
  </si>
  <si>
    <t>10/18/2016</t>
  </si>
  <si>
    <t>Brigham and Women's Hospital</t>
  </si>
  <si>
    <t>Kevin Meyer Elias</t>
  </si>
  <si>
    <t>kelias1@partners.org</t>
  </si>
  <si>
    <t>GSE79599</t>
  </si>
  <si>
    <t>Overexpression of trophoblast stem cell-enriched microRNAs promote trophoblast fate in embryonic stem cells.</t>
  </si>
  <si>
    <t>cell fate state: embryo derived ESC | cell fate state: embryo derived TSC | cell fate state: Cdx2 expression | cell fate state: miR-15b expression | cell fate state: miR-322 expression | cell fate state: miR-467g expression</t>
  </si>
  <si>
    <t>TSC and ESC were used as references to cell fate states. Duplicate inducible clonally derived miR lines were tested. Only a single Cdx2 inducible line was availible.</t>
  </si>
  <si>
    <t>PRJNA316375</t>
  </si>
  <si>
    <t>03/25/2016</t>
  </si>
  <si>
    <t>03/04/2019</t>
  </si>
  <si>
    <t>GSE75454</t>
  </si>
  <si>
    <t>Non-coding RNA profiling by genome tiling array</t>
  </si>
  <si>
    <t>GSE26718, GSE75453</t>
  </si>
  <si>
    <t>Transcript identification and quantification on Mouse Imprinted Region Tiling Array (MIRTA)</t>
  </si>
  <si>
    <t>cell type: Embryonic Stem Cell (ESC) | time: day 0 | genotype: CCE | cell type: Embryonic Stem Cell (ESC) | time: day 5 | genotype: CCE | cell type: Embryo whole | time: dpc 12.5 | genotype: wt | cell type: Visceral Yolk Sac (VYS) | time: dpc 12.5 | cell type: ThpM5 | genotype: Thp/+ | cell type: ThpP5 | genotype: +/Thp</t>
  </si>
  <si>
    <t>Total RNA was extracted from different tissues or cells. After the treatment of DNase I, total RNA was reverse transcribed, and synthesized to double-stranded cDNA.</t>
  </si>
  <si>
    <t>GPL11618, GPL13112</t>
  </si>
  <si>
    <t>PRJNA304313</t>
  </si>
  <si>
    <t>Nov 27 2015</t>
  </si>
  <si>
    <t>May 15 2019</t>
  </si>
  <si>
    <t>Florian,M,Pauler</t>
  </si>
  <si>
    <t>florian.pauler@ist.ac.at</t>
  </si>
  <si>
    <t>GSE81940</t>
  </si>
  <si>
    <t>Epithelial membrane protein 2 (EMP2) deficiency alters placental angiogenesis mimicking features of human intrauterine growth restriction.</t>
  </si>
  <si>
    <t>strain background: C57BL6 | genotype/variation: wild type; Emp2+/+ | age: E16.5 | gender: female | tissue: placenta | genotype/variation: EMP2 knockout; Emp2-/-</t>
  </si>
  <si>
    <t>Total RNA from each tissue was extracted using theRNAeasy kit Paired-end stranded RNA-Seq libraries were prepared for sequencing using standard the KAPA Stranded RNA-Seq Kit. Three biological replicates were generated for each genotype</t>
  </si>
  <si>
    <t>Day 13.5 placental tissue was isolated from Emp2+/+ and Emp2-/- animals and snap-frozen. Total RNA from each tissue was extracted using theRNAeasy kit (Qiagen. 3 samples per group were subjected to Illumina sequencing using the UCLA Pathology and Laboratory Medicine Core.  Libraries for RNA-seq were prepared with KAPA Stranded RNA-Seq Kit. </t>
  </si>
  <si>
    <t>SRP075761</t>
  </si>
  <si>
    <t>PRJNA323469</t>
  </si>
  <si>
    <t>05/26/2016</t>
  </si>
  <si>
    <t>Madhuri Wadehra</t>
  </si>
  <si>
    <t>mwadehra@mednet.ucla.edu</t>
  </si>
  <si>
    <t>GSE85045</t>
  </si>
  <si>
    <t>GSE84884, GSE85009, GSE85040</t>
  </si>
  <si>
    <t>ZSCAN5B and its primate-specific paralogs bind RNA polymerase III genes and extra-TFIIIC (ETC) sites to modulate mitotic progression</t>
  </si>
  <si>
    <t>cell line: HEK 293 | genotype/variation: ZSCAN5A SiRNA #4 knockdown | genotype/variation: ZSCAN5A SiRNA #5 knockdown | genotype/variation: ZSCAN5B SiRNA #1 knockdown | genotype/variation: scrambled negative control knockdown | cell line: Human HEK 293 | antibody: ZSCAN5B (Santa Cruz) | treatment or control: treatment | antibody: none | treatment or control: control | cell line: Human BeWo | antibody: ZSCAN5A | antibody: ZSCAND | embryonic stage: Embryo at day 17.5 | background strain: C57BL/6J | control or treatment: Treatment | chip antibody: Zscan5b | control or treatment: Control | chip antibody: none</t>
  </si>
  <si>
    <t>Total RNA was isolated from siRNA-treated cells using TRIzol (Invitrogen) followed by 30 minutes of RNase-free DNaseI treatment (NEB) at 37C and RNA Clean &amp; ConcentratorTM-5 (Zymo Research). 2 µg of total RNA was used to generate cDNA using Superscript III Reverse Transcriptase (Invitrogen) with random hexamers (Invitrogen) according to manufacturer’s instructions. The RNAseq libraries were constructed with the TruSeq® Stranded mRNA HT (Illumina) using an epMotion 5075 robot (Eppendorf). The libraries were pooled in equimolar concentration as instructed and each pool was quantitated by qPCR and sequenced for 101 cycles on a HiSeq2000 using a TruSeq SBS sequencing kit version 3.
Cross-linked chromatin was prepared and sonicated using Bioruptor UCD-200 in ice water bath to generate DNA fragments 200-300 bp in size. Twenty micrograms of each antibody preparation, or 20 µg IgG for mock pulldown controls, were incubated with chromatin prepared from nuclei of approximately 5 million cells. ChIP-seq libraries were generated using KAPA LTP Library Preparation Kits (Kapa Biosystems, KK8232) to yield two independent ChIP replicates for the antibody. We also generated libraries from sonicated genomic input DNA from the same chromatin preparations as controls. Libraries were bar-coded with Bioo Scientific index adapters and sequenced to generate 15-23 million reads per duplicate sample using the Illumina Hi-Seq 2000 instrument at the University of Illinois W.M. Keck Center for Comparative and Functional Genomics according to manufacturer’s instructions.
Viable cells were counted using hemocytometer and crosslinked with 4% paraformaldehyde (Electron Microscopy Sciences, PA) for 10 minutes at room temperature before nuclear isolation. Cross-linked chromatin was prepared and sonicated using Bioruptor UCD-200 in ice water bath to generate DNA fragments 200-300 bp in size. Twenty micrograms of each antibody preparation, or 20 µg IgG for mock pulldown controls, were incubated with chromatin prepared from nuclei of approximately 5 million cells. DNA was released and quantitated using Qubit 2.0 (Life Technologies) with dsDNA HS Assay kit (Life Technologies, Q32854), and 15 ng of DNA was used to generate libraries for Illumina sequencing. ChIP-seq libraries were generated using KAPA LTP Library Preparation Kits (Kapa Biosystems, KK8232) to yield two independent ChIP replicates for the antibody. We also generated libraries from sonicated genomic input DNA from the same chromatin preparations as controls. Libraries were bar-coded with Bioo Scientific index adapters and sequenced to generate 15-23 million reads per duplicate sample using the Illumina Hi-Seq 2000 instrument at the University of Illinois W.M. Keck Center for Comparative and Functional Genomics according to manufacturer’s instructions.</t>
  </si>
  <si>
    <t>GPL11154, GPL13112</t>
  </si>
  <si>
    <t>PRJNA336013</t>
  </si>
  <si>
    <t>08/01/2016</t>
  </si>
  <si>
    <t>University of Illinois Urbana-Champaign</t>
  </si>
  <si>
    <t>Lisa J Stubbs</t>
  </si>
  <si>
    <t>PMC5340127</t>
  </si>
  <si>
    <t>10.18632/oncotarget.12508</t>
  </si>
  <si>
    <t>Lisa Stubbs</t>
  </si>
  <si>
    <t>ljstubbs@illinois.edu</t>
  </si>
  <si>
    <t>This paper identifies the ZSCAN5 TF family as proteins that occupy mammalian Pol III promoters and ETC sites. It demonstrates that ZSCAN5B binds with high specificity to a conserved subset of Pol III genes in human and mouse and suggests a cooperative role in the regulation of mitotic progression.</t>
  </si>
  <si>
    <t>University of Illinois</t>
  </si>
  <si>
    <t>GSE85040</t>
  </si>
  <si>
    <t>ZSCAN5B and its primate-specific paralogs bind RNA polymerase III genes and extra-TFIIIC (ETC) sites to modulate mitotic progression [Mouse Placenta ChIP-Seq data set]</t>
  </si>
  <si>
    <t>embryonic stage: Embryo at day 17.5 | background strain: C57BL/6J | control or treatment: Treatment | chip antibody: Zscan5b | control or treatment: Control | chip antibody: none</t>
  </si>
  <si>
    <t>Viable cells were counted using hemocytometer and crosslinked with 4% paraformaldehyde (Electron Microscopy Sciences, PA) for 10 minutes at room temperature before nuclear isolation. Cross-linked chromatin was prepared and sonicated using Bioruptor UCD-200 in ice water bath to generate DNA fragments 200-300 bp in size. Twenty micrograms of each antibody preparation, or 20 µg IgG for mock pulldown controls, were incubated with chromatin prepared from nuclei of approximately 5 million cells. DNA was released and quantitated using Qubit 2.0 (Life Technologies) with dsDNA HS Assay kit (Life Technologies, Q32854), and 15 ng of DNA was used to generate libraries for Illumina sequencing. ChIP-seq libraries were generated using KAPA LTP Library Preparation Kits (Kapa Biosystems, KK8232) to yield two independent ChIP replicates for the antibody. We also generated libraries from sonicated genomic input DNA from the same chromatin preparations as controls. Libraries were bar-coded with Bioo Scientific index adapters and sequenced to generate 15-23 million reads per duplicate sample using the Illumina Hi-Seq 2000 instrument at the University of Illinois W.M. Keck Center for Comparative and Functional Genomics according to manufacturer’s instructions.</t>
  </si>
  <si>
    <t>We used a custom made polyclonal antibody to the mouse Zscan5b protein for Chromatin immunoprecipitation (ChIP) experiments in chromatin prepared from the fetal portion of embryonic placenta at 17.5 days.  ChIP was done in duplicate samples and compared to genomic input control.</t>
  </si>
  <si>
    <t>SRP080751</t>
  </si>
  <si>
    <t>PRJNA336012</t>
  </si>
  <si>
    <t>bigwig, tar</t>
  </si>
  <si>
    <t>GSE80237</t>
  </si>
  <si>
    <t>RNA-seq analysis reveals profound changes in transcript profiles between siCon- and siH19-transfected EVT cells</t>
  </si>
  <si>
    <t>cell line: HTR-8/SVneo | transfection: siControl | genotype/variation: control | time: 48h after transfection | transfection: siH19 | genotype/variation: H19 knockdown</t>
  </si>
  <si>
    <t>Total RNAs were extracted from cells using PureLink RNA Mini Kit. RNA transcripts are enriched by selectively depleting ribosomal RNA molecules using the Ribo-Zero Gold Kit (Epicentre) and then sheared by incubation at 94C°. Following first-strand synthesis with random primers, second strand synthesis is performed with dUTP for generating strand-specific sequencing libraries. The cDNA library is then endrepaired, and A-tailed, adapters are ligated and second-strand digestion is performed by Uricil-DNA-Glycosylase. Indexed libraries that meet appropriate cut-offs for both are quantified by qRT-PCR using a commercially available kit (KAPA Biosystems) and insert size distribution determined with the Perkin Elmer LabChip GX or Agilent Bioanalyzer. Samples with a yield of ≥0.5 ng/ul are used for sequencing.</t>
  </si>
  <si>
    <t>HTR cells were transfected with either control siRNA or siH19. 48h later after transfection, total RNA was extracted for library preparation and RNA-seq analysis to compare trancript profiles between siCon and siH19 cells.</t>
  </si>
  <si>
    <t>SRP073245</t>
  </si>
  <si>
    <t>PRJNA318378</t>
  </si>
  <si>
    <t>04/13/2016</t>
  </si>
  <si>
    <t>Uconn Health</t>
  </si>
  <si>
    <t>Tingting Geng</t>
  </si>
  <si>
    <t>geng@uchc.com</t>
  </si>
  <si>
    <t>PMC5122399</t>
  </si>
  <si>
    <t>10.18632/oncotarget.9534</t>
  </si>
  <si>
    <t>Yingqun Huang</t>
  </si>
  <si>
    <t>yingqun.huang@yale.edu</t>
  </si>
  <si>
    <t>This paper investigates the role of H19 long noncoding RNA (lncRNA) in fetal growth restriction (FGR). It reports that H19 is significantly decreased in placentae from pregnancies with FGR, leading to reduced migration and invasion of extravillous trophoblast (EVT) cells.</t>
  </si>
  <si>
    <t>Fetal growth restriction, Preterm labor, Preterm premature rupture of membranes</t>
  </si>
  <si>
    <t>GSE70446</t>
  </si>
  <si>
    <t>Gene expression profiling of mouse uterine decidua isolated on morning of day 8 of pregnancy</t>
  </si>
  <si>
    <t>genotype/variation: control | developmental stage: day 8 of pregnancy | tissue: decidua | genotype/variation: Rac1 cKO</t>
  </si>
  <si>
    <t>Mouse uterine decidual masses were isolated from control and conditional knockout mice on the morning of day 8 of pregnancy. The decidual masses, from 3 animals/genotype, were pooled and total RNA was isolated and then hybridized to high density affymetrix microarrays according to the Affymetrix protocol (Mouse Genome 430A 2.0 Array)</t>
  </si>
  <si>
    <t>PRJNA288706</t>
  </si>
  <si>
    <t>07/01/2015</t>
  </si>
  <si>
    <t>05/04/2018</t>
  </si>
  <si>
    <t>Juanmahel Davila</t>
  </si>
  <si>
    <t>davilo@illinois.edu</t>
  </si>
  <si>
    <t>PMC4549291</t>
  </si>
  <si>
    <t>10.1371/journal.pgen.1005458</t>
  </si>
  <si>
    <t>Indrani C. Bagchi</t>
  </si>
  <si>
    <t>ibagchi@illinois.edu</t>
  </si>
  <si>
    <t>This study investigates the role of Rac1, a signaling molecule, in regulating endometrial secretory function and its impact on placental development during early pregnancy in mice, revealing its importance in maternal-fetal communication.</t>
  </si>
  <si>
    <t>University of Illinois at Urbana-Champaign</t>
  </si>
  <si>
    <t>GSE94644</t>
  </si>
  <si>
    <t>GSE91077, GSE94643</t>
  </si>
  <si>
    <t>Defective Decidualization During and After Severe Preeclampsia</t>
  </si>
  <si>
    <t>tissue: endometrium | gender: female | age: 37 | weeks gestation: 39 | systolic blood pressure: 128 | diastolic blood pressure: 84 | proteinuria: 0 | age: 34 | weeks gestation: 40 | systolic blood pressure: 124 | diastolic blood pressure: 73 | age: 31 | systolic blood pressure: 130 | diastolic blood pressure: 75 | age: 39 | weeks gestation: 38 | systolic blood pressure: 122 | diastolic blood pressure: 70 | age: 36 | systolic blood pressure: 135 | age: 41 | systolic blood pressure: 126 | diastolic blood pressure: 72 | age: 38 | systolic blood pressure: 117 | diastolic blood pressure: 76 | age: 21 | weeks gestation: 38.1 | systolic blood pressure: 156 | diastolic blood pressure: 102 | proteinuria: (+1) | weeks gestation: 36.4 | systolic blood pressure: 167 | diastolic blood pressure: 129 | age: 35 | weeks gestation: 36 | systolic blood pressure: 159 | diastolic blood pressure: 110 | weeks gestation: 37 | systolic blood pressure: 173 | diastolic blood pressure: 101 | proteinuria: (+2) | systolic blood pressure: 153 | diastolic blood pressure: 105 | tissue: preterm birth control | tissue: preeclampsia</t>
  </si>
  <si>
    <t>GPL13497, GPL16686</t>
  </si>
  <si>
    <t>PRJNA371718</t>
  </si>
  <si>
    <t>09/12/2019</t>
  </si>
  <si>
    <t>PMC5635883</t>
  </si>
  <si>
    <t>10.1073/pnas.1706546114</t>
  </si>
  <si>
    <t>Carlos Simón</t>
  </si>
  <si>
    <t>carlos.simon@igenomix.com</t>
  </si>
  <si>
    <t>This study investigates decidual defects in women with severe preeclampsia (sPE) and their impact on cytotrophoblast invasion, suggesting that impaired decidualization may contribute to the development of severe PE.</t>
  </si>
  <si>
    <t>endometrial stromal cells, decidua, cytotrophoblast</t>
  </si>
  <si>
    <t>Hospital Universitario La Fe</t>
  </si>
  <si>
    <t>GSE94643</t>
  </si>
  <si>
    <t>Defective Decidualization During and After Severe Preeclampsia Reveals a Possible Maternal Contribution to the Etiology</t>
  </si>
  <si>
    <t>tissue: preterm birth control | tissue: preeclampsia</t>
  </si>
  <si>
    <t>We used laser microdissection to isolate the decidua basalis and parietalis from sPE and nPTB samples (n=4/ group). Biopsies of the placenta/decidua basalis and smooth chorion/decidua parietalis were washed repeatedly in cold PBS to remove blood contaminants then placed in cryomolds containing OCT, frozen over a dry ice/ethanol slurry, and stored at -80C.</t>
  </si>
  <si>
    <t>PRJNA371721</t>
  </si>
  <si>
    <t>GSE93462</t>
  </si>
  <si>
    <t>polyA mRNA RNA-seq from placenta (ENCSR000CHD)</t>
  </si>
  <si>
    <t>tissue_type: placenta | biomaterial_type: tissue | description: A single placenta | biosample encode accession: ENCBS155ENC (SAMN06216010) | dev stage: adult | donor_id: ENCDO956IXV | age: 8 week | Sex: female | lab: Bing Ren, UCSD | health state: unknown | link: ENCBS155ENC at ENCODE; https://www.encodeproject.org/ENCBS155ENC/ | link: Derived from ENCODE donor ENCDO956IXV; https://www.encodeproject.org/ENCDO956IXV/ | link: general protocol; https://www.encodeproject.org/documents/f2ea8478-402c-4bb1-aa6c-2d5e52cd02fc/@@download/attachment/Placenta_Ren_protocol.pdf | biosample encode accession: ENCBS407UZA (SAMN06216029) | link: ENCBS407UZA at ENCODE; https://www.encodeproject.org/ENCBS407UZA/</t>
  </si>
  <si>
    <t>extraction method: see document general protocol: https://www.encodeproject.org/documents/0a7c7860-4801-456d-baaa-0f3ac6d99aa7/@@download/attachment/Ren_mRNA-seq_protocols_v090113.pdf</t>
  </si>
  <si>
    <t>https://www.encodeproject.org/ENCSR000CHD/</t>
  </si>
  <si>
    <t>GSE87302</t>
  </si>
  <si>
    <t>GSE82055</t>
  </si>
  <si>
    <t>The Rodent-Specific MicroRNA Cluster within the Sfmbt2 Gene is Imprinted and Essential for Placental Development [mRNA E8.5]</t>
  </si>
  <si>
    <t>tissue: placenta | embryonic day: 8.5 | genotype: wildtype | genotype: miRNA cluster knockout</t>
  </si>
  <si>
    <t>MicroRNA (miRNA) from mouse placentas were measured by microarray analysis. To identify target genes of Sfmbt2 miRNA cluster, gene expressions of placentas derived from wildtype and Sfmbt2 miRNA-deleted mice were measured. All placentas were collected in embryonic day 8.5 and 11.5 fetuses and more than four replicates were performed.</t>
  </si>
  <si>
    <t>GPL10787</t>
  </si>
  <si>
    <t>PRJNA344298</t>
  </si>
  <si>
    <t>09/23/2016</t>
  </si>
  <si>
    <t>GSE82053, GSE82054, GSE87302</t>
  </si>
  <si>
    <t>The Rodent-Specific MicroRNA Cluster within the Sfmbt2 Gene Is Imprinted and Essential for Placental Development</t>
  </si>
  <si>
    <t>tissue: placenta | embryonic day: 11.5 | genotype: wildtype | genotype: miRNA cluster knockout | embryonic day: 8.5</t>
  </si>
  <si>
    <t>GPL10787, GPL15547</t>
  </si>
  <si>
    <t>PRJNA323829</t>
  </si>
  <si>
    <t>05/31/2016</t>
  </si>
  <si>
    <t>GSE82053</t>
  </si>
  <si>
    <t>The Rodent-Specific MicroRNA Cluster within the Sfmbt2 Gene is Imprinted and Essential for Placental Development [mRNA E11.5]</t>
  </si>
  <si>
    <t>tissue: placenta | embryonic day: 11.5 | genotype: wildtype | genotype: miRNA cluster knockout</t>
  </si>
  <si>
    <t>MicroRNA (miRNA) from mouse placentas were measured by microarray analysis. To identify target genes of Sfmbt2 miRNA cluster, gene expressions of placentas derived from wildtype and Sfmbt2 miRNA-deleted mice were measured. All placentas were collected in embryonic day 11.5 fetuses and more than four replicates were performed.</t>
  </si>
  <si>
    <t>PRJNA323831</t>
  </si>
  <si>
    <t>GSE80996</t>
  </si>
  <si>
    <t>Characterization of primary isolated villous CTB and proximal column EVT from first trimester human placenta.</t>
  </si>
  <si>
    <t>origin: Placenta</t>
  </si>
  <si>
    <t>First trimester trophoblasts were isolated from 6-9 week gestational age placentas and sorted into EGFR+/HLAG- vCTB and EGFR-/HLAG+ pcEVT. Whole genome expression analysis was performed on purified RNA of the two sorted populations.</t>
  </si>
  <si>
    <t>PRJNA320253</t>
  </si>
  <si>
    <t>05/02/2016</t>
  </si>
  <si>
    <t>PMC5397702</t>
  </si>
  <si>
    <t>10.1016/j.ajpath.2016.11.018</t>
  </si>
  <si>
    <t>The study investigates the role of hypoxia-inducible factor (HIF) in human extravillous trophoblast (EVT) differentiation during the first trimester of pregnancy, using RNA profiling of primary trophoblasts to understand the transition from epidermal growth factor receptor + cells to HLA-G+ EVTs.</t>
  </si>
  <si>
    <t>GSE80995</t>
  </si>
  <si>
    <t>Hypoxia directs human villous CTB differentiation towards the EVT lineage in a HIF-dependent manner.</t>
  </si>
  <si>
    <t>origin: Placenta | treatment: untreated | oxygen: Normoxia (20% O2) | treatment: shScramble | oxygen: Hypoxia (2% O2) | treatment: shARNT</t>
  </si>
  <si>
    <t>First trimester cytotrophoblast were isolated from five 8-10 week gestational age placentas and plated on fibronectin-coated plates. To assess the role of the HIF-complex in CTB differentiation, we targeted the beta subunit of this complex, ARNT. Cells were infected with either Scramble (control) or ARNT-specific shRNA lentivirus to induce specific ARNT knockdown. Both shScramble and shARNT infected cells were incubated either in 20% oxygen (normoxia) or 2% oxygen (hypoxia) for 4 days. Gene expression profiles were obtained for cultured cells as well as freshly isolated CTB.</t>
  </si>
  <si>
    <t>PRJNA320254</t>
  </si>
  <si>
    <t>GSE87726</t>
  </si>
  <si>
    <t>GSE87708, GSE87720, GSE87725</t>
  </si>
  <si>
    <t>Term placenta transcriptomes</t>
  </si>
  <si>
    <t>tissue: placenta | timing: term (&gt;39 weeks) pregnancy | health status: healthy | birth: C-section | batch: 1 | batch: 2</t>
  </si>
  <si>
    <t>Total RNA was isolated using TRIzol. All samples passed initial quality testing using Bioanalyzer 2100 (Agilent), assuring RIN values &gt; 9. Libraries were prepared from one microgram of total RNA with TRUseq Stranded mRNA HT kit (Illumina Inc.). The libraries were subjected to paired-end 50 bp RNA-sequencing on a HiSeq 2500 (Illumina Inc.), at the depth of 30 Million reads per sample.
C1 Single-Cell Auto Prep Integrated Fluidic Chip for mRNA-seq (17-25 micron cell size selection). Nextera XT DNA Library Preparation Kit - manufacturer's recommendation. A total of 125 pg cDNA was tagmented at 55 °C for 20 min. Libraries were pooled and purified on AMPure bead-based magnetic separation before a final quality control using Qubit dsDNA HS Assay Kit (Life Technologies) and Agilent High Sensitivity DNA Kit.
Syncytial trophoblast was collected directly at dissection in the lysis buffer (Buffer RLT plus) from Qiagen RNeasy Plus Micro kit and RNA was extracted. From total RNA we generated the amplified cDNA using Ovation RNA Amplification System (Ribo-SPIA technology, NuGen).</t>
  </si>
  <si>
    <t>PRJNA345631</t>
  </si>
  <si>
    <t>10/06/2016</t>
  </si>
  <si>
    <t>Cincinnati Children`s</t>
  </si>
  <si>
    <t>mihaela.pavlicev@cchmc.org</t>
  </si>
  <si>
    <t>PMC5340963</t>
  </si>
  <si>
    <t>10.1101/gr.207597.116</t>
  </si>
  <si>
    <t>Mihaela Pavličev</t>
  </si>
  <si>
    <t>This study investigates the cell-cell interactome of fetal placental trophoblast cells and maternal endometrial stromal cells using single-cell transcriptomics, revealing a highly cell-type-specific expression of G-protein-coupled receptors and identifying uterine decidual cells as a cell-cell interaction hub.</t>
  </si>
  <si>
    <t>University Hospital of the University of Cincinnati</t>
  </si>
  <si>
    <t>GSE87725</t>
  </si>
  <si>
    <t>Term placenta syncytiotrophoblast transcriptome</t>
  </si>
  <si>
    <t>tissue: placenta | timing: term (&gt;39 weeks) pregnancy | health status: healthy | birth: C-section</t>
  </si>
  <si>
    <t>Syncytial trophoblast was collected directly at dissection in the lysis buffer (Buffer RLT plus) from Qiagen RNeasy Plus Micro kit and RNA was extracted. From total RNA we generated the amplified cDNA using Ovation RNA Amplification System (Ribo-SPIA technology, NuGen).</t>
  </si>
  <si>
    <t>mRNA-seq of placental syncytiotrophoblast from term healthy pregnancies.</t>
  </si>
  <si>
    <t>SRP090948</t>
  </si>
  <si>
    <t>PRJNA345632</t>
  </si>
  <si>
    <t>GSE87720</t>
  </si>
  <si>
    <t>Term placenta single cell transcriptome</t>
  </si>
  <si>
    <t>C1 Single-Cell Auto Prep Integrated Fluidic Chip for mRNA-seq (17-25 micron cell size selection). Nextera XT DNA Library Preparation Kit - manufacturer's recommendation. A total of 125 pg cDNA was tagmented at 55 °C for 20 min. Libraries were pooled and purified on AMPure bead-based magnetic separation before a final quality control using Qubit dsDNA HS Assay Kit (Life Technologies) and Agilent High Sensitivity DNA Kit.</t>
  </si>
  <si>
    <t>Single cell mRNA-seq of placenta from two term healthy pregnancies.</t>
  </si>
  <si>
    <t>SRP090944</t>
  </si>
  <si>
    <t>PRJNA345620</t>
  </si>
  <si>
    <t>GSE87708</t>
  </si>
  <si>
    <t>Term placenta tissue-level transcriptome</t>
  </si>
  <si>
    <t>Total RNA was isolated using TRIzol. All samples passed initial quality testing using Bioanalyzer 2100 (Agilent), assuring RIN values &gt; 9. Libraries were prepared from one microgram of total RNA with TRUseq Stranded mRNA HT kit (Illumina Inc.). The libraries were subjected to paired-end 50 bp RNA-sequencing on a HiSeq 2500 (Illumina Inc.), at the depth of 30 Million reads per sample.</t>
  </si>
  <si>
    <t>mRNA-seq of placenta from two term healthy pregnancies.</t>
  </si>
  <si>
    <t>SRP090942</t>
  </si>
  <si>
    <t>PRJNA345611</t>
  </si>
  <si>
    <t>GSE92295</t>
  </si>
  <si>
    <t>GSE92287, GSE92292</t>
  </si>
  <si>
    <t>Genetic Redundancy of GATA Factors in Extraembryonic Trophoblast Lineage Ensures Progression of both Pre and Postimplantation Mammalian Development</t>
  </si>
  <si>
    <t>cell type: Mouse trophoblast stem cells | antibody: anti-GATA2 | antibody: anti-GATA3 | antibody: IgG | genotype/variation: control | genotype/variation: double knock out</t>
  </si>
  <si>
    <t>Cells were trypsinized and washed with PBS before fixing them with 1% paraformaldehyde. Fixed cells were used to prepare genomic DNA fargments using a sonicator. Sonicated fragments were immunoprecipitated using either anti-GATA2 or anti-GATA3 antibodies or non-specific IgG. Samples from three independent experiments were poooled and genomic libraries were sequenced in Illumina Genome Analyzer II and in Illumina HiSeq platforms to generate 35 bp single end reads. Libraries were prepared by Illumina. Briefly, DNA was end-repaired using a combination of T4 DNA polymerase, E. coli DNA Pol I large fragment (Klenow polymerase) and T4 polynucleotide kinase. The blunt, phosphorylated ends were treated with Klenow fragment (32 to 52 exo minus) and dATP to yield a protruding 3- 'A' base for ligation of Illumina's adapters which have a single 'T' base overhang at the 3’ end. After adapter ligation DNA was PCR amplified with Illumina primers for 15 cycles and library fragments of ~250 bp (insert plus adaptor and PCR primer sequences) were band isolated from an agarose gel. The purified DNA was captured on an Illumina flow cell for cluster generation.
Total RNA from the whole cell-extract was isolated using RNeasy Mini Kit (#74104) from Qiagen per the manufacturer’s protocol with on column DNase digestion. RNA concentrations were quantified using a NanoDrop Spectrophotometer at a wavelength of 260nm. Integrity of the total RNA samples was evaluated using an Agilent 2100 Bioanalyzer (Agilent Technologies Inc., Santa Clara, CA) and the samples with RNA integrity values above 7.0 were used for the sequencing experiments. Total RNA was used to construct RNA-seq libraries using the Illumina TruSeq RNA Sample Preparation Kit v3 according to manufacturer's instructions</t>
  </si>
  <si>
    <t>GPL11002, GPL13112</t>
  </si>
  <si>
    <t>PRJNA357105</t>
  </si>
  <si>
    <t>12/12/2016</t>
  </si>
  <si>
    <t>PMC5374352</t>
  </si>
  <si>
    <t>10.1242/dev.145318</t>
  </si>
  <si>
    <t>This paper investigates the genetic redundancy of GATA factors, specifically Gata2 and Gata3, in the extraembryonic trophoblast lineage in mice, demonstrating their importance in preimplantation and postimplantation mammalian development.</t>
  </si>
  <si>
    <t>GSE92292</t>
  </si>
  <si>
    <t>Genetic Redundancy of GATA Factors in Extraembryonic Trophoblast Lineage Ensures Progression of both Pre and Postimplantation Mammalian Development [RNA-seq]</t>
  </si>
  <si>
    <t>genotype/variation: control | genotype/variation: double knock out</t>
  </si>
  <si>
    <t>Total RNA from the whole cell-extract was isolated using RNeasy Mini Kit (#74104) from Qiagen per the manufacturer’s protocol with on column DNase digestion. RNA concentrations were quantified using a NanoDrop Spectrophotometer at a wavelength of 260nm. Integrity of the total RNA samples was evaluated using an Agilent 2100 Bioanalyzer (Agilent Technologies Inc., Santa Clara, CA) and the samples with RNA integrity values above 7.0 were used for the sequencing experiments. Total RNA was used to construct RNA-seq libraries using the Illumina TruSeq RNA Sample Preparation Kit v3 according to manufacturer's instructions</t>
  </si>
  <si>
    <t>Gata2f/f;Gata3f/f;UBC-cre/ERT2 mTS cells were cultured in presence or absence of 4-hydroxytamoxifen (4-OHT) in MEF conditioned media FGF4 and heparin.  Deletion of respective genes were confirmed by PCR using genomic DNA from individual samples. Whole cell-lysates were used to prepare RNA using Qiagen RNeasy Mini Kit with on column DNase digestion. RNA-seq analysis were performed using a illumina HiSeq2000 platform.</t>
  </si>
  <si>
    <t>SRP094978</t>
  </si>
  <si>
    <t>PRJNA357115</t>
  </si>
  <si>
    <t>GSE87692</t>
  </si>
  <si>
    <t>Single-cell transcriptomics of the human placenta: inferring the cell communication network of the maternal-fetal interface</t>
  </si>
  <si>
    <t>cell type: in vitro decidualized stromal fibroblasts | menstrual cycle: Day 3 | menstrual cycle: Day 9 | cell type: Endometrial Stromal Fibroblast</t>
  </si>
  <si>
    <t>RNA was extracted using Qiagen Rneasy Mini Kit followed by on-column treatment with DNase-1 treatment RNA libraries were prepared for sequencing using standard illumina protocols.</t>
  </si>
  <si>
    <t>We sequenced mRNA from primary human endometrial stromal fibroblasts and in vitro human decidualized stromal fibroblasts.</t>
  </si>
  <si>
    <t>SRP090929</t>
  </si>
  <si>
    <t>PRJNA345561</t>
  </si>
  <si>
    <t>Gunter Wagner</t>
  </si>
  <si>
    <t>GSE93839</t>
  </si>
  <si>
    <t>Transcriptomic Profiling of Trophoblast Subpopulations in Severe Preeclampsia Reveals Novel Aspects of RNA Dysregulation</t>
  </si>
  <si>
    <t>disease state: severe preeclampsia | tissue: syncytium | tissue: invasive cytotrophoblasts | tissue: endovascular cytotrophoblasts | disease state: noninfected preterm birth</t>
  </si>
  <si>
    <t>This was a cross-sectional analysis of placentas collected at birth from women who were diagnosed with severe preeclampsia (n=4). Gestational age-matched controls were placentas from women who had a preterm birth with no signs of infection (n=4). Laser microdissection enabled the isolation of samples that were enriched for syncytiotrophoblasts, invasive cytotrophoblasts or endovascular cytotrophoblasts. A microarray approach was used for global transcriptional profiling.</t>
  </si>
  <si>
    <t>PRJNA362946</t>
  </si>
  <si>
    <t>08/22/2020</t>
  </si>
  <si>
    <t>GSE93208</t>
  </si>
  <si>
    <t>DNA methylation profiling of first trimester villous cytotrophoblasts</t>
  </si>
  <si>
    <t>tissue: chorionic villus | cell population: villous cytotrophoblasts | sample type: genomic | gestational age (weeks): 12 to 14 | dna quantity (ng): 12839 | date: 02/27/15 | gestational age (weeks): 8 to 10 | dna quantity (ng): 11784 | dna quantity (ng): 9424 | dna quantity (ng): 7999 | dna quantity (ng): 10168 | dna quantity (ng): 9509 | dna quantity (ng): 4218 | dna quantity (ng): 10868 | dna quantity (ng): 11001 | dna quantity (ng): 380 | dna quantity (ng): 15725 | dna quantity (ng): 26994 | date: 10/02/15 | dna quantity (ng): 18746 | dna quantity (ng): 13429 | dna quantity (ng): 19928 | dna quantity (ng): 22717 | dna quantity (ng): 16244 | dna quantity (ng): 41214 | dna quantity (ng): 14906</t>
  </si>
  <si>
    <t>Bisulphite converted DNA was hybridized to Illumina HumanMethylation450 BeadChip arrays</t>
  </si>
  <si>
    <t>PRJNA360297</t>
  </si>
  <si>
    <t>Institut Curie - PSL Research University</t>
  </si>
  <si>
    <t>Akpeli V. Nordor</t>
  </si>
  <si>
    <t>PMC5739102</t>
  </si>
  <si>
    <t>10.1080/15592294.2017.1342912</t>
  </si>
  <si>
    <t>Martin J. Aryee</t>
  </si>
  <si>
    <t>aryee.martin@mgh.harvard.edu</t>
  </si>
  <si>
    <t>This paper investigates the similarities in DNA methylation patterns between the placenta and cancers, suggesting that common epigenetic mechanisms may regulate behaviors such as tissue invasion, angiogenesis, and immune system evasion. The study identifies megabase-scale patterns of hypomethylation in the early pregnancy placenta that mirror those in tumors, potentially leading to biomarkers and drug targets in oncology, obstetrics, and gynecology.</t>
  </si>
  <si>
    <t>Institut Curie, PSL Research University</t>
  </si>
  <si>
    <t>GSE76669</t>
  </si>
  <si>
    <t>Gene expression change in placental labyrinth zone from Pregnancy-Associated Hypertension (PAH) mice with different Nrf2 expression.</t>
  </si>
  <si>
    <t>tissue: Placental labyrinth zone | gender: female | age: 16 weeks | genotype: normal pregnancy | genotype: PAH | genotype: PAH-Nrf2KO | genotype: PAH-Keap1KD</t>
  </si>
  <si>
    <t>Human Angiotensinogen (hAGT) transgenic female mice showes perinatal hypertension (PAH mice) by mating male human Renin (hREN) transgenic mice. But hAGT female mice did not showes gestational hypertension (Normal pregnancy; NP mice) by mating male hAGT mice.  We performed microarray analyses using placental labyrinth zone from NP mice and three types of PAH mice with different Nrf2 expression(PAH mice, PAH-Nrf2KO mice PAH-Keap1KD mice), n = 2 each.</t>
  </si>
  <si>
    <t>GPL7202</t>
  </si>
  <si>
    <t>PRJNA308301</t>
  </si>
  <si>
    <t>01/08/2016</t>
  </si>
  <si>
    <t>01/12/2017</t>
  </si>
  <si>
    <t>Tohoku University School of Medicine</t>
  </si>
  <si>
    <t>Masahiro Nezu</t>
  </si>
  <si>
    <t>GSE69086</t>
  </si>
  <si>
    <t>Pigment epithelium derived factor (PEDF): a novel trophoblast derived factor limiting feto-placental angiogenesis in late pregnancy</t>
  </si>
  <si>
    <t>cell type: trophoblasts | tissue: placenta</t>
  </si>
  <si>
    <t>Trophoblasts were isolated from third trimester placenta. A pool of 5 preparations from different cell types was used for each microarray.</t>
  </si>
  <si>
    <t>PRJNA284501</t>
  </si>
  <si>
    <t>05/20/2015</t>
  </si>
  <si>
    <t>PMC4930480</t>
  </si>
  <si>
    <t>10.1007/s10456-016-9513-x</t>
  </si>
  <si>
    <t>Berthold Huppertz</t>
  </si>
  <si>
    <t>This study investigates the role of pigment epithelium-derived factor (PEDF) in regulating feto-placental angiogenesis during pregnancy, finding that trophoblast-derived PEDF limits angiogenesis in late pregnancy by modulating VEGF signaling.</t>
  </si>
  <si>
    <t>Angiogenesis</t>
  </si>
  <si>
    <t>GSE79333</t>
  </si>
  <si>
    <t>Transcriptomic signatures of villous cytotrophoblast and syncytiotrophoblast in term human placenta.</t>
  </si>
  <si>
    <t>tissue: primary-cultured mononucleated villous cytotrophoblast | culture time: 12h | tissue: in vitro-differentiated syncytiotrophoblast | culture time: 72h</t>
  </si>
  <si>
    <t>Total RNA extracted using RNeasy mini kit (Qiagen) following manufacturer's instructions amplification protocol: One microgram of total RNA from each sample preparation was amplified using the MessageAmp RNA kit (Ambion) Label Cy5 Label protocol Three micrograms of amplified RNA (aRNA) was Cy-dye labeled using the CyScribe first-strand cDNA labeling kit (Amersham Biosciences) Channel 2 Source name term placenta 1 Organism Homo sapiens Characteristics tissue: total placental extract Growth protocol VCT were isolated from term placenta by trypsin and purified on percoll gradient, then plated onto Petri dishes in DMEM/10% FBS, cultured for 12h (VCT) or 72h (ST). VCT/ST pellets were then snap-frozen and stored at -80°C until RNA extraction.
Total RNA extracted using RNeasy mini kit (Qiagen) following manufacturer's instructions amplification protocol: One microgram of total RNA from each sample preparation was amplified using the MessageAmp RNA kit (Ambion) Label Cy5 Label protocol Three micrograms of amplified RNA (aRNA) was Cy-dye labeled using the CyScribe first-strand cDNA labeling kit (Amersham Biosciences) Channel 2 Source name term placenta 2 Organism Homo sapiens Characteristics tissue: total placental extract Growth protocol VCT were isolated from term placenta by trypsin and purified on percoll gradient, then plated onto Petri dishes in DMEM/10% FBS, cultured for 12h (VCT) or 72h (ST). VCT/ST pellets were then snap-frozen and stored at -80°C until RNA extraction.
Total RNA extracted using RNeasy mini kit (Qiagen) following manufacturer's instructions amplification protocol: One microgram of total RNA from each sample preparation was amplified using the MessageAmp RNA kit (Ambion) Label Cy5 Label protocol Three micrograms of amplified RNA (aRNA) was Cy-dye labeled using the CyScribe first-strand cDNA labeling kit (Amersham Biosciences) Channel 2 Source name term placenta 3 Organism Homo sapiens Characteristics tissue: total placental extract Growth protocol VCT were isolated from term placenta by trypsin and purified on percoll gradient, then plated onto Petri dishes in DMEM/10% FBS, cultured for 12h (VCT) or 72h (ST). VCT/ST pellets were then snap-frozen and stored at -80°C until RNA extraction.
Total RNA extracted using RNeasy mini kit (Qiagen) following manufacturer's instructions amplification protocol: One microgram of total RNA from each sample preparation was amplified using the MessageAmp RNA kit (Ambion) Label Cy5 Label protocol Three micrograms of amplified RNA (aRNA) was Cy-dye labeled using the CyScribe first-strand cDNA labeling kit (Amersham Biosciences) Channel 2 Source name term placenta 4 Organism Homo sapiens Characteristics tissue: total placental extract Growth protocol VCT were isolated from term placenta by trypsin and purified on percoll gradient, then plated onto Petri dishes in DMEM/10% FBS, cultured for 12h (VCT) or 72h (ST). VCT/ST pellets were then snap-frozen and stored at -80°C until RNA extraction.
Total RNA extracted using RNeasy mini kit (Qiagen) following manufacturer's instructions amplification protocol: One microgram of total RNA from each sample preparation was amplified using the MessageAmp RNA kit (Ambion) Label Cy5 Label protocol Three micrograms of amplified RNA (aRNA) was Cy-dye labeled using the CyScribe first-strand cDNA labeling kit (Amersham Biosciences) Channel 2 Source name term placenta 5 Organism Homo sapiens Characteristics tissue: total placental extract Growth protocol VCT were isolated from term placenta by trypsin and purified on percoll gradient, then plated onto Petri dishes in DMEM/10% FBS, cultured for 12h (VCT) or 72h (ST). VCT/ST pellets were then snap-frozen and stored at -80°C until RNA extraction.
Total RNA extracted using RNeasy mini kit (Qiagen) following manufacturer's instructions amplification protocol: One microgram of total RNA from each sample preparation was amplified using the MessageAmp RNA kit (Ambion) Label Cy5 Label protocol Three micrograms of amplified RNA (aRNA) was Cy-dye labeled using the CyScribe first-strand cDNA labeling kit (Amersham Biosciences) Channel 2 Source name term placenta 6 Organism Homo sapiens Characteristics tissue: total placental extract Growth protocol VCT were isolated from term placenta by trypsin and purified on percoll gradient, then plated onto Petri dishes in DMEM/10% FBS, cultured for 12h (VCT) or 72h (ST). VCT/ST pellets were then snap-frozen and stored at -80°C until RNA extraction.</t>
  </si>
  <si>
    <t>One microgram of total RNA from each sample preparation was amplified using the MessageAmp RNA kit  (Ambion), and 3 µg of amplified RNA  (aRNA) was Cy-dye labeled using the CyScribe first-strand cDNA labeling kit  (Amersham Biosciences). To compare the gene expression pattern obtained from each cultured cells (VCT or ST) with the one obtained from corresponding total placental extracts, amplified RNA from cultured cells was labeled with Cy5, while the aRNA from placental tissue was labeled with Cy3. A total of six (VCT) or five (ST) individual cDNA microarrays were performed in this condition.</t>
  </si>
  <si>
    <t>PRJNA315528</t>
  </si>
  <si>
    <t>03/17/2016</t>
  </si>
  <si>
    <t>04/01/2017</t>
  </si>
  <si>
    <t>GSE53434</t>
  </si>
  <si>
    <t>TALEN-mediated MeCP2 Gene Mutagenesis in Rhesus and Cynomolgus Monkeys</t>
  </si>
  <si>
    <t>gender: -- | tissue: Placenta | gender: male | tissue: Leg | tissue: Intestinal | tissue: Lung | tissue: Tail | tissue: Ribs | tissue: Left Kidney | tissue: Arm | tissue: Spleen | tissue: Heart | tissue: Spine | tissue: Right Kidney | tissue: Brain | tissue: Liver | tissue: Kidney | tissue: Head</t>
  </si>
  <si>
    <t>All kinds of tissue from the two aborted male rhesus monkeys were isolated, flash frozen on dry ice, and RNA was harvested using Trizol reagent. Illumina TruSeq RNA Sample Prep Kit (Cat#FC-122-1001) was used with 1 ug of total RNA for the construction of sequencing libraries. RNA libraries were prepared for sequencing using standard Illumina protocols</t>
  </si>
  <si>
    <t>Examination of 25 different tissues transcriptome from the two aborted male rhesus monkeys</t>
  </si>
  <si>
    <t>SRP033627</t>
  </si>
  <si>
    <t>12/18/2013</t>
  </si>
  <si>
    <t>tongji unversity</t>
  </si>
  <si>
    <t>hygine lin</t>
  </si>
  <si>
    <t>haijunlin@163.com</t>
  </si>
  <si>
    <t>PMC4024384</t>
  </si>
  <si>
    <t>10.1016/j.stem.2014.01.018</t>
  </si>
  <si>
    <t>Weizhi Ji, Yi Eve Sun, Siguang Li</t>
  </si>
  <si>
    <t>wji@kbimed.com, ysun@mednet.ucla.edu, siguangli@163.com</t>
  </si>
  <si>
    <t>The paper reports successful TALEN-mediated mutagenesis of MECP2 gene in rhesus and cynomolgus monkeys to model human development and disease.</t>
  </si>
  <si>
    <t>GSE91189</t>
  </si>
  <si>
    <t>Severe Preeclampsia is Associated with Alterations in Cytotrophoblasts of the Smooth Chorion</t>
  </si>
  <si>
    <t>cell type: smooth chorion cytotrophoblasts</t>
  </si>
  <si>
    <t>To gain a better understanding of the molecular mechanisms behind the observed schCTB alterations in sPE, we used a laser capture microdissection approach to isolate this population of cells from the fetal membranes of sPE, nPTB, and second trimester (STM) pregnancies (n=4/group) and performed whole-transcipt genome-wide profiling of total RNA using the Affymetrix GeneChip Human Gene ST 2.0</t>
  </si>
  <si>
    <t>PRJNA356858</t>
  </si>
  <si>
    <t>12/09/2016</t>
  </si>
  <si>
    <t>PMC5374356</t>
  </si>
  <si>
    <t>10.1242/dev.146100</t>
  </si>
  <si>
    <t>sfisher@cgl.ucsf.edu</t>
  </si>
  <si>
    <t>This paper investigates the effects of severe pre-eclampsia (sPE) on the smooth chorion portion of fetal membranes, revealing alterations in cytotrophoblast (CTB) layer expansion, gene expression, and invasiveness, suggesting a potential compensatory role for the smooth chorion in placental deficits.</t>
  </si>
  <si>
    <t>2nd, Premature</t>
  </si>
  <si>
    <t>Severe pre-eclampsia, Preterm labor</t>
  </si>
  <si>
    <t>GSE90203</t>
  </si>
  <si>
    <t>polyA mRNA RNA-seq from placenta (ENCSR000BZP)</t>
  </si>
  <si>
    <t>tissue_type: placenta | biomaterial_type: tissue | description: Placenta | biosample encode accession: ENCBS353ENC (SAMN06044875) | dev stage: adult | Sex: not collected | donor_id: ENCDO072AAA | age: 8 week | health state: unknown | lab: Thomas Gingeras, CSHL | link: ENCBS353ENC at ENCODE; https://www.encodeproject.org/ENCBS353ENC/ | link: Derived from ENCODE donor ENCDO072AAA; https://www.encodeproject.org/ENCDO072AAA/ | biosample encode accession: ENCBS352ENC (SAMN06044874) | link: ENCBS352ENC at ENCODE; https://www.encodeproject.org/ENCBS352ENC/</t>
  </si>
  <si>
    <t>extraction method: see document general protocol: https://www.encodeproject.org/documents/53d9f491-d9de-4d38-92b0-a9d74893d3d0/@@download/attachment/LID46984.pdf
extraction method: see document general protocol: https://www.encodeproject.org/documents/5011c47c-bf1c-40bf-853e-41375e0a0931/@@download/attachment/LID46983.pdf</t>
  </si>
  <si>
    <t>https://www.encodeproject.org/ENCSR000BZP/</t>
  </si>
  <si>
    <t>bigbed, gz, tar</t>
  </si>
  <si>
    <t>11/22/2016</t>
  </si>
  <si>
    <t>GSE80339</t>
  </si>
  <si>
    <t>Gene expression analysis of ambient or 0.5% oxygen exposed rat trophoblast stem (TS) cells</t>
  </si>
  <si>
    <t>cell type: Trophoblast Stem Cells | treatment: ambient (21% oxygen) | treatment: hypoxic (0.5% oxygen)</t>
  </si>
  <si>
    <t>3 replicates of rat TS cells in ambient (21% oxygen) conditions and 3 replicates of rat TS cells grown under hypoxic (0.5% oxygen) conditions</t>
  </si>
  <si>
    <t>GPL1355</t>
  </si>
  <si>
    <t>PRJNA318631</t>
  </si>
  <si>
    <t>04/15/2016</t>
  </si>
  <si>
    <t>07/31/2017</t>
  </si>
  <si>
    <t>Michael Soares</t>
  </si>
  <si>
    <t>PMC5135375</t>
  </si>
  <si>
    <t>10.1073/pnas.1612626113</t>
  </si>
  <si>
    <t>This study investigates the role of hypoxia in trophoblast cell differentiation and placental organization, identifying a HIF-KDM3A-MMP12 regulatory circuit that ensures trophoblast plasticity and placental adaptations to hypoxia.</t>
  </si>
  <si>
    <t>GSE86820</t>
  </si>
  <si>
    <t>Identification of novel genetic markers for mouse yolk sac cells by using microarray analyses</t>
  </si>
  <si>
    <t>tissue: Visceral yolk sac | Stage: E12.5 | tissue: Parietal yolk sac | tissue: Placenta | tissue: Liver | tissue: Small intestine</t>
  </si>
  <si>
    <t>Gene expression of the VYS, PYS (endodermal cells and Reichert’s membrane), placenta, liver and small intestine at E12.5 was examined. The numbers of each organ examined are 3, 3, 2, 2 and 1 for the VYS, PYS, placenta, liver and small intestine, respectively.</t>
  </si>
  <si>
    <t>PRJNA342628</t>
  </si>
  <si>
    <t>02/02/2018</t>
  </si>
  <si>
    <t>Shizuoka University</t>
  </si>
  <si>
    <t>Nobuyoshi Shiojiri</t>
  </si>
  <si>
    <t>shiojiri.nobuyoshi@shizuoka.ac.jp</t>
  </si>
  <si>
    <t>GSE74152</t>
  </si>
  <si>
    <t>Massive dysregulation of genes involved in cell signaling and placental development in cloned cattle conceptus and maternal endometrium</t>
  </si>
  <si>
    <t>tissue source: Conceptus | tissue: Extra-embryonic tissue | gestation day: 18 | group: artificial insemination (AI) | group: somatic cell nuclear transfer (SCNT) | tissue: Chorion | gestation day: 34 | tissue: Allantois | tissue source: Endometrium | tissue: Caruncle | tissue: Inter-caruncle</t>
  </si>
  <si>
    <t>Total RNA was extracted from snap frozen tissues using the guanidinium thiocyanate-phenol-chloroform method (Chomczynski and Sacchi, 2006) (TRIzol® Reagent, Invitrogen, Carlsbad, CA) following the manufacturer’s instructions with slight modifications. A purification with acid phenol:chloroform (pH 4.5, Ambion) was added prior to RNA precipitation with isopropanol. RNA samples were purified with the RNeasy® Mini Kit (Qiagen, Boston, MA), quantified, and assayed for purity on a 2100 Bioanalyzer (Agilent, Santa Clara, CA). Three µg of total RNA was used for the polyA+ library construction using a TruSeq SBS Sequencing Kit Version 3</t>
  </si>
  <si>
    <t>polyA+ mRNA profiles of 14 samples of day 18 extra-embryonic tissue, 12 samples of day 34 CHO, 9 samples of day 34 ALL, 14 samples of day 18 endometrial CAR, 14 samples of day 18 endometrial ICAR, 12 samples of day 34 endometrial CAR, and 12 samples of day 34 endometrial ICAR</t>
  </si>
  <si>
    <t>GPL15749</t>
  </si>
  <si>
    <t>SRP064974</t>
  </si>
  <si>
    <t>PRJNA299183</t>
  </si>
  <si>
    <t>10/19/2015</t>
  </si>
  <si>
    <t>Virginia Tech</t>
  </si>
  <si>
    <t>Fernando H Biase</t>
  </si>
  <si>
    <t>fbiase@vt.edu</t>
  </si>
  <si>
    <t>PMC5187692</t>
  </si>
  <si>
    <t>10.1073/pnas.1520945114</t>
  </si>
  <si>
    <t>Harris A. Lewin</t>
  </si>
  <si>
    <t>lewin@ucdavis.edu</t>
  </si>
  <si>
    <t>This study investigates the mechanism by which somatic cell nuclear transfer (SCNT) fails in cattle cloning by comparing transcriptomes in cloned conceptuses and endometrial tissues during the periimplantation period, revealing a major disruption of signaling between the cloned conceptus and the endometrium.</t>
  </si>
  <si>
    <t>Institut National de la Recherche Agronomique (INRA)</t>
  </si>
  <si>
    <t>GSE90149</t>
  </si>
  <si>
    <t>Mesenchymal stromal cell transcriptome study</t>
  </si>
  <si>
    <t>cell type: adult cells, fulfill ISCT inclusion criteria</t>
  </si>
  <si>
    <t>25 samples, 11 bone marrow (no replicates) from male and female donors, 14 healthy human term placentas from planned cesareans. The study was approved by the Ethics Committee</t>
  </si>
  <si>
    <t>PRJNA354583</t>
  </si>
  <si>
    <t>Institute for Bioinformatics and Medical Informatics</t>
  </si>
  <si>
    <t>Kay Nieselt</t>
  </si>
  <si>
    <t>kay.nieselt@uni-tuebingen.de</t>
  </si>
  <si>
    <t>10.1007/s12015-016-9710-4</t>
  </si>
  <si>
    <t>GSE76261</t>
  </si>
  <si>
    <t>GSE171332</t>
  </si>
  <si>
    <t>DNA demethylation by Tet dioxygenases controls gastrula patterning by regulating Lefty-Nodal signaling</t>
  </si>
  <si>
    <t>tissue: Epiblast | age: Embryonic day 6.5 | genotype: Tet1-/- Tet2-/- Tet3-/- | strain: C57BL/6J-129Sv | genotype: Tet1+/+ Tet2+/+ Tet3+/+ | strain background: C57BL/6J-129Sv | genotype/variation: Tet1-/- Tet2-/- Tet3-/- | age: Embryonic day 3.5 | tissue: Blastocyst | genotype/variation: Tet1+/+ Tet2+/+ Tet3+/+ | age: MII oocyte | tissue: oocyte</t>
  </si>
  <si>
    <t>total RNA, genomic DNA, polyA RNA</t>
  </si>
  <si>
    <t>Total RNA was purified from isolated epiblasts by using the Qiagen AllPrep DNA/RNA Mini Kit, treated with DNase. About 1 ng of extracted RNA was first amplified 18 cycles according to the protocol for single-cell RNA-seq published previously. Briefly, 1 ng of extracted RNA was reverse translated into cDNA, then the free primers were removed by the ExoSAP-IT. TdT was used to add PolyA to the 3’ end of cDNA, the second strand were synthesized, and the double-stranded DNA product were amplified 18 cycles to obtain enough product for DNA library construction. The amplified DNA product was purified by DNA Clean &amp; Concentrator™-5 (Zymo Research), and further purified by Zymoclean™ Gel DNA Recovery Kit (Zymo Research) for the 0.5-8 kb size DNA products. The gel purified products were sheared by Covaris S2 for the generation of fragments about 250 bp in length, and purified with DNA Clean &amp; Concentrator™-5 (Zymo Research). Then NEBNext® UltraTM DNA Library Prep Kit for Illumina® (NEB, Catalog #E7370L) was used to construct a cDNA library, with reagent amount reduced to half of the reactions. The cDNA libraries were sequenced on Illumina HiSeq 2500 instrument with 100-bp reads and paired-end parameter. single cell RNA-seq
DNA was extracted from isolated epiblasts by using the Qiagen AllPrep DNA/RNA Mini Kit. About 5 ng genomic DNA were used to construct the PBAT library using the protocol slightly modified from previously published. Briefly, the isolated genomic DNAs, together with 1% unmethylated lambda DNA (Thermo Scientific), were converted and purified with MethylCode Bisulfite Conversion kit (Invitrogen) following the manufacturer’s instructions. Then random nonamer primers with a 5’ biotin tag and a truncated Illumina P5 adaptor (5’-biotin-CTACACGACGCTCTTCCGATCTNNNNNNNNN-3’) and 50 units of Klenow polymerase (3’ to 5’ exo-, NEB) were used to amplify the bisulfite-converted templates linearly. The excess primers remained in last reaction were removed using 40U Exonuclease I (NEB) before amplified products were purified with 0.8 x Agencourt Ampure XP beads (Beckman Coulter). The newly synthesized DNA strands with biotin were captured with Dynabeads M280 Streptavidin (Invitrogen), and the original bisulfite-treated DNA templates were washed away by 0.1 N NaOH. The second strands were synthesized using 50 units Klenow polymerase with random nonamer primers containing a truncated P7 Illumina adaptor (5’-AGACGTGTGCTCTTCCGATCTNNNNNNNNN-3’). The beads with double strand DNA products were further collected and washed several times, and the libraries were generated with 5-6 cycles of PCR amplifications using 1 unit KAPA HiFi HS DNA Polymerase (KAPA Biosystems), together with 0.4 μM Illumina Forward PE1.0 primer (5’-AATGATACGGCGACCACCGAGATCTACACTCTTTCCCTACACGACGCTCTTCCGATCT-3’) and 0.4 μM pre-indexed Illumina Reverse primer (5’- CAAGCAGAAGACGGCATACGAGATXXXXXXGTGACTGGAGTTCAGACGTGTGCTCTTCCGATCT-3’; the underlined hexamer indicates the index sequences). Amplified libraries were purified with 0.8 x Agencourt Ampure XP beads twice and were assessed with the Fragment Analyzer (Advanced analytical) and quantified with a standard curve-based qPCR assay (Roche). The final quality-ensured libraries were pooled and sequenced on the Illumina X Ten sequencer for 150 bp paired-end sequencing. whole-genome bisulfite sequencing by post-bisulfite adaptor tagging (PBAT)
Total RNA was extracted using Rneasy Micro Kit (QIAGEN, Cat No. 74004), and treated with Rnase-Free Dnase Set (QIAGEN, Cat No. 79254). Total RNA was purified from isolated blastocysts by using the Qiagen AllPrep DNA/RNA Mini Kit, treated with DNase. Then libraries were constructed using NEBNext Ultra RNA Library Prep Kit for Illumina (NEB, Cat No. E7530L) following the manual. Then libraries were constructed using NEBNext Ultra RNA Library Prep Kit for Illumina (NEB, Cat No. E7530L) following the manual. About 1 ng of extracted RNA was first amplified 18 cycles according to the protocol for single-cell RNA-seq published previously. Briefly, 1 ng of extracted RNA was reverse translated into cDNA, then the free primers were removed by the ExoSAP-IT. TdT was used to add PolyA to the 3’ end of cDNA, the second strand were synthesized, and the double-stranded DNA product were amplified 18 cycles to obtain enough product for DNA library construction. The amplified DNA product was purified by DNA Clean &amp; Concentrator™-5 (Zymo Research), and further purified by Zymoclean™ Gel DNA Recovery Kit (Zymo Research) for the 0.5-8 kb size DNA products. The gel purified products were sheared by Covaris S2 for the generation of fragments about 250 bp in length, and purified with DNA Clean &amp; Concentrator™-5 (Zymo Research). Then NEBNext® UltraTM DNA Library Prep Kit for Illumina® (NEB, Catalog #E7370L) was used to construct a cDNA library, with reagent amount reduced to half of the reactions. The cDNA libraries were sequenced on Illumina HiSeq 2500 instrument with 100-bp reads and paired-end parameter.</t>
  </si>
  <si>
    <t>Illumina HiSeq 2500, HiSeq X Ten</t>
  </si>
  <si>
    <t>Examine RNA expression and DNA methylation differences between Tet-null and wild type samples of mouse epiblast in E6.5.</t>
  </si>
  <si>
    <t>GPL17021, GPL21273</t>
  </si>
  <si>
    <t>SRP067746</t>
  </si>
  <si>
    <t>PRJNA306858</t>
  </si>
  <si>
    <t>12/22/2015</t>
  </si>
  <si>
    <t>GSE85414</t>
  </si>
  <si>
    <t>Protection against maternal infection-associated fetal growth restriction: proof-of-concept with a microbial-derived immunomodulator</t>
  </si>
  <si>
    <t>strain: Balb/c | tissue: Uterus | treatment: sham control | age: Gestational day 17.5 | treatment: OM85 pretreatment | treatment: LPS challenge | treatment: OM85 pretreat plus LPS challenge | tissue: Decidua</t>
  </si>
  <si>
    <t>Total RNA was extracted employing TRIzol followed by RNeasy Libraries were prepared according to Illumina's TruSeq Stranded mRNA Protocol (RS-122-2101) at the Australian Genome Research Facility. Libraries were sequenced on the HiSeq 2500 with 50 bp single reads following the manufactures protocols.</t>
  </si>
  <si>
    <t>Mice were exposed to four treatment conditions (sham control, OM85 pretreatment, LPS challenge, or OM85 pretreatment followed by LPS challenge). Gene expression patterns were profiled in two different tissues (uterus and decidua). There were six animals in each experimental group.</t>
  </si>
  <si>
    <t>SRP081207</t>
  </si>
  <si>
    <t>PRJNA338398</t>
  </si>
  <si>
    <t>08/10/2016</t>
  </si>
  <si>
    <t>Telethon Kids Institute</t>
  </si>
  <si>
    <t>Anthony Bosco</t>
  </si>
  <si>
    <t>Anthony.Bosco@telethonkids.org.au</t>
  </si>
  <si>
    <t>10.1038/mi.2016.85</t>
  </si>
  <si>
    <t>GSE72332</t>
  </si>
  <si>
    <t>Gene expression data of human mesenchymal stromal cells, fibroblasts and hematopoietic progenitors</t>
  </si>
  <si>
    <t>isolation protocol: Primary culture - 3th passage | cell type: Mesenchymal Stem/Stromal Cells from Adipose tissue | cell type: Mesenchymal Stem/Stromal Cells from Bone Marrow | cell type: Mesenchymal Stem/Stromal Cells from Placenta (Chorionic tissue) | isolation protocol: Immunomagnetic selection | cell type: Hematopoietic CD34+ cells | isolation protocol: Primary culture | cell type: Dermal Fibroblasts</t>
  </si>
  <si>
    <t>Human BM-, PL-, and AD- MSCs, and skin fibroblasts from healthy independent donors were isolated and expanded in vitro. Hematopoietic progenitors and stem cells (HSCs) were isolated applying CD34+ immunomagnetic selection.</t>
  </si>
  <si>
    <t>GPL20843</t>
  </si>
  <si>
    <t>PRJNA293763</t>
  </si>
  <si>
    <t>08/24/2015</t>
  </si>
  <si>
    <t>01/24/2017</t>
  </si>
  <si>
    <t>Consejo Superior de Investigaciones Científicas &amp; Universidad de Salamanca</t>
  </si>
  <si>
    <t>Beatriz Roson Burgo</t>
  </si>
  <si>
    <t>PMC5117530</t>
  </si>
  <si>
    <t>10.1186/s12864-016-3230-0</t>
  </si>
  <si>
    <t>Javier De Las Rivas</t>
  </si>
  <si>
    <t>jrivas@usal.es</t>
  </si>
  <si>
    <t>This paper defines a core mesenchymal lineage signature of 489 genes based on a deep comparative analysis of multiple transcriptomic expression data series, providing a comprehensive resource for further functional studies and cell therapy applications.</t>
  </si>
  <si>
    <t>University Hospital of Salamanca</t>
  </si>
  <si>
    <t>GSE88892</t>
  </si>
  <si>
    <t>GSE88849, GSE88891</t>
  </si>
  <si>
    <t>Severe damage on placental fetal capillary network causes mid to late fetal lethality and reduction of placental size in Peg11/Rtl1 KO mice</t>
  </si>
  <si>
    <t>strain/background: C57BL/6J | genotype/variation: Peg11/Rtl1 KO | tissue: placenta | developmental stage: day 10.5 | embryo gender: male | genotype/variation: WT | developmental stage: day 12.5 | embryo gender: female</t>
  </si>
  <si>
    <t>PRJNA349026</t>
  </si>
  <si>
    <t>07/19/2017</t>
  </si>
  <si>
    <t>Tokyo Medical and Dental University</t>
  </si>
  <si>
    <t>Moe Kitazawa</t>
  </si>
  <si>
    <t>marine.beryl@gmail.com</t>
  </si>
  <si>
    <t>GSE88891</t>
  </si>
  <si>
    <t>Severe damage on placental fetal capillary network causes mid to late fetal lethality and reduction of placental size in Peg11/Rtl1 KO mice [day 12.5]</t>
  </si>
  <si>
    <t>strain/background: C57BL/6J | genotype/variation: Peg11/Rtl1 KO | tissue: placenta | developmental stage: day 12.5 | embryo gender: male | embryo gender: female | genotype/variation: WT</t>
  </si>
  <si>
    <t>Gene expression profiles of WT and Peg11/Rtl1 KO placentas at day 12.5 were analyzed to identify genes involved in the maintenance of fetal capillary endothelial cells during earlier stage of the placenta.</t>
  </si>
  <si>
    <t>PRJNA349030</t>
  </si>
  <si>
    <t>GSE88865</t>
  </si>
  <si>
    <t>Expression data from human placental derived mesenchymal stem cells (PDMSCs).</t>
  </si>
  <si>
    <t>cell type: Human PDMSCs isolated from one individual | cell type: PDMSCs after adipogenic differentiation for 14 days | cell type: Adipocyte like cells after osteogenic differentiaiton for 7 days | cell type: MSC-like cells in general medium for 21 days</t>
  </si>
  <si>
    <t>Human PDMSCs were incubated in adipogenic medium for 14 days, then the inductive medium was replaced by osteogenic medium for 7 days, finally the medium was removed and the manipulated cells were cultured in general medium for 21 days. These adherent cells were selected for RNA extraction and hybridization on Affymetrix microarrays. To that end, we hand-selected cells at four time-points: before  induction (P), adipogenic PDMSCs at 14 days (A), osteogenic adipocyte like cells for 7 days (AO) and MSC-like cells in general medium for 21 days(TAO).</t>
  </si>
  <si>
    <t>PRJNA348833</t>
  </si>
  <si>
    <t>Chenxia Hu</t>
  </si>
  <si>
    <t>11318093@zju.edu.cn</t>
  </si>
  <si>
    <t>GSE88849</t>
  </si>
  <si>
    <t>Severe damage on placental fetal capillary network causes mid to late fetal lethality and reduction of placental size in Peg11/Rtl1 KO mice [day 10.5]</t>
  </si>
  <si>
    <t>strain/background: C57BL/6J | genotype/variation: Peg11/Rtl1 KO | tissue: placenta | developmental stage: day 10.5 | embryo gender: male | genotype/variation: WT</t>
  </si>
  <si>
    <t>Gene expression profiles of WT and Peg11/Rtl1 KO placentas at day 10.5 were analyzed to identify genes involved in the maintenance of fetal capillary endothelial cells during earlier stage of the placenta.</t>
  </si>
  <si>
    <t>PRJNA349031</t>
  </si>
  <si>
    <t>10/17/2016</t>
  </si>
  <si>
    <t>GSE81468</t>
  </si>
  <si>
    <t>Association of dysfunctional synapse defective 1 (SYDE1) with restricted fetal growth – SYDE1 regulates placental cell migration and invasion</t>
  </si>
  <si>
    <t>developmental stage: E14.5 | tissue: placenta | genotype: wild type | genotype: Syde1 knockout</t>
  </si>
  <si>
    <t>E14.5 wild-type and Syde1-knockout placentas were collected for RNA extraction and hybridization on Affymetrix microarrays. The differentially expressed genes between wild-type and Syde1-knockout were selected and validated with quantitative real-time PCR and immunoblotting.</t>
  </si>
  <si>
    <t>PRJNA321728</t>
  </si>
  <si>
    <t>05/16/2016</t>
  </si>
  <si>
    <t>Ming Chuan Univ</t>
  </si>
  <si>
    <t>Yun-Shien Lee</t>
  </si>
  <si>
    <t>bojack@mail.mcu.edu.tw</t>
  </si>
  <si>
    <t>GSE86400</t>
  </si>
  <si>
    <t>GSE71442</t>
  </si>
  <si>
    <t>Transcriptome of mouse preimplantation development [C57BL/6 x Cast; WT]</t>
  </si>
  <si>
    <t>strain: C57BL/6 x Cast | Stage: E3.5 | gender: female | genotype: WT | gender: male</t>
  </si>
  <si>
    <t>Whole embryos were dissected at the indicated timepoints and the correct stage was verified under the binocular. Single embryos/trophoblast cells were placed in 10ul TCL Buffer (Qiagen) supplemented with 1% BME, and snap frozen. RNA libraries were prepared for sequencing using standard Illumina protocols. The embryo, trophoblast or mock samples were distributed on two 96-well plates and thawed at RT for 10 minutes prior to RNA purification using Ampure RNA beads (Beckmann-Coulter). RNA samples were re-suspended in solution containing 3’ RT primer and dNTPs. Reverse transcription was performed with SSII (Life Technologies), whose terminal transferase activity allows incorporation of a PCR binding site at the 3’ end of the cDNA using a template-switching oligonucleotide (custom synthesized from Exiqon) as a template. Subsequently, cDNA was amplified using 12 cycles of PCR, followed by tagmentation with Nextera kit (Illumina). Final libraries were amplified by 12 cycles of PCR and sequenced on a NextSeq 500. The average insert size and standard deviation (for the fastq files) were calculated with Picard Tools CollectInsertSizeMetrics.</t>
  </si>
  <si>
    <t>Global mRNA profiles of single preimplantation embryos were generated by deep sequencing.</t>
  </si>
  <si>
    <t>SRP084330</t>
  </si>
  <si>
    <t>PRJNA341689</t>
  </si>
  <si>
    <t>University of Massachusetts Medical School</t>
  </si>
  <si>
    <t>Ingolf Bach</t>
  </si>
  <si>
    <t>ingolf.bach@umassmed.edu</t>
  </si>
  <si>
    <t>PMC5059138</t>
  </si>
  <si>
    <t>10.7554/eLife.19127</t>
  </si>
  <si>
    <t>This study uses RNA-seq on single mouse embryos to elucidate the pre/peri-implantation transcriptome, focusing on the roles of Rlim and Xist in X-linked gene expression during early mouse development.</t>
  </si>
  <si>
    <t>X chromosome inactivation, X-linked gene expression</t>
  </si>
  <si>
    <t>GSE75951</t>
  </si>
  <si>
    <t>Transcriptome of mouse preimplantation development [Xist KO]</t>
  </si>
  <si>
    <t>strain/background: C57BL/6 | genotype/variation: WT | developmental stage: 4 cell | gender: male | tissue: whole embryo | genotype/variation: Xist KO | gender: female | developmental stage: 8 cell | developmental stage: E2.5 | developmental stage: E3 | developmental stage: E3.5 | developmental stage: E4 | developmental stage: E4.5 | developmental stage: trophoblast</t>
  </si>
  <si>
    <t>Whole embryos were dissected at the indicated timepoints and the correct stage was verified under the binocular. Single embryos/trophoblast cells were placed in 10ul TCL Buffer (Qiagen) supplemented with 1% BME, and snap frozen. RNA libraries were prepared for sequencing using standard Illumina protocols. The embryo, trophoblast or mock samples were distributed on two 96-well plates and thawed at RT for 10 minutes prior to RNA purification using Ampure RNA beads (Beckmann-Coulter). RNA samples were re-suspended in solution containing 3' RT primer and dNTPs. Reverse transcription was performed with SSII (Life Technologies), whose terminal transferase activity allows incorporation of a PCR binding site at the 3' end of the cDNA using a template-switching oligonucleotide (custom synthesized from Exiqon) as a template. Subsequently, cDNA was amplified using 12 cycles of PCR, followed by tagmentation with Nextera kit (Illumina). Final libraries were amplified by 12 cycles of PCR and sequenced on a NextSeq 500.</t>
  </si>
  <si>
    <t>SRP067288</t>
  </si>
  <si>
    <t>PRJNA305764</t>
  </si>
  <si>
    <t>12/11/2015</t>
  </si>
  <si>
    <t>GSE69970, GSE75951, GSE86400</t>
  </si>
  <si>
    <t>Transcriptome of mouse preimplantation development</t>
  </si>
  <si>
    <t>strain: C57BL/6 | genotype: WT | Stage: 4 cell | gender: male | gender: female | genotype: Rlim KO | Stage: 8 cell | Stage: E2.5 | Stage: E3 | Stage: E3.5 | Stage: E4 | Stage: E4.5 | Stage: Trophoblast | strain/background: C57BL/6 | genotype/variation: WT | developmental stage: 4 cell | tissue: whole embryo | genotype/variation: Xist KO | developmental stage: 8 cell | developmental stage: E2.5 | developmental stage: E3 | developmental stage: E3.5 | developmental stage: E4 | developmental stage: E4.5 | developmental stage: trophoblast | strain: C57BL/6 x Cast</t>
  </si>
  <si>
    <t>Whole embryos were dissected at the indicated timepoints and the correct stage was verified under the binocular. Single embryos/trophoblast cells were placed in 10ul TCL Buffer (Qiagen) supplemented with 1% BME, and snap frozen. RNA libraries were prepared for sequencing using standard Illumina protocols. A total of 187 samples were distributed on two 96-well plates (plus 5 mock wells) and thawed at RT for 10 minutes prior to RNA purification using Ampure RNA beads (Beckmann-Coulter). RNA samples were re-suspended in solution containing 3’ RT primer and dNTPs. Reverse transcription was performed with SSII (Life Technologies), whose terminal transferase activity allows incorporation of a PCR binding site at the 3’ end of the cDNA using a template-switching oligonucleotide (custom synthesized from Exiqon) as a template. Subsequently, cDNA was amplified using 12 cycles of PCR, followed by tagmentation with Nextera kit (Illumina). Final libraries were amplified by 12 cycles of PCR and sequenced on a NextSeq 500.
Whole embryos were dissected at the indicated timepoints and the correct stage was verified under the binocular. Single embryos/trophoblast cells were placed in 10ul TCL Buffer (Qiagen) supplemented with 1% BME, and snap frozen. RNA libraries were prepared for sequencing using standard Illumina protocols. The embryo, trophoblast or mock samples were distributed on two 96-well plates and thawed at RT for 10 minutes prior to RNA purification using Ampure RNA beads (Beckmann-Coulter). RNA samples were re-suspended in solution containing 3' RT primer and dNTPs. Reverse transcription was performed with SSII (Life Technologies), whose terminal transferase activity allows incorporation of a PCR binding site at the 3' end of the cDNA using a template-switching oligonucleotide (custom synthesized from Exiqon) as a template. Subsequently, cDNA was amplified using 12 cycles of PCR, followed by tagmentation with Nextera kit (Illumina). Final libraries were amplified by 12 cycles of PCR and sequenced on a NextSeq 500.
Whole embryos were dissected at the indicated timepoints and the correct stage was verified under the binocular. Single embryos/trophoblast cells were placed in 10ul TCL Buffer (Qiagen) supplemented with 1% BME, and snap frozen. RNA libraries were prepared for sequencing using standard Illumina protocols. The embryo, trophoblast or mock samples were distributed on two 96-well plates and thawed at RT for 10 minutes prior to RNA purification using Ampure RNA beads (Beckmann-Coulter). RNA samples were re-suspended in solution containing 3’ RT primer and dNTPs. Reverse transcription was performed with SSII (Life Technologies), whose terminal transferase activity allows incorporation of a PCR binding site at the 3’ end of the cDNA using a template-switching oligonucleotide (custom synthesized from Exiqon) as a template. Subsequently, cDNA was amplified using 12 cycles of PCR, followed by tagmentation with Nextera kit (Illumina). Final libraries were amplified by 12 cycles of PCR and sequenced on a NextSeq 500. The average insert size and standard deviation (for the fastq files) were calculated with Picard Tools CollectInsertSizeMetrics.</t>
  </si>
  <si>
    <t>PRJNA291206</t>
  </si>
  <si>
    <t>07/28/2015</t>
  </si>
  <si>
    <t>GSE69970</t>
  </si>
  <si>
    <t>Transcriptome of mouse preimplantation development [Rlim KO]</t>
  </si>
  <si>
    <t>strain: C57BL/6 | genotype: WT | Stage: 4 cell | gender: male | gender: female | genotype: Rlim KO | Stage: 8 cell | Stage: E2.5 | Stage: E3 | Stage: E3.5 | Stage: E4 | Stage: E4.5 | Stage: Trophoblast</t>
  </si>
  <si>
    <t>Whole embryos were dissected at the indicated timepoints and the correct stage was verified under the binocular. Single embryos/trophoblast cells were placed in 10ul TCL Buffer (Qiagen) supplemented with 1% BME, and snap frozen. RNA libraries were prepared for sequencing using standard Illumina protocols. A total of 187 samples were distributed on two 96-well plates (plus 5 mock wells) and thawed at RT for 10 minutes prior to RNA purification using Ampure RNA beads (Beckmann-Coulter). RNA samples were re-suspended in solution containing 3’ RT primer and dNTPs. Reverse transcription was performed with SSII (Life Technologies), whose terminal transferase activity allows incorporation of a PCR binding site at the 3’ end of the cDNA using a template-switching oligonucleotide (custom synthesized from Exiqon) as a template. Subsequently, cDNA was amplified using 12 cycles of PCR, followed by tagmentation with Nextera kit (Illumina). Final libraries were amplified by 12 cycles of PCR and sequenced on a NextSeq 500.</t>
  </si>
  <si>
    <t>Global mRNA profiles of whole preimplantation embryos were generated by deep sequencing.</t>
  </si>
  <si>
    <t>SRP059611</t>
  </si>
  <si>
    <t>PRJNA287292</t>
  </si>
  <si>
    <t>06/17/2015</t>
  </si>
  <si>
    <t>GSE87395</t>
  </si>
  <si>
    <t>Rhesus placenta transcriptome in the setting of congenital RhCMV infection</t>
  </si>
  <si>
    <t>tissue: Fetal placenta | rhcmv infection: Infected | hig tx: Control | hig tx: Standard | rhcmv infection: Not infected | hig tx: High-potency</t>
  </si>
  <si>
    <t>This study contains 3 groups of monkeys: control, standard HIG-infused, and high-potency HIG-infused. All control animals + 2/3 standard HIG-infused animals had congenitally infected fetuses. Thus, there are 4 independent groups: (1) control + CMV-infected, (2) standard + CMV-infected, (3) standard + not CMV-infected, and (4) high-potency HIG + not CMV-infected. RNA was extracted from sections of fetal placenta for 7 animals in total.</t>
  </si>
  <si>
    <t>GPL3535</t>
  </si>
  <si>
    <t>PRJNA344654</t>
  </si>
  <si>
    <t>09/27/2016</t>
  </si>
  <si>
    <t>09/30/2016</t>
  </si>
  <si>
    <t>Cody Shaw Nelson</t>
  </si>
  <si>
    <t>cody.nelson@duke.edu</t>
  </si>
  <si>
    <t>GSE87134</t>
  </si>
  <si>
    <t>A Comprehensive Hybridization Model Allows Whole HERV Transcriptome Profiling Using High Density Microarray</t>
  </si>
  <si>
    <t>tumor/normal: NA | tissue/cell line: Tissue | replicate: 1 | replicate: 2 | replicate: 3 | tissue/cell line: Cell line | tissue/cell line: Tissue/Cell line | tumor/normal: Normal | replicate: NA | tumor/normal: Tumor</t>
  </si>
  <si>
    <t>HERV-V3 technical performances were evaluated on the MAQC samples, composed of two independent samples (A, Stratagene Universal RNA, and B, Ambion Human Brain RNA) from which two titration samples were generated (C and D, consisting of 3:1 and 1:3 ratios of A to B, respectively). Each sample was performed in technical triplicate.  The biological validation was performed on three different tissues (colon, placenta and prostate) and two primary human cell lines (OSCAR and EBJ14).</t>
  </si>
  <si>
    <t>GPL22462</t>
  </si>
  <si>
    <t>PRJNA343656</t>
  </si>
  <si>
    <t>09/20/2016</t>
  </si>
  <si>
    <t>09/24/2016</t>
  </si>
  <si>
    <t>bioMérieux</t>
  </si>
  <si>
    <t>Jeremie FC Becker</t>
  </si>
  <si>
    <t>GSE76687</t>
  </si>
  <si>
    <t>Resetting epigenetic memory by reprogramming of histone modifications in mammals</t>
  </si>
  <si>
    <t>strain: PWK | tissue/cell type: Mature sperm | chip antibody: H3K27Me3 | chip antibody vendor: Diagenode | chip antibody cat. #: C15410069; pAb-069-050 | strain: C57BL/6N | tissue/cell type: Growing oocyte | tissue/cell type: GV oocyte | tissue/cell type: MII oocyte | strain: C57BL/6N x PWK | tissue/cell type: Preimplantation embryo | tissue/cell type: Inner cell mass | tissue/cell type: E5.5 epiblast | tissue/cell type: E6.5 epiblast | strain: R1 | tissue/cell type: Embryonic stem cell | tissue/cell type: primordial germ cell | tissue/cell type: Somatic cortex | tissue/cell type: Somatic liver | developmental stage: Preimplantation embryo | chip antibody vendor: ActiveMotif | chip antibody cat. #: 61017</t>
  </si>
  <si>
    <t>Pure sperm were treated with DTT and NEM ChIP-Seq libraries were prepared using TELP developed by PengXu et al. (PMID: 25223787) with slightly modification.
After removing the zona pellucida, embryonic cells were washed with PBS and incubated in lysis buffer. ChIP-Seq libraries were prepared using TELP developed by PengXu et al. (PMID: 25223787) with slightly modification.
embryonic cells were washed with PBS and incubated in lysis buffer. ChIP-Seq libraries were prepared using TELP developed by PengXu et al. (PMID: 25223787) with slightly modification.
mES cells were washed with PBS and incubated in lysis buffer. ChIP-Seq libraries were prepared using TELP developed by PengXu et al. (PMID: 25223787) with slightly modification.
PGCs were washed with PBS and incubated in lysis buffer. ChIP-Seq libraries were prepared using TELP developed by PengXu et al. (PMID: 25223787) with slightly modification.
Tissue cells were washed with PBS and incubated in lysis buffer. ChIP-Seq libraries were prepared using TELP developed by PengXu et al. (PMID: 25223787) with slightly modification.
mES cells were washed with PBS and incubated in lysis buffer. ChIP-Seq libraries were prepared as described by RenBing' lab
After removing the zona pellucida, embryonic cells were washed with PBS and incubated in lysis buffer. RNA-Seq libraries were prepared using Smart-Seq2 protocol with slightly modification
After removing the zona pellucida, embryonic cells were washed with PBS and incubated in lysis buffer. ChIP-Seq libraries were prepared using TELP developed by PengXu et al. with slightly modification (Peng, Xu, et al. "TELP, a sensitive and versatile library construction method for next-generation sequencing." Nucleic acids research (2014): gku827.)</t>
  </si>
  <si>
    <t>Mouse preimplantation embryos were obtained from crosses of C57BL/6N and PWK. A newly developed ChIP-seq approach (STAR ChIP-seq) and RNA-seq were performed in these embryos at variou stages in preimplantation development.</t>
  </si>
  <si>
    <t>SRP068549</t>
  </si>
  <si>
    <t>PRJNA309055</t>
  </si>
  <si>
    <t>Bingjie Zhang</t>
  </si>
  <si>
    <t>GSE69407</t>
  </si>
  <si>
    <t>Transcriptomic characters of different pregnancy outcomes in CpG-induced nonobese diabetic mice and wild-type controls</t>
  </si>
  <si>
    <t>strain: BALB/c | gender: female | developemental stage: embryonic day 6.5 | injected with: CpG ODN (ODN1826; InvivoGen) | tissue: placentas with decidua basalis | injected with: control ODN (ODN 2138; InvivoGen) | strain: NOD</t>
  </si>
  <si>
    <t>RNA was harvested using Trizol reagent. Illumina TruSeq RNA Sample Prep Kit for the construction of sequencing libraries. RNA libraries were prepared for sequencing using standard Illumina protocols</t>
  </si>
  <si>
    <t>mRNA profiles of wild type (WT) and NOD mice were generated by deep sequencing without replicate</t>
  </si>
  <si>
    <t>SRP058904</t>
  </si>
  <si>
    <t>PRJNA285446</t>
  </si>
  <si>
    <t>06/01/2015</t>
  </si>
  <si>
    <t>Fei Su</t>
  </si>
  <si>
    <t>PMC5000678</t>
  </si>
  <si>
    <t>10.3390/ijms17081281</t>
  </si>
  <si>
    <t>Yi Lin, Yan Zhang</t>
  </si>
  <si>
    <t>zyan2200@gmail.com, yilinonline@126.com</t>
  </si>
  <si>
    <t>This study investigates the molecular mechanisms underlying differential pregnancy outcomes in non-obese diabetic (NOD) mice and wild-type (WT) mice in response to CpG oligodeoxynucleotide (CpG ODN) stimulation, which mimics intrauterine infection, by analyzing differentially expressed genes (DEGs) in the placenta and decidua basalis using RNA-Seq.</t>
  </si>
  <si>
    <t>Miscarriage, Intrauterine infection</t>
  </si>
  <si>
    <t>GSE85200</t>
  </si>
  <si>
    <t>Compromised oocyte quality and assisted reproduction contribute to sex-specific effects on offspring outcomes and epigenetic patterning</t>
  </si>
  <si>
    <t>strain background: 129S2/SvPasCrl | dev_stage: E11.5 | Sex: female | genotype/variation: Heterozygote | tissue: Embryo | conceived using: Assisted Reproductive Technologies (ART) | replicate: Biological replicate 1 | replicate: Biological replicate 2 | replicate: Biological replicate 3 | replicate: Biological replicate 4 | replicate: Biological replicate 5 | genotype/variation: Wildtype | Sex: male | tissue: Placenta | conceived using: Natural mating</t>
  </si>
  <si>
    <t>Genomic DNA was extracted from embryos and placentas using DNeasy Blood &amp; Tissue Kit (Qiagen) as per manufacturer protocols Reduced represenation bisulfite sequencing (RRBS) libraries were prepared according to previously published prototols using gel-free technique (Boyle, P. Genome Biol., 2012). Briefly, DNA was digested with MspI restriction enzyme, followed by size selection, gap filling and 3'-A-tailing. Ligation of NEBNext methylated adaptors was performed, followed by bisulfite conversion and index PCR amplificaton.</t>
  </si>
  <si>
    <t>Reduced representation bisulfite sequencing of E11.5 embryonic tissue (whole embryo and placenta) obtained from naturally mating, or ART matings wildtype or heterozygote for Dnmt1o</t>
  </si>
  <si>
    <t>SRP080942</t>
  </si>
  <si>
    <t>PRJNA336545</t>
  </si>
  <si>
    <t>08/04/2016</t>
  </si>
  <si>
    <t>10.1093/hmg/ddw293</t>
  </si>
  <si>
    <t>GSE77085</t>
  </si>
  <si>
    <t>Deep RNA sequencing of the human placental transcriptome</t>
  </si>
  <si>
    <t>ercc spike-in pool: Mix_1 | fetal sex: Female | gestational age (weeks): 40.43 | tissue: placental villous tissue | ercc spike-in pool: Mix_2 | gestational age (weeks): 40.86 | fetal sex: Male | gestational age (weeks): 39.29 | gestational age (weeks): 41.14 | gestational age (weeks): 41.57 | gestational age (weeks): 41.43 | gestational age (weeks): 41.29 | gestational age (weeks): 40.71 | gestational age (weeks): 40.57 | gestational age (weeks): 39.86</t>
  </si>
  <si>
    <t>RNA was extracted from 16 placental samples using TRIzol following the manufacturer’s protocol. All samples were spiked with mix 1 or mix 2 of the 96 External RNA Controls Consortium (ERCC) ExFold RNA transcripts. Ribosomal RNAs were depleted from samples using Ribo-Zero Gold. and sequencing libraries were prepared using Illumina TruSeq Stranded Total RNA Sample Preparation kits. Sequencing was performed on the Illumina Hi-Seq 2500 using a 100bp paired-end protocol at the Australian Cancer Genomics Facility in Adelaide.</t>
  </si>
  <si>
    <t>Villous tissue from 16 human placental samples were profiled by total RNA-Seq.</t>
  </si>
  <si>
    <t>SRP068721</t>
  </si>
  <si>
    <t>PRJNA309411</t>
  </si>
  <si>
    <t>01/21/2016</t>
  </si>
  <si>
    <t>The University of Western Australia</t>
  </si>
  <si>
    <t>Sam Buckberry</t>
  </si>
  <si>
    <t>sam.buckberry@uwa.edu.au</t>
  </si>
  <si>
    <t>PMC5209944</t>
  </si>
  <si>
    <t>10.1186/s12864-016-3384-9</t>
  </si>
  <si>
    <t>This study performs a comprehensive analysis of human placental co-expression using RNA sequencing and integrates multiple transcriptome datasets spanning human gestation to identify conserved regulatory programs.</t>
  </si>
  <si>
    <t>GSE85996</t>
  </si>
  <si>
    <t>Different genotypes of Trypanosoma cruzi produce distinctive placental environment genetic response in chronic experimental infection</t>
  </si>
  <si>
    <t>strain: C57Bl/6J | gender: female | tissue: placenta | agent: Uninfected | agent: Trypanosoma cruzi K98 | agent: Trypanosoma cruzi VD</t>
  </si>
  <si>
    <t>Total RNA obtained from isolated placentas from mice with chronic T. cruzi infection (K98 or VD strains) at 18.5 days of gestation compared to uninfected control mice.</t>
  </si>
  <si>
    <t>GPL6887</t>
  </si>
  <si>
    <t>PRJNA339962</t>
  </si>
  <si>
    <t>GSE69996</t>
  </si>
  <si>
    <t>Endothelial cell response to trophoblastic debris</t>
  </si>
  <si>
    <t>gestation week: gestation week smaller than 12 weeks | vesicle size: debris diameter larger than 10µm | cell line: HMEC-1 | gestation week: no trophoblastic tissue | vesicle size: no trophoblastic tissue</t>
  </si>
  <si>
    <t>Trophoblastic debris were isolated by low speed centrifugation from three individual first trimester human placentae (three biological replicates). The protein content in trophoblastic debris was measured by BCA assay. HMEC-1 was co-cultured with trophoblastic debris (60ug/ml total debris protein contents) for either 2 or 21 hours before RNA extraction. Untreated HMEC-1 at 2 and 21 hours were used as controls.In total, 12 samples were analyzed.</t>
  </si>
  <si>
    <t>PRJNA287434</t>
  </si>
  <si>
    <t>06/18/2015</t>
  </si>
  <si>
    <t>The University of Auckland</t>
  </si>
  <si>
    <t>Larry Chamley</t>
  </si>
  <si>
    <t>l.chamley@auckland.ac.nz</t>
  </si>
  <si>
    <t>PMC4965770</t>
  </si>
  <si>
    <t>10.1038/srep30632</t>
  </si>
  <si>
    <t>Chamley L. W.</t>
  </si>
  <si>
    <t>j.wei@auckland.ac.nz</t>
  </si>
  <si>
    <t>This study investigates the effects of trophoblastic debris from normal first-trimester placentae on the transcriptome and proteome of endothelial cells in vitro, suggesting that this debris may contribute to the cardiovascular changes necessary for normal pregnancy.</t>
  </si>
  <si>
    <t>GSE77389</t>
  </si>
  <si>
    <t>Expression profiling by high throughput sequencing, Genome variation profiling by high throughput sequencing</t>
  </si>
  <si>
    <t>Global assessment of imprinted gene expression in the bovine conceptus by next generation sequencing</t>
  </si>
  <si>
    <t>tissue: placenta | developmental stage: four day ~105 conceptus | tissue: semen</t>
  </si>
  <si>
    <t>Total RNA was isolated using Trizol Reagent (Invitrogen) according to the manufacturer's instructions. Semen DNA was isolated using phenol chloroform method. RNAseq libraries were prepared using Illumina TruSeq RNA sample preparation kit. Briefly, poly-A containing RNA was purified using magnetic beads with oligo-dT attached. The purified RNA was fragmented and used as a template for cDNA synthesis using random primers. In the following end-repair procedure, an "A" was added to the 3' end of the cDNA. The cDNA fragments with A-tailing were then ligated with T-tailing adaptors. PCR amplifications of cDNA fragments were followed to generate the final RNAseq library. Two DNAseq libraries (one with 350bp target insert size, the other with 550bp target insert size) were prepared using Illumina TruSeq DNA PCR-Free Sample Preparation Kit according to the manufacturer’s instructions (Illumina)</t>
  </si>
  <si>
    <t>Identification of imprinted genes in brain, kidney, liver, skeletal muscle, and placenta of four day ~105 bovine conceptuses (The RNAseq data of brain, kidney, liver, and skeletal muscle have been deposited in GEO database under accession number: GSE63509)</t>
  </si>
  <si>
    <t>GPL20723, GPL21383</t>
  </si>
  <si>
    <t>SRP069069</t>
  </si>
  <si>
    <t>PRJNA310207</t>
  </si>
  <si>
    <t>01/29/2016</t>
  </si>
  <si>
    <t>University of Missouri, Columbia</t>
  </si>
  <si>
    <t>Rocío Melissa Rivera</t>
  </si>
  <si>
    <t>riverarm@missouri.edu</t>
  </si>
  <si>
    <t>PMC4939914</t>
  </si>
  <si>
    <t>10.1080/15592294.2016.1184805</t>
  </si>
  <si>
    <t>Rocío M. Rivera</t>
  </si>
  <si>
    <t>This study focuses on determining global allele-specific gene expression in day ∼105 Bos taurus indicus conceptuses to identify imprinted genes and understand epigenetic mechanisms like X chromosome inactivation in cattle.</t>
  </si>
  <si>
    <t>GSE71931</t>
  </si>
  <si>
    <t>Placental mRNA Expression data from pregnant smokers and non-smokers</t>
  </si>
  <si>
    <t>subject status: pregnant smoker | tissue type: frozen placental biopsy | subject status: pregnant non-smokers</t>
  </si>
  <si>
    <t>Total RNA was isolated from placental specimens obtained at time of delivery. RNA was hybridized to Affymetrix arrays, and analyzed.</t>
  </si>
  <si>
    <t>GPL13158</t>
  </si>
  <si>
    <t>PRJNA292496</t>
  </si>
  <si>
    <t>08/11/2015</t>
  </si>
  <si>
    <t>04/20/2018</t>
  </si>
  <si>
    <t>Manoj Bhasin</t>
  </si>
  <si>
    <t>GSE83115</t>
  </si>
  <si>
    <t>Identification of Tissue-Specific Protein-Coding and Noncoding Transcripts across 14 Human Tissues Using RNA-seq</t>
  </si>
  <si>
    <t>tissue type: Colon | donor: Human (donor A) | tissue type: Esophagus | tissue type: Prostate | tissue type: Testis | tissue type: B cells | donor: Human (donor B) | tissue type: Monocytes | tissue type: CD4+ T cells | tissue type: CD8+ T cells | tissue type: Brain | donor: Human (donor E) | tissue type: Gut | tissue type: Heart | tissue type: Liver | tissue type: Ovary | tissue type: Placenta</t>
  </si>
  <si>
    <t>Total RNA was extracted from tissue by using the miRNeasy Mini Kit (Qiagen, Valencia, CA, USA) according to the manufacturer’s protocol RNA libraries were prepared for sequencing using standard Illumina protocols</t>
  </si>
  <si>
    <t>Illumina HiSeq 2000, Illumina HiScanSQ</t>
  </si>
  <si>
    <t>Identification of Tissue-Specific Transcripts across 14 Human Tissues Using RNA-seq</t>
  </si>
  <si>
    <t>GPL11154, GPL15456</t>
  </si>
  <si>
    <t>SRP076277</t>
  </si>
  <si>
    <t>PRJNA324812</t>
  </si>
  <si>
    <t>06/08/2016</t>
  </si>
  <si>
    <t>Leming Shi</t>
  </si>
  <si>
    <t>lemingshi@fudan.edu.cn</t>
  </si>
  <si>
    <t>PMC4916594</t>
  </si>
  <si>
    <t>10.1038/srep28400</t>
  </si>
  <si>
    <t>Yuanting Zheng and Leming Shi</t>
  </si>
  <si>
    <t>yuantingzheng@fudan.edu.cn and lemingshi@fudan.edu.cn</t>
  </si>
  <si>
    <t>This paper identifies tissue-specific protein-coding and noncoding transcripts across 14 human tissues using RNA-seq data, providing a unique dataset and analysis of expression characteristics and functions to facilitate future investigation of tissue-specific diseases and adverse drug reactions.</t>
  </si>
  <si>
    <t>City of Hope (COH) and Beijing Genomics Institute (BGI)</t>
  </si>
  <si>
    <t>GSE75748</t>
  </si>
  <si>
    <t>Snapshot and temporal scRNA-seq of progenitor cells to dissect human embryonic stem cells entry into endoderm progenitors</t>
  </si>
  <si>
    <t>passage: passage 30-35 | facs sorting: not sorted | facs sorting: FACS sorted by CXCR4+ | facs sorting: FACS sorted by CD31+/CD34+ | passage: passage 8-12 | facs sorting: FACS sorted by mCherry+ | facs sorting: FACS sorted by TROP2+</t>
  </si>
  <si>
    <t>Single-cell suspentions were loaded onto a medium size (10-17 μm) C1 Single-Cell Auto Prep IFC (Fluidigm), and cell-loading script was performed according to the manufacturer’s instructions. Full-length single-cell cDNA libraries generated by the SMARTer PCR cDNA Synthesis kit (Clontech) and the Advantage 2 PCR kit (Clontech) performed in the C1 system. For scRNA-seq, diluted single-cell cDNA libraries were fragmented and amplified using the Nextera XT DNA Sample Preparation Kit and the Nextera XT DNA Sample Preparation Index Kit (Illumina). Libraries were multiplexed at 24 libraries per lane, and single-end reads of 67-bp sequencing was performed on an Illumina HiSeq 2500 system. For bulk RNAseq, mRNA is isolated from purified 100 ng total RNA using oligo-dT beads. Isolated mRNA is fragmented in reverse transcription buffer with heat and then reverse-transcribed with SmartScribe reverse transcriptase using a random hexamer oligo.After reverse transcription, RNA is removed by RNaseA and RNaseH treatment. A partial Illumina 5′ adaptor is then ligated to the single stranded cDNA using T4 RNA ligase 1 and incubated overnight at 22°C. After purification, ligated cDNA is amplified by 18 cycles of PCR using oligos that contain full Illumina adaptors. Indexed cDNA libraries are pooled and sequenced on an Illumina HiSeq2500 with a single 51 bp read and a 10 bp index read.</t>
  </si>
  <si>
    <t>Total 1018 single cells from snapshot progenitors and 758 single cells from time couse profiling. Matchd population bulk RNA-seq samples for both the progenitors snapshot (19 samples) and time course profiling (15 samples) also included in this submission. These data set are used to detect the transitioning phase from mesendoderm to definitive endoderm.</t>
  </si>
  <si>
    <t>SRP067036</t>
  </si>
  <si>
    <t>PRJNA305280</t>
  </si>
  <si>
    <t>12/07/2015</t>
  </si>
  <si>
    <t>Morgridge Institute for Research</t>
  </si>
  <si>
    <t>Ning Leng</t>
  </si>
  <si>
    <t>lengning1@gmail.com</t>
  </si>
  <si>
    <t>PMC4989499</t>
  </si>
  <si>
    <t>10.1186/s13059-016-1033-x</t>
  </si>
  <si>
    <t>James A. Thomson</t>
  </si>
  <si>
    <t>jthomson@morgridge.org</t>
  </si>
  <si>
    <t>This paper analyzes the transcriptomes of human embryonic stem cell-derived lineage-specific progenitors by single-cell RNA-sequencing (scRNA-seq) to identify a definitive endoderm (DE) transcriptomic signature and novel regulators of the mesendoderm transition to DE.</t>
  </si>
  <si>
    <t>Pluripotency, Differentiation</t>
  </si>
  <si>
    <t>GSE67141</t>
  </si>
  <si>
    <t>High-throughput sequencing reveals key genes and immune homeostatic pathways activated in myeloid dendritic cells by Porphyromonas gingivalis 381 and its fimbrial mutants</t>
  </si>
  <si>
    <t>cell type: Monocyte-derived dendritic cells (MoDCs) | pathogen strain: Control_ No P.g. strain | pathogen genotype: Control_no P. gingivalis | incubation duration: 12h | pathogen strain: Porphyromonas gingivalis strain 381 | pathogen genotype: Pg.WT_Mfa1+/fimA+ | pathogen strain: DPG3 | pathogen genotype: Mfa1+/fimA- | pathogen strain: MFI | pathogen genotype: Mfa1-/fimA+ | pathogen strain: MFB | pathogen genotype: Pg mfa1-/fimA-</t>
  </si>
  <si>
    <t>For RNA isolation:- Total RNA was isolated using RNeasy kit (Cat. no. 74104) according to the manufacturer’s instruction (Qiagen, Valencia, CA). Illumina TruSeq RNA Sample Prep Kit (Cat# FC-122-1001) was used with 800 ng of total RNA for the construction of sequencing libraries. RNA libraries were prepared for sequencing using standard Illumina protocols.</t>
  </si>
  <si>
    <t>To facilitate our understanding on host immunity and defense mechanism of this pathogen, here we used the Illumina High-throughput RNA-seq transcriptome profiling to investigate the myeloid dendritic cells response to oral Amphibiont (1. Pg381, 2. Mfa1+Pg, 3. FimA+Pg, 4. MFB and 5. Un-infected control group).</t>
  </si>
  <si>
    <t>SRP056404</t>
  </si>
  <si>
    <t>PRJNA279076</t>
  </si>
  <si>
    <t>03/21/2015</t>
  </si>
  <si>
    <t>NUS, NIH, GRU</t>
  </si>
  <si>
    <t>Pachiappan Arjunan</t>
  </si>
  <si>
    <t>PMC5486950</t>
  </si>
  <si>
    <t>10.1111/omi.12131</t>
  </si>
  <si>
    <t>Christopher W. Cutler</t>
  </si>
  <si>
    <t>chcutler@gru.edu</t>
  </si>
  <si>
    <t>This study investigates the impact of Porphyromonas gingivalis (P. gingivalis) on myeloid dendritic cells and the subsequent activation of key genes and immune homeostatic pathways.</t>
  </si>
  <si>
    <t>Georgia Regents University</t>
  </si>
  <si>
    <t>GSE79638</t>
  </si>
  <si>
    <t>Arid3a is required for mammalian placenta development</t>
  </si>
  <si>
    <t>genotype: WT | genotype: Arid3a-/-</t>
  </si>
  <si>
    <t>Placentas were removed, flash forzen on dry ice, and RNA was harvested using Trizol reagent. RNA libraries were prepared for sequencing using standard Illumina protocols</t>
  </si>
  <si>
    <t>Placentas of E10.5 and E11.5 wild type (WT) and Arid3a-/- mice were generated by deep sequencing, using Illumina</t>
  </si>
  <si>
    <t>SRP072420</t>
  </si>
  <si>
    <t>PRJNA316574</t>
  </si>
  <si>
    <t>03/28/2016</t>
  </si>
  <si>
    <t>MGH</t>
  </si>
  <si>
    <t>David T Scadden</t>
  </si>
  <si>
    <t>dscadden@mgh.harvard.edu</t>
  </si>
  <si>
    <t>GSE73685</t>
  </si>
  <si>
    <t>Unique inflammatory transcriptome profiles at the maternal fetal interface and onset of human preterm and term birth</t>
  </si>
  <si>
    <t>subject id: 2502 | gender: Female | tissue type: Amnion | outcome: TNL term no labor | tissue type: Cord Blood | tissue type: Chorion | tissue type: Decidua | tissue type: Maternal Blood | tissue type: Fundus | tissue type: Lower Segment | subject id: 2503 | outcome: PL preterm with labor | subject id: 2504 | outcome: PNL preterm no labor | tissue type: Placenta | subject id: 2505 | subject id: 2506 | outcome: TL term with labor | subject id: 2507 | subject id: 2508 | outcome: pPROM with labor | subject id: 2509 | subject id: 2510 | subject id: 2512 | subject id: 2513 | subject id: 2515 | subject id: 2517 | outcome: pPROM no labor | subject id: 5503 | subject id: 5512 | subject id: 5517 | subject id: 5520 | subject id: 5523 | subject id: 5524 | subject id: 5531 | subject id: 5534 | subject id: 5535 | subject id: 5537 | subject id: 5539 | subject id: 5544 | subject id: 5548 | subject id: 5549 | subject id: 5627 | subject id: 5637 | subject id: 5646 | subject id: 5647 | subject id: 5648 | subject id: 5650 | subject id: 8502 | subject id: 8503</t>
  </si>
  <si>
    <t>183 total RNA samples from 8 tissue types collected from 35 women grouped into six categories of pregnancy outcome. One microarray replicate per sample.
Other Contributors:
Radek Bukowski, Sam Parry and the NICHD Genomic and Proteomic Network for Preterm Birth Research</t>
  </si>
  <si>
    <t>PRJNA297670</t>
  </si>
  <si>
    <t>10/02/2015</t>
  </si>
  <si>
    <t>Signal Biology Inc</t>
  </si>
  <si>
    <t>Don A. Baldwin</t>
  </si>
  <si>
    <t>PMC5582610</t>
  </si>
  <si>
    <t>10.7717/peerj.3685</t>
  </si>
  <si>
    <t>Radek Bukowski</t>
  </si>
  <si>
    <t>radek.bukowski@austin.utexas.edu</t>
  </si>
  <si>
    <t>This study comprehensively evaluates the mRNA transcriptome that characterizes preterm and term labor in tissues comprising the pregnancy using precisely phenotyped samples to provide insight into preterm and term parturition.</t>
  </si>
  <si>
    <t>University of Alabama at Birmingham, University of Texas Medical Branch at Galveston, and University of Utah</t>
  </si>
  <si>
    <t>GSE58826</t>
  </si>
  <si>
    <t>DNA Methylation Predictors of Gene Expression in the 1st Trimester Chorionic Villus: Implications for Prenatal Diagnosis</t>
  </si>
  <si>
    <t>subject age: fetus (1st trimester) | gender: male | tissue: chorionic villus sample (CVS) | gender: female | tissue: maternal blood cell</t>
  </si>
  <si>
    <t>CVS: Qiagen DNeasy Blood and Tissue Kit, MBC: Qiagen QIAmp DNA Blood Midi Kit Agilent SureSelectXT Methyl-Seq Target Enrichment Workflow</t>
  </si>
  <si>
    <t>DNA from 6 chorionic villus samples from the 1st trimester (from 3 male and 3 female fetuses) as well as 3 maternal blood cell samples was extracted, hybridized to probes in the Agilent SureSelectXT Methyl-Seq Target Enrichment kit, targeting 84Mb of the genome and then bisulfite converted before sequencing.</t>
  </si>
  <si>
    <t>SRP043572</t>
  </si>
  <si>
    <t>PRJNA253597</t>
  </si>
  <si>
    <t>06/25/2014</t>
  </si>
  <si>
    <t>Varsha Shridhar</t>
  </si>
  <si>
    <t>shridharv2@mwri.magee.edu</t>
  </si>
  <si>
    <t>GSE79782</t>
  </si>
  <si>
    <t>GSE79783</t>
  </si>
  <si>
    <t>Amnion as a surrogate tissue reporter of the effects of maternal preeclampsia on the fetus [RNA-Seq]</t>
  </si>
  <si>
    <t>clinical information: Preeclampsia | gender: Male | tissue type: Amnion | clinical information: Control | gender: Female</t>
  </si>
  <si>
    <t>Total RNA was extracted using TRIzol reagent from amnion membrane and the total RNA was then treated with DNaseI to eliminate residual DNA. The 500 ng of extracted RNA samples were subjected to directional RNA seq library preparation. We eliminated ribozomal-RNA (rRNA) from total RNA with RiboZero kit (Illumina) before reverse transcription with the SuperScript III kit (Invitrogen) using oligo-d(T) and random hexamers. The second strand cDNA was synthesized with dUTP. After the second strand synthesis, the products were fragmented, end-repaired, dA tailed and added Illumina sequencing adapters. Before PCR amplification, we treated the product with Uracil-DNA glycosylase.</t>
  </si>
  <si>
    <t>Directional RNA profiles of amnion membranes were generated by deep sequencing using Illumina HiSeq2500. Twenty-nine human amnion specimens were used: 12 control and 17 preeclampsia exposed.</t>
  </si>
  <si>
    <t>SRP072693</t>
  </si>
  <si>
    <t>PRJNA316992</t>
  </si>
  <si>
    <t>03/31/2016</t>
  </si>
  <si>
    <t>Masako Suzuki</t>
  </si>
  <si>
    <t>masako.suzuki@ag.tamu.edu</t>
  </si>
  <si>
    <t>PMC4902972</t>
  </si>
  <si>
    <t>10.1186/s13148-016-0234-1</t>
  </si>
  <si>
    <t>John M. Greally</t>
  </si>
  <si>
    <t>john.greally@einstein.yu.edu</t>
  </si>
  <si>
    <t>This study investigates the value of using amnion samples for DNA methylation studies to reveal distinctive patterns between fetuses exposed to proteinuria or hypertension and fetuses from normal pregnancies, suggesting amniotic membranes as a valuable surrogate fetal tissue for epigenome-wide association studies of adverse intrauterine conditions.</t>
  </si>
  <si>
    <t>Preeclampsia, Hypertension</t>
  </si>
  <si>
    <t>Montefiore Medical Center, the university hospital of the Albert Einstein College of Medicine</t>
  </si>
  <si>
    <t>GSE79781</t>
  </si>
  <si>
    <t>Amnion as a surrogate tissue reporter of the effects of maternal preeclampsia on the fetus [Help-tagging]</t>
  </si>
  <si>
    <t>clinical information: Preeclampsia | gender: Male | tissue type: Amnion | clinical information: Control | gender: Female | clinical information: Hypertension</t>
  </si>
  <si>
    <t>High molecular weight genomic DNA was extracted from amnion. Custom adapters were created for HELP-tagging, referred to as AE and AS Index. As well as an Illumina adapter sequence, adapter AE contains an EcoP15I recognition site and a T7 promoter sequence, and adapter AS contains index sequences for multiplexing . Adapter AS contains an Illumina sequencing primer sequence. Three to five micrograms of genomic DNA were digested with HpaII in separate 200 μl reactions and purified by phenol/chloroform extraction followed by ethanol precipitation. The digested genomic DNA was ligated to adapter AE using an NEB Quick Ligation Kit (25 μl of 2x Quick ligase buffer, 3 μg of HpaII-digested DNA, 0.1 μl of Adapter AE (1 μM), 3 μl of Quick Ligase in a final volume of 50 μl). After AE ligation, the products were purified using AMpure XP (Agencort), then digested with EcoP15I (NEB). The restriction fragments were end-repaired and tailed with a single dA at the 3’ end. After the dA tailing reaction, adapter AS was ligated to the dA-tailed fragments using an NEB Quick Ligation Kit (25 μl of 2x Quick ligase buffer, 2.5 μl of Adapter AS (10 μM), 2.5 μl of Quick Ligase in a final volume 50 μl). After ligation, products were purified using the PCR purification kit (Zymo Research) and in vitro-transcribed using MEGAshortscript (Ambion). Following in vitro transcription, products were purified with an RNeasy clean-up kit (Qiagen) before reverse transcription with the SuperScript III kit (Invitrogen) using custom primer. The first strand cDNA produced was used as a template for PCR using the following conditions: 96°C for 2 minutes, then 18 cycles of 96°C for 15 seconds and 72°C for 15 seconds followed by 5 minutes at 72°C for the final extension. After PCR, the library was purified using a PCR clean-up kit (Zymo Research).</t>
  </si>
  <si>
    <t>Genome-wide DNA methylation profile was assessed in aminion membrane. Sixty-two human amnion specimens were used: 15 control, 11 hypertension exposed, and 36 preeclampsia exposed.</t>
  </si>
  <si>
    <t>SRP072692</t>
  </si>
  <si>
    <t>PRJNA316993</t>
  </si>
  <si>
    <t>GSE76090</t>
  </si>
  <si>
    <t>Human pluripotent stem cells as a model of trophoblast differentiation in both normal development and disease</t>
  </si>
  <si>
    <t>cell line: WA09/H9 | origin: Embryonic | treatment: shScramble | oxygen status: Normoxia (20% O2) | oxygen status: Hypoxia (2% O2) | treatment: shARNT</t>
  </si>
  <si>
    <t>Human embryonic stem cells (hESC) (WA09/H9) were maintained on Geltrex-coated plates (BD Biosciences ) in StemPro (Thermo Fisher) + bFGF (12 ng/ml). Undifferentiated hESC (D-2) were switched to minimal media (EMIM (Erb et al., 2011) containing KO DMEM/F12 (Gibco), 1% Insulin-Transferrin-Selenium Mix (Sigma-Aldrich), 1% NEAA (Gibco), 2mM L-Glutamine (Corning), 0.1mM 2-mercaptoethanol (Gibo), and 2% BSA (Gemini Bio Products)) for 2 days then treated with BMP4 (StemRD, 10ng/ml) for 3 days in minimal media+BMP4 (D3). At D3, cells were replated onto Geltrex in Feeder Conditioned Media +BMP4 and cultured in normoxia (20% O2) or hypoxia (2% O2) for 2 days (D3+2) to assess the effect of hypoxia. Cells were infected with lentiviral shRNA for shScramble (control) or shARNT, the beta subunit of the Hypoxia Inducible Factor (HIF) complex to assess the effect of ARNT knockdown. Each sample includes biological triplicates.</t>
  </si>
  <si>
    <t>PRJNA306192</t>
  </si>
  <si>
    <t>12/16/2015</t>
  </si>
  <si>
    <t>GSE73714</t>
  </si>
  <si>
    <t>GSE73712, GSE73713</t>
  </si>
  <si>
    <t>RNA-Seq and miRNA-Seq of human placenta: spontaneous preterm birth in the presence of intra-amniotic infection/inflammation and controls</t>
  </si>
  <si>
    <t>tissue: placenta | tissue compartment: Basal plate decidual basalis | gestational age: 26 weeks gestation | fetal gender: Female fetus | diagnosis: preterm birth | gestational age: 27.1 weeks gestation | gestational age: 25.4 weeks gestation | gestational age: 31.4 weeks gestation | gestational age: 25.6 weeks gestation | gestational age: 29.9 weeks gestation | fetal gender: Male fetus | gestational age: 33 weeks gestation | gestational age: 30.6 weeks gestation | gestational age: 32 weeks gestation | gestational age: 32.7 weeks gestation | gestational age: 39.1 weeks gestation | diagnosis: normal | gestational age: 39.3 weeks gestation | gestational age: 38.7 weeks gestation | tissue compartment: Villous trophoblast</t>
  </si>
  <si>
    <t>Individual paired placental specimens (basal plate decidua basalis and villous trophoblast biopsies) were flash frozen in liquid nitrogen in the Operating Room and stored at -80°C for RNA studies. Total RNA was isolated using TRIzol reagent (Life Technologies, Grand Island, NY, USA) per the manufacturer's recommendations. Total RNA integrity was initially assessed by agarose gel electrophoresis with ethidium bromide labeling in the presence of Protector RNase Inhibitor (Roche) to visualize intact 28S and 18S rRNA bands. The RNA was further purified using an RNA Clean-Up and Concentration Kit (Norgen Biotek, Thorold, Ontario, Canada) prior to sequencing. Long total RNA-Seq libraries were constructed using the TruSeq Stranded Total RNA Sample Prep Kit with Ribo-Zero Gold (Illumina, San Diego, CA). The Ribo-Zero kit was utilized to remove contaminating ribosomal RNA and mitochondrial RNA while retaining both coding and non-coding long RNAs in the subsequent libraries. A Qubit 2.0 fluorometer (Life Technologies) and BioAnalyzer 2100 system (Agilent, Santa Clara, CA) were used to select transcripts of appropriate mass and insert size. The Illumina HiSeq 2500 system and HiSeq version 3 sequencing reagents were used to generate 50 bp single-end reads. Automated clonal amplification was accomplished using the cBOT system (Illumina) using Illumina HiSeq version 3 cluster generation reagents to achieve a target density of approximately 800,000/mm^2 in a single flow cell channel. Image analysis, base calling, and error estimation was performed using Illumina Analysis Pipeline in HiSeq Control Software version 2.2.38.
Individual paired placental specimens (basal plate decidua basalis and villous trophoblast biopsies) were flash frozen in liquid nitrogen in the Operating Room and stored at -80°C for RNA studies. Total RNA was isolated using TRIzol reagent (Life Technologies, Grand Island, NY, USA) per the manufacturer's recommendations. Total RNA integrity was initially assessed by agarose gel electrophoresis with ethidium bromide labeling in the presence of Protector RNase Inhibitor (Roche) to visualize intact 28S and 18S rRNA bands. The RNA was further purified using an RNA Clean-Up and Concentration Kit (Norgen Biotek, Thorold, Ontario, Canada) prior to sequencing. Small RNA-Seq libraries were generated using the NEBNext Multiplex Small RNA Library Prep Set for Illumina (New England Biolabs, Ipswich, MA), according to the manufacturer's protocols. In brief, 300 ng total RNA (as determined by the Qubit RNA assay, Life Technologies) with an RNA Quality Score &gt; 7 (as determined by the LabChip GX Microfluidics Electrophoresis system, PerkinElmer, Waltham, MA) was used to prepare sequencing libraries. The small RNAs were targeted with modified Illumina-compatible 3’ and 5' adaptors and a reverse transcription primer. Next, first strand synthesis was achieved using Protoscript II Reverse Transcriptase (New England Biolabs), followed by 15 cycles of PCR amplification. The small RNA-Seq libraries were then assessed for relative amounts of micro RNAs (miRNAs) and piwi-interacting RNAs (piRNAs) migrating between 140 to 160 bp using the LabChip GX DNA assay (PerkinElmer). DNA concentrations were assessed using the Qubit fluorometer. Information from the LabChip and Qubit assays allowed pooling of samples prior to size selection using the Pippin Prep system (Sage Science, Beverly, MA). The profile of the combined size-selected libraries was ascertained using the LabChip GX DNA assay. Each pooled library was then sequenced together with other samples tagged with compatible barcodes within a single channel of an Illumina single-read 50 bp flow cell, using the Illumina HiSeq 2500 platform.</t>
  </si>
  <si>
    <t>PRJNA297707</t>
  </si>
  <si>
    <t>10/03/2015</t>
  </si>
  <si>
    <t>William Edward Ackerman IV</t>
  </si>
  <si>
    <t>william.ackerman@osumc.edu</t>
  </si>
  <si>
    <t>PMC11583243</t>
  </si>
  <si>
    <t>10.1016/j.placenta.2016.05.010</t>
  </si>
  <si>
    <t>This study performed RNA sequencing to identify key placental villous trophoblast (VT) and decidua basalis (DB) transcripts differentially expressed in intra-amniotic infection (IAI)-induced preterm birth (PTB). The study identifies a transcriptional signature consistent with acute inflammation in the villous trophoblast associated with IAI.</t>
  </si>
  <si>
    <t>Intra-amniotic infection, idiopathic PTB</t>
  </si>
  <si>
    <t>GSE73712</t>
  </si>
  <si>
    <t>RNA-Seq of human placenta: spontaneous preterm birth in the presence of intra-amniotic infection/inflammation and controls</t>
  </si>
  <si>
    <t>Individual paired placental specimens (basal plate decidua basalis and villous trophoblast biopsies) were flash frozen in liquid nitrogen in the Operating Room and stored at -80°C for RNA studies. Total RNA was isolated using TRIzol reagent (Life Technologies, Grand Island, NY, USA) per the manufacturer's recommendations. Total RNA integrity was initially assessed by agarose gel electrophoresis with ethidium bromide labeling in the presence of Protector RNase Inhibitor (Roche) to visualize intact 28S and 18S rRNA bands. The RNA was further purified using an RNA Clean-Up and Concentration Kit (Norgen Biotek, Thorold, Ontario, Canada) prior to sequencing. Long total RNA-Seq libraries were constructed using the TruSeq Stranded Total RNA Sample Prep Kit with Ribo-Zero Gold (Illumina, San Diego, CA). The Ribo-Zero kit was utilized to remove contaminating ribosomal RNA and mitochondrial RNA while retaining both coding and non-coding long RNAs in the subsequent libraries. A Qubit 2.0 fluorometer (Life Technologies) and BioAnalyzer 2100 system (Agilent, Santa Clara, CA) were used to select transcripts of appropriate mass and insert size. The Illumina HiSeq 2500 system and HiSeq version 3 sequencing reagents were used to generate 50 bp single-end reads. Automated clonal amplification was accomplished using the cBOT system (Illumina) using Illumina HiSeq version 3 cluster generation reagents to achieve a target density of approximately 800,000/mm^2 in a single flow cell channel. Image analysis, base calling, and error estimation was performed using Illumina Analysis Pipeline in HiSeq Control Software version 2.2.38.</t>
  </si>
  <si>
    <t>The primary goal of this study was to identify differentially expressed transcripts and illuminate molecular mechanisms distinguishing IAI-associated PTBs from spontaneous PTBs in the absence of IAI. We further compared iPTB specimens to term specimens to determine genes differentially regulated with advancing gestational age and following spontaneous PTB without IAI. Finally, we determined transcripts selectively expressed in either the villous trophoblast or decidua basalis in each clinical context.
Raw data for this study are not available because consent forms do not allow for public access to raw data.</t>
  </si>
  <si>
    <t>PRJNA297708</t>
  </si>
  <si>
    <t>GSE76295</t>
  </si>
  <si>
    <t>Isolation and comparative analysis of mesenchymal stem cells from human umbilical cord II</t>
  </si>
  <si>
    <t>tissue: Cord tissue | passage: Early | tissue: Cord-placenta junction | tissue: Wharton's jelly | passage: Late</t>
  </si>
  <si>
    <t>Human umbilical cord derived MSCs were isolated from different anatomical segments and cultured in vitro. Gene expression of cells originating from each of cord-placenta junction and Wharton's jelly were compared to cells originating from cord tissue.</t>
  </si>
  <si>
    <t>PRJNA306837</t>
  </si>
  <si>
    <t>12/23/2015</t>
  </si>
  <si>
    <t>Beaumont Research Institute</t>
  </si>
  <si>
    <t>Bryan Thibodeau</t>
  </si>
  <si>
    <t>bryan.thibodeau@beaumont.edu</t>
  </si>
  <si>
    <t>10.1016/j.scr.2016.04.010</t>
  </si>
  <si>
    <t>GSE72597</t>
  </si>
  <si>
    <t>Isolation and comparative analysis of mesenchymal stem cells from human umbilical cord</t>
  </si>
  <si>
    <t>patient id: Patient D | tissue: Cord tissue (CT) | cell type: mesenchymal stem cells (MSCs) | patient id: Patient E | patient id: Patient F | tissue: Cord-placenta junction (CPJ) | patient id: Patient G | tissue: Wharton's jelly (WJ)</t>
  </si>
  <si>
    <t>Human umbilical cord derived MSCs were cultured in vitro. Gene expression of cells originating from each of cord-placenta junction and Wharton's jelly were compared to cells originating from cord tissue.</t>
  </si>
  <si>
    <t>PRJNA294434</t>
  </si>
  <si>
    <t>09/01/2015</t>
  </si>
  <si>
    <t>GSE75248</t>
  </si>
  <si>
    <t>Novel Regions of Variable DNA Methylation in Human Placenta associated with Newborn Neurobehavioral Traits</t>
  </si>
  <si>
    <t>gestational age: 39 | batch: 2014GROUP | birth weight group: AGA | attention: 4.857 | quality of movement: 5.167 | arousal: 4 | lethargy: 5 | infant gender: Female | diabetes_gestational_pregnancy: No | mom_education: College graduate | maternalrace: White | bmi: 22.45211 | gestational age: 40.2 | batch: 2014GROUP | birth weight group: SGA | attention: 6.429 | quality of movement: 4.167 | arousal: 4.143 | lethargy: 3 | infant gender: Female | diabetes_gestational_pregnancy: No | mom_education: High school graduate | maternalrace: White | bmi: 19.05245 | gestational age: 37 | batch: 2014GROUP | birth weight group: AGA | attention: 4.25 | quality of movement: 3.833 | arousal: 4.714 | lethargy: 2 | infant gender: Male | diabetes_gestational_pregnancy: No | mom_education: College graduate | maternalrace: Other | bmi: 21.28605 | gestational age: 39.28571429 | job1 nightshift: No | prepreg smoke: No | adversity_v1: 0 | maternal age yrs: 35 | arousal: 3.571 | lethargy: 3 | ivf: No | infant gender: Male | subfertility: No | diabetes_gestational_pregnancy: No | mom_education: College graduate | maternalrace: White | bmi: 39.91943 | gestational age: 38.57142857 | job1 nightshift: Yes | prepreg smoke: No | adversity_v1: 0 | maternal age yrs: 32 | arousal: 4 | lethargy: 3 | ivf: No | infant gender: Female | subfertility: Yes | diabetes_gestational_pregnancy: No | mom_education: Junior college graduate or equivalent | maternalrace: Black | bmi: 44.05074 | gestational age: 40 | job1 nightshift: No | prepreg smoke: No | adversity_v1: 0 | maternal age yrs: 28 | arousal: 2.714 | lethargy: 6 | ivf: No | infant gender: Female | subfertility: No | diabetes_gestational_pregnancy: No | mom_education: College graduate | maternalrace: White | bmi: 19.60968 | gestational age: 39.42857143 | job1 nightshift: Yes | prepreg smoke: Yes | adversity_v1: 0 | maternal age yrs: 39 | arousal: 3.286 | lethargy: 4 | ivf: No | infant gender: Female | subfertility: No | diabetes_gestational_pregnancy: No | mom_education: Junior college graduate or equivalent | maternalrace: White | bmi: 28.56811 | gestational age: 38.57142857 | job1 nightshift: Yes | prepreg smoke: No | adversity_v1: 1 | maternal age yrs: 38 | arousal: 2.571 | lethargy: 9 | ivf: No | infant gender: Female | subfertility: No | diabetes_gestational_pregnancy: No | mom_education: College graduate | maternalrace: Other | bmi: 21.31254 | gestational age: 39.28571429 | batch: 2011GROUP | birth weight group: AGA | attention: 3 | quality of movement: 4.333 | arousal: 4.333 | lethargy: 6 | ivf: No | infant gender: Female | subfertility: No | diabetes_gestational_pregnancy: No | mom_education: Any post graduate schooling | maternalrace: White | bmi: 23.11247 | gestational age: 38.57142857 | job1 nightshift: No | prepreg smoke: No | adversity_v1: 0 | maternal age yrs: 39 | arousal: 5 | lethargy: 6 | ivf: No | infant gender: Female | subfertility: No | diabetes_gestational_pregnancy: No | mom_education: College graduate | maternalrace: White | bmi: 39.16633</t>
  </si>
  <si>
    <t>genomic DNA was extracted and purified from Placental samples using Qiagen DNeasy Kit according to standard instructions</t>
  </si>
  <si>
    <t>Illumina analysis performed on 335 human placentas</t>
  </si>
  <si>
    <t>PRJNA302897</t>
  </si>
  <si>
    <t>Nov 20 2015</t>
  </si>
  <si>
    <t>Jul 13 2021</t>
  </si>
  <si>
    <t>Carmen,,Marsit</t>
  </si>
  <si>
    <t>Carmen.J.Marsit@emory.edu</t>
  </si>
  <si>
    <t>PMC4990225</t>
  </si>
  <si>
    <t>10.1080/15592294.2016.1195534</t>
  </si>
  <si>
    <t>GSE81933</t>
  </si>
  <si>
    <t>LNCRHOXF1: a long noncoding RNA from the X-chromosome that suppresses viral response genes during development of the early human placenta</t>
  </si>
  <si>
    <t>transgene: Clone 28 overexpression with dox | treatment: doxycycline | transgene: Clone 28 overexpression no dox | treatment: untreated | transgene: Wild type with dox</t>
  </si>
  <si>
    <t>Undifferentiated human embryonic stem cells (HUES9) containing the lncRHOXF1 and rtTA3 cDNAs inserted into the AAVS locus of chromosome 19 were used in overexpression experiments RNA was isolated from triplicate wells for analysis by Illumina microarray.</t>
  </si>
  <si>
    <t>PRJNA323458</t>
  </si>
  <si>
    <t>daniel beiting</t>
  </si>
  <si>
    <t>beiting@vet.upenn.edu</t>
  </si>
  <si>
    <t>PMC4907097</t>
  </si>
  <si>
    <t>10.1128/MCB.01098-15</t>
  </si>
  <si>
    <t>This paper identifies a novel long noncoding RNA (lncRNA) from the X chromosome, named lncRHOXF1, which is abundantly expressed in trophectoderm and primitive endoderm cells of human blastocyst-stage embryos and regulates gene expression during development.</t>
  </si>
  <si>
    <t>GSE70605</t>
  </si>
  <si>
    <t>GSE70608</t>
  </si>
  <si>
    <t>Single Cell Sequencing Identifies Key Epigenetic Regulators in Nuclear Transfer Mediated Reprogramming [RNA-seq]</t>
  </si>
  <si>
    <t>strain: B6D2F1 (C57BL/6 X DBA/2) | development stage: 2-cell | genotype/variation: wild type | tissue: nuclear transfer embryo | development stage: 4-cell | genotype/variation: Kdm4b and Kdm5b overexpression | development stage: inner cell mass | development stage: trophoblast | genotype/variation: Kdm4b overexpression | genotype/variation: Kdm4d overexpression | genotype/variation: Kdm5b overexpression | development stage: 6-8 weeks post natal | tissue: cumulus cell | tissue: normal embryo | development stage: 8-cell | development stage: blastocyst | development stage: morula | development stage: MII oocyte | tissue: oocyte | development stage: zygote</t>
  </si>
  <si>
    <t>Harvested cells were washed three times in 0.5% BSA-PBS solution and transferred into the lysis buffer. cDNA were synthesized using primers with 24-nt poly(dT),then a universal tail was added to the second strand cDNAs. After 18-20 cyclesof PCR, the PCR product is purified by QIAquick PCR purification kit(28104). The prepared cDNA are sheared using Covaris S220. Fragment ends are repaired using NEBNext End Repair Module(E6050), then a NEBNext dA-Tailing Module(E6053) was used to yield a protruding 3- 'A' base for ligation of Illumina's adapters.After adapter ligation DNA was PCR amplified with Illumina primers for 8-12 cycles. library fragments of 200-500bp were band isolated from an agarose gel.</t>
  </si>
  <si>
    <t>For SCNT embryos or injected SCNT embryos 3-8 replicates were performed for each stage . As the control, 3-6 replicates were performed for each stage of wild type samples</t>
  </si>
  <si>
    <t>SRP060478</t>
  </si>
  <si>
    <t>PRJNA289146</t>
  </si>
  <si>
    <t>07/07/2015</t>
  </si>
  <si>
    <t>PMC4897595</t>
  </si>
  <si>
    <t>10.1038/celldisc.2016.10</t>
  </si>
  <si>
    <t>This paper developed a somatic cell nuclear transfer embryo biopsy system and used single-cell transcriptome sequencing to identify that inactivation of Kdm4b and Kdm5b function as barriers for two-cell and four-cell arrest of cloned embryos, respectively, and that co-injection of these factors can improve blastocyst development and the production of cloned mice.</t>
  </si>
  <si>
    <t>GSE76685</t>
  </si>
  <si>
    <t>Expression profiling by array, Genome binding/occupancy profiling by high throughput sequencing, Expression profiling by high throughput sequencing</t>
  </si>
  <si>
    <t>GSE64865, GSE76681, GSE76682, GSE76683, GSE76684</t>
  </si>
  <si>
    <t>Medial HOXA gene expression is a landmark for the definitive haematopoietic fate and a prerequisite for human HSC function</t>
  </si>
  <si>
    <t>cell type: HSPC | cell source: Fetal Liver | cell source: Fetal Liver co-cultured 2 weeks on OP9-M2 | cell source: Fetal Liver co-cultured 5 weeks on OP9-M2 | cell source: Embryoid body cells co-cultured 2 weeks on OP9-M2 | cell source: Embryoid body cells | cell source: Placenta | cell type: human EB, CD34+CD38-CD90+CD45+ | cell type: EB-derived hematopoietic stem/progenitor cell (HSPC) | treated with: DMSO on OP9 for 6 days | molecule subtype: Tagmented DNA | treated with: 0.2uM AM580 on OP9 for 6 days | cell type: human fetal liver, CD34+CD38-CD90+CD45+ | cell type: fetal liver-hematopoietic stem/progenitor cell (FL-HSPC) | treated with: DMSO on OP9 for 12 days | treated with: 0.2uM AM580 on OP9 for 12 days | cell type: human EB, CD34+CD38-CD90+CD43+ | infected with: emtpy lentiviral vector (LKO) | infected with: lentiviral shRNA vector targeting HOXA7 | cell type: EB CD34+CD38-CD90+CD45+ | infected with: empty lentiviral FUGW vector (FUGW-GFP) | infected with: lentiviral FUGW vector encoding HOXA7 protein (FUGW-GFP-HOXA7)</t>
  </si>
  <si>
    <t>Chromatin was tagmented and DNA extracted (Nextera DNA Library Prep Kit, Illumina) and incubated at 37oC for 30 minutes, (see methods) Transposed DNA was column purified and used for library amplification with custom made adaptor primers (see primer table) using NEBNext High-Fidelity 2x PCR Master Mix (New England Labs)
RNA was purified from sorted cells using RNeasy Mini Kit (QIAGEN), according to manufacturer's instructions. Ovation Rna-seq system System v2 (Nugen), followed by KAPA LTP Library Preparation Kit</t>
  </si>
  <si>
    <t>GPL570, GPL11154</t>
  </si>
  <si>
    <t>PRJNA308421</t>
  </si>
  <si>
    <t>Hanna Katri Annikki Mikkola</t>
  </si>
  <si>
    <t>PMC4981340</t>
  </si>
  <si>
    <t>10.1038/ncb3354</t>
  </si>
  <si>
    <t>This paper investigates the molecular barriers preventing the self-renewal of pluripotent stem cell-derived hematopoietic stem/progenitor cells (HSPCs) and identifies defective medial HOXA gene activation as a major developmental barrier, with retinoic acid (RA) signaling during endothelial-to-hematopoietic transition being a key inducer of HOXA genes and HSC fate.</t>
  </si>
  <si>
    <t>GSE70605, GSE70606, GSE70607</t>
  </si>
  <si>
    <t>Single Cell Sequencing Identifies Key Epigenetic Regulators in Nuclear Transfer Mediated Reprogramming.</t>
  </si>
  <si>
    <t>strain: B6D2F1 (C57BL/6 X DBA/2) | development stage: 2-cell | genotype/variation: wild type | tissue: nuclear transfer embryo | development stage: 4-cell | genotype/variation: Kdm4b and Kdm5b overexpression | development stage: inner cell mass | development stage: trophoblast | genotype/variation: Kdm4b overexpression | genotype/variation: Kdm4d overexpression | genotype/variation: Kdm5b overexpression | development stage: 6-8 weeks post natal | tissue: cumulus cell | tissue: normal embryo | development stage: 8-cell | development stage: blastocyst | development stage: morula | development stage: MII oocyte | tissue: oocyte | development stage: zygote | strain background: B6D2F1 (C57BL/6 X DBA/2) | chip antibody: H3K9me3 | chip antibody vendor: active motif | chip antibody cat. #: 39161</t>
  </si>
  <si>
    <t>Harvested cells were washed three times in 0.5% BSA-PBS solution and transferred into the lysis buffer. cDNA were synthesized using primers with 24-nt poly(dT),then a universal tail was added to the second strand cDNAs. After 18-20 cyclesof PCR, the PCR product is purified by QIAquick PCR purification kit(28104). The prepared cDNA are sheared using Covaris S220. Fragment ends are repaired using NEBNext End Repair Module(E6050), then a NEBNext dA-Tailing Module(E6053) was used to yield a protruding 3- 'A' base for ligation of Illumina's adapters.After adapter ligation DNA was PCR amplified with Illumina primers for 8-12 cycles. library fragments of 200-500bp were band isolated from an agarose gel.
500-1000 cells were washed three times in 0.5% BSA-PBS solution. Lysates were clarified from micrococcal nuclease treated nuclei and histone-DNA complexes were isolated with antibody. Libraries were prepared according to illumina TruSeq DNA LT Sample Prep Kit( FC-121-2001, FC-121-2002)
Harvested cells were washed three times in 0.5% BSA-PBS solution and transferred into the lysis buffer. After lysed for 3h at 50°C, naked genomic DNA were relesed. The released naked DNA was digested by MspI(Fermentas,ER0541),The digested DNA was then end-repaired and tailed with an extra A to the 3'blunted ends.Illumina standard premethylated indexed adaptors were ligated with the dA-tailed DNA fragments. Bisulfite conversion was then performed using the MethyCode bisulfite conversion kit (Invitrogen,MECOV-50) followed by two rounds of PCR enrichment.After PCR enrichment, DNA fragments between 200 and 500bp were size-selected by a 12% native polyacrylamide TBE gel.</t>
  </si>
  <si>
    <t>cDNA, ChIP, Reduced Representation</t>
  </si>
  <si>
    <t>PRJNA289141</t>
  </si>
  <si>
    <t>GSE64865</t>
  </si>
  <si>
    <t>Expression data from immunophenotypic HSPCs isolated from different stages of human hematopoiesis, in vivo and in vitro</t>
  </si>
  <si>
    <t>cell type: HSPC | cell source: Fetal Liver | cell source: Fetal Liver co-cultured 2 weeks on OP9-M2 | cell source: Fetal Liver co-cultured 5 weeks on OP9-M2 | cell source: Embryoid body cells co-cultured 2 weeks on OP9-M2 | cell source: Embryoid body cells | cell source: Placenta</t>
  </si>
  <si>
    <t>CD34+CD38-CD43+CD90+ HSPCs were sorted from human placenta and embryoid bodies, and CD34+CD38-CD45+CD90+ HSPCs sorted from fetal liver and embryoid bodies co-cultured on OP9-M2 stroma, the RNA was extracted, library created and hybridized to the Affymetrix microarray</t>
  </si>
  <si>
    <t>PRJNA272421</t>
  </si>
  <si>
    <t>GSE75010</t>
  </si>
  <si>
    <t>Placental gene expression profiling for the identification of clinically relevant subclasses of human preeclampsia</t>
  </si>
  <si>
    <t>diagnosis: PE | tissue: Placenta | maternal age: 39 | maternal bmi: NA | maternal ethnicity: Caucasian | maternal blood type: A | previous nulliparity: Yes | previous miscarriage: Yes | previous hypertensive pregnancy: NA | mean uterine pi: NA | mean umbilical pi: NA | maximum systolic bp: 160 | maximum diastolic bp: 105 | mode proteinuria: 2 | hellp diagnosis: No | iugr diagnosis: No | attempted vaginal delivery: Yes | mode of delivery: C-Section | ga (week): 35 | ga (day): 3 | infant gender: F | newborn weight z-score: -1.39 | apgar score (1 min): 7 | apgar score (5 min): 9 | nicu transfer: No | placental weight z-score: -0.991525423728814 | umbilical cord diameter: 1.4 | chorioamnionitis diagnosis: No | diagnosis: non-PE | maternal age: 34 | maternal bmi: 21.11 | previous nulliparity: No | previous miscarriage: No | previous hypertensive pregnancy: Yes | mean uterine pi: 1.49 | mean umbilical pi: 1.27 | maximum systolic bp: 158 | maximum diastolic bp: 100 | mode proteinuria: 0 | attempted vaginal delivery: No | ga (week): 37 | ga (day): 4 | newborn weight z-score: -2.46 | apgar score (1 min): 9 | placental weight z-score: -2.2781954887218 | umbilical cord diameter: 0.9 | maternal age: 35 | maternal bmi: 31.25 | maternal ethnicity: Asian | maternal blood type: O | mean uterine pi: 1.49875 | mean umbilical pi: 1.07166666666667 | maximum systolic bp: 170 | maximum diastolic bp: 104 | mode proteinuria: NA | ga (week): 36 | ga (day): 1 | newborn weight z-score: 0.06 | placental weight z-score: 0.552238805970149 | umbilical cord diameter: NA | maternal age: 37 | maternal bmi: 19.47 | maximum systolic bp: 178 | mode of delivery: Vaginal | ga (day): 2 | infant gender: M | newborn weight z-score: -0.85 | apgar score (1 min): 6 | apgar score (5 min): 7 | placental weight z-score: -0.947368421052632 | maternal age: 40 | maternal bmi: 25.71 | mean uterine pi: 2.03 | mean umbilical pi: 1.4 | maximum diastolic bp: 112 | mode proteinuria: 4 | iugr diagnosis: Yes | ga (week): 29 | ga (day): 6 | newborn weight z-score: -1.38 | nicu transfer: Yes | placental weight z-score: -1.46666666666667 | umbilical cord diameter: 0.8 | maternal age: 28 | maternal bmi: 21.6 | maximum systolic bp: 154 | maximum diastolic bp: 85 | ga (week): 40 | newborn weight z-score: 0.34 | apgar score (1 min): 8 | placental weight z-score: 0.0740740740740741 | umbilical cord diameter: 1.3 | maternal age: 25 | maternal bmi: 29.41 | maternal ethnicity: Other | mean umbilical pi: 1.24 | maximum systolic bp: 168 | maximum diastolic bp: 114 | hellp diagnosis: Yes | ga (week): 31 | newborn weight z-score: -1.36 | placental weight z-score: -1.68571428571429 | maternal bmi: 25 | mean umbilical pi: 1.18333333333333 | maximum systolic bp: 140 | maximum diastolic bp: 91 | mode proteinuria: 3 | newborn weight z-score: -1.67 | placental weight z-score: -1.83898305084746 | umbilical cord diameter: 0.7 | maternal age: 38 | maternal bmi: 26.22 | maternal ethnicity: Black | maternal blood type: AB | mean uterine pi: 2.35 | mean umbilical pi: 1.66428571428571 | maximum diastolic bp: 108 | ga (day): 5 | newborn weight z-score: -2.07 | placental weight z-score: -2.14166666666667 | maternal age: 33 | maternal bmi: 31.16 | mean uterine pi: 2.1375 | mean umbilical pi: 1.582 | newborn weight z-score: -0.62 | apgar score (1 min): NA | apgar score (5 min): NA | placental weight z-score: -1.41111111111111 | umbilical cord diameter: 1.1 | maternal age: 26 | maternal bmi: 31.2 | mean umbilical pi: 1.1425 | maximum systolic bp: 181 | maximum diastolic bp: 98 | newborn weight z-score: -0.81 | placental weight z-score: 0.353383458646617 | umbilical cord diameter: 2 | maternal bmi: 23.88 | previous hypertensive pregnancy: No | maximum systolic bp: 114 | maximum diastolic bp: 71 | ga (week): 38 | newborn weight z-score: 0.66 | placental weight z-score: 0.362962962962963 | maternal bmi: 23.05 | mean umbilical pi: 1.35 | maximum systolic bp: 166 | ga (week): 30 | newborn weight z-score: -0.73 | placental weight z-score: -1 | umbilical cord diameter: 2.7 | maternal age: 31 | maternal bmi: 18.65 | mean uterine pi: 2.065 | mean umbilical pi: 1.35666666666667 | maximum diastolic bp: 102 | newborn weight z-score: -1.46 | placental weight z-score: -1.80357142857143 | maternal bmi: 25.15 | mean umbilical pi: 1.13 | maximum systolic bp: 175 | ga (week): 34 | newborn weight z-score: -1.45 | placental weight z-score: -1.584 | umbilical cord diameter: 2.4 | maternal bmi: 18.61 | maximum systolic bp: 104 | newborn weight z-score: -0.13 | apgar score (1 min): 5 | placental weight z-score: 0.55 | umbilical cord diameter: 1.2 | maternal age: 32 | maternal bmi: 26.64 | maternal blood type: NA | mean uterine pi: 1.8 | mean umbilical pi: 1.41857142857143 | newborn weight z-score: -0.55 | placental weight z-score: -1.58035714285714 | maternal age: 30 | maternal bmi: 29.34 | mean umbilical pi: 0.79 | maximum systolic bp: 180 | maximum diastolic bp: 110 | mode proteinuria: 1 | newborn weight z-score: 0.01 | placental weight z-score: 0.173913043478261 | maternal age: 21 | maternal bmi: 21.91 | maximum diastolic bp: 103 | newborn weight z-score: -0.86 | placental weight z-score: -0.473684210526316 | maternal age: 17 | mean umbilical pi: 0.87 | maximum systolic bp: 136 | maximum diastolic bp: 80 | ga (week): 28 | newborn weight z-score: 1.37 | placental weight z-score: 1.64705882352941 | umbilical cord diameter: 1.6 | chorioamnionitis diagnosis: Yes | maternal age: 36 | maternal bmi: 29.02 | mean uterine pi: 1.9375 | mean umbilical pi: 2.002 | maximum systolic bp: 151 | ga (week): 33 | newborn weight z-score: -2.59 | placental weight z-score: -1.752 | maternal bmi: 22.41 | maternal blood type: B | maximum systolic bp: 109 | maximum diastolic bp: 69 | apgar score (5 min): 8 | placental weight z-score: 0.913978494623656 | maternal bmi: 34.29 | mean uterine pi: 1.585 | mean umbilical pi: 2.62 | maximum systolic bp: 167 | maximum diastolic bp: 93 | newborn weight z-score: -2.02 | placental weight z-score: -2.02678571428571 | umbilical cord diameter: 0.5 | maternal age: 43 | maternal bmi: 29.76 | mean uterine pi: 0.71 | maximum systolic bp: 184 | maximum diastolic bp: 109 | newborn weight z-score: -0.45 | placental weight z-score: -0.352380952380952 | maternal bmi: 19.92 | mean umbilical pi: 1.3675 | maximum systolic bp: 116 | maximum diastolic bp: 76 | ga (week): 32 | newborn weight z-score: 1.39 | placental weight z-score: 0.210526315789474 | maternal bmi: 31.37 | mean umbilical pi: 1.1 | maximum systolic bp: 134 | maximum diastolic bp: 90 | ga (week): 27 | newborn weight z-score: 1.84 | placental weight z-score: 3.24390243902439 | umbilical cord diameter: 1.5 | maternal bmi: 25.82 | newborn weight z-score: -1.96 | placental weight z-score: -1.21052631578947 | maternal bmi: 33.96 | mean umbilical pi: 0.9 | maximum systolic bp: 126 | maximum diastolic bp: 78 | newborn weight z-score: 3.6 | placental weight z-score: 1.6030534351145 | mean uterine pi: 1.065 | mean umbilical pi: 1.0325 | maximum systolic bp: 212 | maximum diastolic bp: 140 | newborn weight z-score: -1.6 | placental weight z-score: 0.736842105263158 | mean uterine pi: 2.38 | mean umbilical pi: 1.225 | maximum systolic bp: 182 | newborn weight z-score: -0.15 | placental weight z-score: 0.5625 | maternal bmi: 26.7 | maximum systolic bp: 124 | placental weight z-score: -0.377777777777778 | maternal bmi: 27.89 | mean umbilical pi: 2.6 | maximum diastolic bp: 106 | ga (day): 0 | placental weight z-score: -2.56390977443609 | maternal bmi: 21.16 | maximum systolic bp: 128 | newborn weight z-score: 0.41 | apgar score (1 min): 4 | maternal bmi: 26.56 | maximum diastolic bp: 101 | ga (week): 39 | newborn weight z-score: -0.07 | placental weight z-score: -0.12781954887218 | maternal bmi: 18.55 | maximum systolic bp: 150 | newborn weight z-score: -0.46 | placental weight z-score: -0.514492753623188 | maternal bmi: 23.94 | maximum systolic bp: 130 | maximum diastolic bp: 87 | newborn weight z-score: -1.2 | placental weight z-score: -1.21538461538462 | maternal bmi: 27.7 | newborn weight z-score: -1.41 | placental weight z-score: -1.06153846153846 | maternal bmi: 18.26 | mean umbilical pi: 0.65 | maximum systolic bp: 110 | maximum diastolic bp: 64 | newborn weight z-score: 0.08 | placental weight z-score: -0.225 | umbilical cord diameter: 2.1 | maternal bmi: 24.39 | mean uterine pi: 1.91166666666667 | mean umbilical pi: 1.45 | maximum diastolic bp: 123 | maternal bmi: 23.67 | maximum systolic bp: 121 | newborn weight z-score: -0.66 | placental weight z-score: -0.916030534351145 | maternal bmi: 18.86 | maximum systolic bp: 120 | maximum diastolic bp: 70 | newborn weight z-score: -0.06 | maternal bmi: 23.32 | maternal ethnicity: NA | maximum diastolic bp: 75 | newborn weight z-score: -0.78 | placental weight z-score: 0.114503816793893 | maternal bmi: 20.57 | mean umbilical pi: 1.015 | maximum systolic bp: 163 | maximum diastolic bp: 107 | newborn weight z-score: 0.07 | placental weight z-score: -1.136 | mean uterine pi: 1.2725 | maximum systolic bp: 138 | newborn weight z-score: -2.12 | placental weight z-score: -0.544 | mean uterine pi: 1.335 | mean umbilical pi: 1.09 | maximum systolic bp: 132 | newborn weight z-score: -0.6 | placental weight z-score: -0.536585365853659 | mean uterine pi: 2.695 | mean umbilical pi: 2.05 | maximum systolic bp: 147 | maximum diastolic bp: 88 | newborn weight z-score: -3.2 | placental weight z-score: -2.55263157894737 | maximum systolic bp: 125 | ga (week): 26 | newborn weight z-score: -1.17 | placental weight z-score: -0.623529411764706 | maternal ethnicity: East Indian | maximum systolic bp: 122 | newborn weight z-score: 1.67 | placental weight z-score: 2.86065573770492 | maternal bmi: 55.36 | mean umbilical pi: 1.41 | maximum systolic bp: 162 | newborn weight z-score: 1.04 | placental weight z-score: -0.512 | maternal age: 27 | mean uterine pi: 2.02666666666667 | mean umbilical pi: 1.8075 | newborn weight z-score: -1.78 | placental weight z-score: -1.74725274725275 | maternal age: 42 | mean uterine pi: 1.785 | maximum systolic bp: 192 | newborn weight z-score: -1.66 | placental weight z-score: -1.64356435643564 | maternal bmi: 23.14 | mean uterine pi: 1.70666666666667 | mean umbilical pi: 1.2825 | newborn weight z-score: -1.57 | placental weight z-score: -0.478260869565217 | maternal bmi: 21.63 | mean umbilical pi: 0.942 | maximum systolic bp: 115 | newborn weight z-score: 0.5 | placental weight z-score: 0.0333333333333333 | maximum systolic bp: 118 | maximum diastolic bp: 79 | newborn weight z-score: -1.11 | maternal bmi: 31.18 | mean uterine pi: 1.2 | mean umbilical pi: 2.2 | maximum systolic bp: 148 | placental weight z-score: -2.25 | maternal bmi: 19.72 | mean umbilical pi: 1.575 | maximum diastolic bp: 95 | newborn weight z-score: -2.01 | placental weight z-score: -1.46268656716418 | maternal bmi: 31.91 | mean umbilical pi: 1.02 | newborn weight z-score: -0.42 | placental weight z-score: 0.368 | mean uterine pi: 2.3 | mean umbilical pi: 1.51 | maximum systolic bp: 183 | maximum diastolic bp: 113 | newborn weight z-score: -1.43 | placental weight z-score: -1.98245614035088 | maternal age: 41 | maternal bmi: 32.88 | mean uterine pi: 1.56 | mean umbilical pi: 1.51333333333333 | newborn weight z-score: -2.52 | placental weight z-score: -2.4672131147541 | maternal bmi: 34.48 | newborn weight z-score: -0.87 | placental weight z-score: -1.47761194029851 | maternal bmi: 34.77 | mean uterine pi: 1.915 | mean umbilical pi: 1.88 | newborn weight z-score: -1.42 | apgar score (1 min): 3 | mean uterine pi: 1.75 | mean umbilical pi: 1.345 | newborn weight z-score: -1.82 | placental weight z-score: -1.71428571428571 | maternal bmi: 21.26 | maximum diastolic bp: 72 | newborn weight z-score: 1.11 | placental weight z-score: 0.155737704918033 | mean umbilical pi: 1.11666666666667 | newborn weight z-score: -1.04 | placental weight z-score: -1.67669172932331 | umbilical cord diameter: 1 | maternal bmi: 24.38 | mean uterine pi: 1.205 | mean umbilical pi: 1.2975 | newborn weight z-score: -2.11 | placental weight z-score: -2.07246376811594 | maternal bmi: 27.28 | mean umbilical pi: 1.26 | newborn weight z-score: -0.32 | placental weight z-score: -0.666666666666667 | maternal bmi: 33.2 | mean uterine pi: 1.46 | mean umbilical pi: 1.38 | maximum systolic bp: 200 | newborn weight z-score: -0.34 | placental weight z-score: 0.645161290322581 | umbilical cord diameter: 1.8 | maternal bmi: 22.86 | ga (week): 41 | newborn weight z-score: -0.51 | placental weight z-score: -0.705035971223022 | mean uterine pi: 1.865 | mean umbilical pi: 0.92 | maximum systolic bp: 156 | maximum diastolic bp: 96 | newborn weight z-score: -0.09 | placental weight z-score: 1.33082706766917 | maternal bmi: 19.98 | maximum diastolic bp: 62 | newborn weight z-score: 0.8 | placental weight z-score: 0.232758620689655 | maternal bmi: 22.15 | maximum systolic bp: 190 | ga (week): 25 | newborn weight z-score: -0.82 | placental weight z-score: -1.42424242424242 | maximum systolic bp: 133 | maximum diastolic bp: 84 | newborn weight z-score: -0.17 | apgar score (5 min): 2 | placental weight z-score: -0.780487804878049 | maternal bmi: 26.12 | maximum systolic bp: 199 | maximum diastolic bp: 111 | newborn weight z-score: 0.82 | apgar score (5 min): 6 | placental weight z-score: NA | maternal bmi: 24.34 | newborn weight z-score: -0.49 | mean umbilical pi: 1.42 | maximum diastolic bp: 99 | newborn weight z-score: -2.95 | placental weight z-score: -2.80597014925373 | maternal age: NA | maternal bmi: 23.51 | mean uterine pi: 0.7 | newborn weight z-score: -1.37 | mean umbilical pi: 1 | newborn weight z-score: -0.89 | apgar score (1 min): 1 | apgar score (5 min): 5 | placental weight z-score: -0.797297297297297 | maximum systolic bp: 176 | maximum diastolic bp: 116 | placental weight z-score: -1.69924812030075 | maternal bmi: 29.75 | placental weight z-score: -0.887931034482759 | maternal bmi: 36.63 | mean uterine pi: 1.85 | mean umbilical pi: 0.8 | newborn weight z-score: -1.18 | placental weight z-score: -0.663934426229508 | maternal bmi: 23.83 | maximum systolic bp: 165 | apgar score (5 min): 10 | placental weight z-score: -1.20952380952381 | maternal bmi: 20.28 | newborn weight z-score: -1.71 | maternal age: 22 | maternal bmi: 23.44 | mean uterine pi: 0.75 | maximum systolic bp: 186 | maximum diastolic bp: 117 | placental weight z-score: -0.85 | maternal bmi: 28.3 | newborn weight z-score: 0.02 | placental weight z-score: -0.548872180451128 | maternal bmi: 21.1 | maximum diastolic bp: 73 | placental weight z-score: -0.71551724137931 | maternal bmi: 28.44 | maximum systolic bp: 205 | maximum diastolic bp: 124 | placental weight z-score: -1.49019607843137 | newborn weight z-score: -0.37 | placental weight z-score: -1.14503816793893 | umbilical cord diameter: 1.7 | maternal bmi: 22.23 | maximum systolic bp: 143 | newborn weight z-score: -1 | placental weight z-score: -1.93333333333333 | newborn weight z-score: 0.55 | maternal bmi: 19.88 | maximum systolic bp: 97 | placental weight z-score: 0.275 | maternal bmi: 25.45 | newborn weight z-score: -2.45 | placental weight z-score: -0.949275362318841 | maternal age: 29 | maternal bmi: 28.72 | mean umbilical pi: 1.8 | maximum systolic bp: 209 | maximum diastolic bp: 137 | newborn weight z-score: -2.27 | placental weight z-score: -2.69827586206897 | maternal bmi: 25.39 | placental weight z-score: -1.47252747252747 | mean umbilical pi: 1.01 | maximum systolic bp: 129 | maximum diastolic bp: 65 | newborn weight z-score: -0.5 | mean uterine pi: 2.6075 | mean umbilical pi: 1.98 | maximum systolic bp: 173 | newborn weight z-score: -1.02 | placental weight z-score: -1.1978021978022 | newborn weight z-score: 0.93 | placental weight z-score: 0.5 | maternal bmi: 26.3 | mean umbilical pi: 1.04 | maximum diastolic bp: 66 | newborn weight z-score: 0.96 | placental weight z-score: -0.917647058823529 | maternal bmi: 23.17 | placental weight z-score: -0.527027027027027 | maternal age: 20 | maximum systolic bp: 172 | newborn weight z-score: -2.43 | placental weight z-score: -1.87931034482759 | maternal bmi: 24.57 | mean uterine pi: 2.211 | maximum systolic bp: 144 | newborn weight z-score: -1.8 | mean umbilical pi: 1.67 | newborn weight z-score: -1.9 | placental weight z-score: -1.856 | maternal bmi: 24.61 | placental weight z-score: -0.698924731182796 | mean uterine pi: 1.7875 | mean umbilical pi: 2.7 | maternal bmi: 21.72 | mean uterine pi: 1.195 | mean umbilical pi: 1.522 | newborn weight z-score: -3.25 | placental weight z-score: -2.45112781954887 | maternal age: 24 | placental weight z-score: -0.433333333333333 | maternal bmi: 26.9 | mean umbilical pi: 1.585 | newborn weight z-score: -1.34 | placental weight z-score: -1.225 | maternal bmi: 29.04 | mean uterine pi: 2.16 | mean umbilical pi: 2.31333333333333 | maximum systolic bp: 152 | newborn weight z-score: -1.94 | placental weight z-score: -2.18888888888889 | maternal bmi: 27.34 | mean umbilical pi: 1.74 | maximum systolic bp: 220 | newborn weight z-score: -0.41 | placental weight z-score: -0.0487804878048781 | maternal age: 44 | maternal bmi: 19.53 | mean uterine pi: 1.155 | mean umbilical pi: 1.375 | newborn weight z-score: -1.27 | placental weight z-score: -1.776 | maternal bmi: 22.66 | maximum diastolic bp: 61 | newborn weight z-score: 1.05 | placental weight z-score: 0.534653465346535 | maternal bmi: 29.62 | mean uterine pi: 1.855 | maximum diastolic bp: 120 | placental weight z-score: -1.52222222222222 | maternal bmi: 26.4 | newborn weight z-score: -1.3 | placental weight z-score: -1.42028985507246 | mean umbilical pi: 1.804 | maximum systolic bp: 169 | newborn weight z-score: -1.91 | placental weight z-score: -1.44554455445545 | maternal bmi: 39.25 | mean uterine pi: 0.985 | mean umbilical pi: 1.23 | maximum diastolic bp: 94 | newborn weight z-score: 0.3 | placental weight z-score: 2 | maternal bmi: 26.37 | mean umbilical pi: 0.936 | maximum systolic bp: 145 | newborn weight z-score: -0.93 | placental weight z-score: -1.45112781954887 | maternal bmi: 25.54 | mean umbilical pi: 1.39833333333333 | newborn weight z-score: -0.31 | placental weight z-score: -0.758620689655172 | maternal bmi: 32.05 | maximum diastolic bp: 74 | placental weight z-score: -0.0814814814814815 | maternal bmi: 23.73 | mean umbilical pi: 1.155 | newborn weight z-score: 0.64 | placental weight z-score: 1.41463414634146 | maternal bmi: 19.03 | mean umbilical pi: 1.19333333333333 | maximum systolic bp: 177 | newborn weight z-score: -1.54 | placental weight z-score: -2.05263157894737 | maternal bmi: 25.24 | mean uterine pi: 2.015 | mean umbilical pi: 1.15909090909091 | maximum diastolic bp: 115 | newborn weight z-score: -0.54 | placental weight z-score: 0.0285714285714286 | maternal bmi: 19.56 | mean uterine pi: 1.755 | mean umbilical pi: 1.515 | maximum systolic bp: 153 | placental weight z-score: -0.75 | maternal bmi: 23.24 | newborn weight z-score: 0.17 | placental weight z-score: -0.525925925925926 | mean uterine pi: 0.6875 | newborn weight z-score: -0.48 | maternal bmi: 21.34 | mean umbilical pi: 0.76 | maximum diastolic bp: 86 | newborn weight z-score: 0.13 | placental weight z-score: 1 | newborn weight z-score: -1.35 | placental weight z-score: -1.25 | mean uterine pi: 1.1 | maximum diastolic bp: 119 | newborn weight z-score: -0.59 | placental weight z-score: -1.44262295081967 | maternal bmi: 30.47 | newborn weight z-score: -0.65 | placental weight z-score: -0.954887218045113 | maternal bmi: 34.42 | mean uterine pi: 2.465 | mean umbilical pi: 1.28 | maternal age: 19 | newborn weight z-score: -0.97 | placental weight z-score: -0.564705882352941 | maternal bmi: 32.91 | newborn weight z-score: 0.05 | placental weight z-score: -0.222222222222222 | maternal bmi: 34.89 | newborn weight z-score: 1.23 | placental weight z-score: 0.462686567164179 | maternal bmi: 26.45 | mean uterine pi: 1.145 | maximum diastolic bp: 60 | newborn weight z-score: 0.52 | placental weight z-score: 1.52671755725191 | maternal bmi: 31.6 | mean uterine pi: 1.86 | newborn weight z-score: -1.49 | placental weight z-score: -1.91111111111111 | maternal bmi: 24.98 | mean uterine pi: 1.61 | mean umbilical pi: 1.53 | newborn weight z-score: -2.22 | placental weight z-score: -1.89473684210526 | placental weight z-score: -1.02439024390244 | maternal bmi: 17.15 | newborn weight z-score: 0.27 | placental weight z-score: -0.203007518796992 | maternal bmi: 17.97 | newborn weight z-score: -1.55 | placental weight z-score: -1.92753623188406 | maternal bmi: 20.58 | mean uterine pi: 1.48 | mean umbilical pi: 1.54166666666667 | newborn weight z-score: -1.92 | maternal bmi: 19.83 | mean umbilical pi: 0.99 | maximum systolic bp: 194 | placental weight z-score: 0.176 | mean uterine pi: 1.735 | mean umbilical pi: 0.88 | placental weight z-score: -0.25 | maternal bmi: 29.83 | mean uterine pi: 1.705 | mean umbilical pi: 1.055 | maximum diastolic bp: 122 | mean umbilical pi: 0.955 | maximum systolic bp: 135 | placental weight z-score: -0.144067796610169 | mean uterine pi: 2.035 | mean umbilical pi: 1.70454545454545 | maximum systolic bp: 155 | maternal age: 18 | maternal bmi: 24.77 | newborn weight z-score: -0.3 | placental weight z-score: -0.336 | placental weight z-score: 0.267175572519084 | maternal bmi: 21.45 | newborn weight z-score: 0.78 | placental weight z-score: -0.353383458646617 | maternal bmi: 21.51 | maximum systolic bp: 179 | maximum diastolic bp: 83 | placental weight z-score: -1.66165413533835 | maternal bmi: 20.31 | maximum diastolic bp: 81 | newborn weight z-score: 0.79 | placental weight z-score: 0.325925925925926 | maternal bmi: 21.64 | newborn weight z-score: -1.33 | placental weight z-score: -1.56521739130435 | maternal bmi: 21.09 | mean umbilical pi: 1.9 | placental weight z-score: -2.16190476190476 | newborn weight z-score: 0.46 | placental weight z-score: -0.330769230769231 | maternal bmi: 31.49 | mean umbilical pi: 1.32 | maximum systolic bp: 171 | newborn weight z-score: -0.04 | placental weight z-score: 0.15 | maternal bmi: 29.14 | newborn weight z-score: 0.68 | placental weight z-score: 1.30075187969925 | maternal bmi: 22.31 | newborn weight z-score: 0.29 | placental weight z-score: -1.18045112781955 | maternal bmi: 22.95 | placental weight z-score: 1.1037037037037 | maternal bmi: 25.35 | mean uterine pi: 2.23 | mean umbilical pi: 1.145 | newborn weight z-score: -0.38 | placental weight z-score: -1.17857142857143</t>
  </si>
  <si>
    <t>A total of 80 PE placentas and 77 non-PE placentas, representing a range of clinical presentations, were purchased from a BioBank. When combined with the previously-published data sets, we had access to and analyzed gene expression data for 157 PE placentas and 173 non-PE placentas.</t>
  </si>
  <si>
    <t>PRJNA302183</t>
  </si>
  <si>
    <t>11/13/2015</t>
  </si>
  <si>
    <t>10/13/2018</t>
  </si>
  <si>
    <t>GSE79779</t>
  </si>
  <si>
    <t>Transcriptional profiling of JEG3 cells with HLA-G ablation via deletion of Enhancer L</t>
  </si>
  <si>
    <t>cell line: JEG3 | cell type: choriocarcinoma (trophoblast) | transfected with: N/A | transfected with: Cas9 without guide RNA | transfected with: Cas9 with guide RNA targeting Enhancer L</t>
  </si>
  <si>
    <t>JEG3 cells grown to 70% confluence in 10 cm dishes were rinsed once with phosphate-buffered saline (PBS) and harvested with Trizol reagent (Life Technologies). Total RNA was extracted using Trizol, according to manufacturer's instructions and then purified by spin column purification (RNeasy mini kit, Qiagen) using a QIAcube system. RNA was quantified using a Nanodrop (Thermo Fisher) and its integrity assessed on a Bioanalyzer (Agilent) using the RNA 6000 RNA chip. 500 ng high-quality total RNA (RNA Integrity Number &gt;=8) was used as input for TruSeq library construction using the TruSeq RNA Sample Preparation Kit (Illumina). Library purity, correct fragment size, and concentration were assessed using the Bioanalyzer DNA7500 chip. Libraries free of adapter dimers and with a peak region area (220-500 bp) &gt;=80% of the total area were individually barcoded, pooled, and sequenced on an Illumina HiSeq 2000 platform.</t>
  </si>
  <si>
    <t>RNA sequencing of JEG3 cells with CRISPR knockout of Enhancer L</t>
  </si>
  <si>
    <t>SRP072690</t>
  </si>
  <si>
    <t>PRJNA316990</t>
  </si>
  <si>
    <t>William Mallard</t>
  </si>
  <si>
    <t>wmallard@fas.harvard.edu</t>
  </si>
  <si>
    <t>PMC4868469</t>
  </si>
  <si>
    <t>10.1073/pnas.1602886113</t>
  </si>
  <si>
    <t>This paper investigates the mechanism by which extravillous trophoblasts (EVTs) uniquely express HLA-G, a nonclassical major histocompatibility complex (MHC) molecule essential for immune tolerance induction in pregnancy, by identifying a distant trophoblast-specific enhancer.</t>
  </si>
  <si>
    <t>GSE66139</t>
  </si>
  <si>
    <t>GSE66137, GSE66138</t>
  </si>
  <si>
    <t>Deficiency of the placenta- and yolk sac-specific tristetraprolin family member ZFP36L3 identifies likely mRNA targets and an unexpected link to placental iron metabolism</t>
  </si>
  <si>
    <t>genotype: WT | development stage: Embryonic day 15.5 | tissue type: Placenta | genotype: Zfp36l3 KO | tissue type: yolk sac tissue</t>
  </si>
  <si>
    <t>RNA was isolated from embryonic day 15.5 placentas using the GE Healthcare RNA isolation kit. RNA was quantified using the Thermo Scientific Nanodrop 2000c. Libraries were prepared according to Illumina's Instructions
RNA was isolated from embryonic day 15.5 yolk sacs using the GE Healthcare RNA isolation kit. RNA was quantified using the Thermo Scientific Nanodrop 2000c. Libraries were prepared according to Illumina's Instructions</t>
  </si>
  <si>
    <t>Illumina Genome Analyzer II, Illumina HiSeq 2000</t>
  </si>
  <si>
    <t>GPL9250, GPL13112</t>
  </si>
  <si>
    <t>PRJNA275942</t>
  </si>
  <si>
    <t>02/20/2015</t>
  </si>
  <si>
    <t>Perry J Blackshear</t>
  </si>
  <si>
    <t>black009@niehs.nih.gov</t>
  </si>
  <si>
    <t>PMC4852513</t>
  </si>
  <si>
    <t>10.1242/dev.130369</t>
  </si>
  <si>
    <t>Perry J. Blackshear</t>
  </si>
  <si>
    <t>This study investigates the role of ZFP36L3, a placenta- and yolk sac-specific mRNA-binding protein, in female reproductive physiology and fecundity using mice deficient in ZFP36L3, focusing on its impact on mRNA target accumulation and placental iron metabolism.</t>
  </si>
  <si>
    <t>National Institute of Environmental Health Sciences</t>
  </si>
  <si>
    <t>GSE66138</t>
  </si>
  <si>
    <t>Gene expression differences in yolk sac tissue between wild-type and Zfp36l3 knockout mice</t>
  </si>
  <si>
    <t>genotype: WT | development stage: Embryonic day 15.5 | tissue type: yolk sac tissue | genotype: Zfp36l3 KO</t>
  </si>
  <si>
    <t>RNA was isolated from embryonic day 15.5 yolk sacs using the GE Healthcare RNA isolation kit. RNA was quantified using the Thermo Scientific Nanodrop 2000c. Libraries were prepared according to Illumina's Instructions</t>
  </si>
  <si>
    <t>Examination of gene expression differences in yolk sac tissue between wild-type and knockout mice groups with 4 biological replicates in each group</t>
  </si>
  <si>
    <t>SRP055207</t>
  </si>
  <si>
    <t>PRJNA275943</t>
  </si>
  <si>
    <t>GSE66137</t>
  </si>
  <si>
    <t>Gene expression differences in mouse placenta tissue bewteen wild-type and Zfp36l3 knockout mice</t>
  </si>
  <si>
    <t>genotype: WT | development stage: Embryonic day 15.5 | tissue type: Placenta | genotype: Zfp36l3 KO</t>
  </si>
  <si>
    <t>RNA was isolated from embryonic day 15.5 placentas using the GE Healthcare RNA isolation kit. RNA was quantified using the Thermo Scientific Nanodrop 2000c. Libraries were prepared according to Illumina's Instructions</t>
  </si>
  <si>
    <t>Examination of gene expression differences in mouse placenta tissue bewteen wild-type and Zfp36l3 knockout groups, each with 5 biological replicates</t>
  </si>
  <si>
    <t>GPL9250</t>
  </si>
  <si>
    <t>SRP055206</t>
  </si>
  <si>
    <t>PRJNA275944</t>
  </si>
  <si>
    <t>GSE74748</t>
  </si>
  <si>
    <t>Effect of Cited2 knockdown on global transcript expression in Rcho-1 cell differentiation</t>
  </si>
  <si>
    <t>strain: Lewis (LEW/SsNHsd) | gender: female | age: 4 weeks | cell line: Rcho1 | treatment: Control shRNA | sampling interval post tretament: 8 days differentiation | treatment: Cited2 shRNA</t>
  </si>
  <si>
    <t>RNA was extracted using Trizol according to the manufacturer's recommendations. Libraries were prepared from poly-A containing RNAs according to protocols provided by the TruSeq RNA sample preparation kits (Illumina). 500 ng of RNA from cells expressing control shRNA (3 replicates) or Cited2 shRNA (3 replicates) was used as input.</t>
  </si>
  <si>
    <t>Rcho-1 cells transduced with control shRNAs were used as controls. Cells transduced with shRNAs targetingCited2 were used as treatment.Cells were differentiated for 8 days and the analyses were done.</t>
  </si>
  <si>
    <t>SRP065879</t>
  </si>
  <si>
    <t>PRJNA301403</t>
  </si>
  <si>
    <t>11/06/2015</t>
  </si>
  <si>
    <t>Pramod Dhakal</t>
  </si>
  <si>
    <t>pdhakal@kumc.edu</t>
  </si>
  <si>
    <t>PMC4886507</t>
  </si>
  <si>
    <t>10.1530/REP-15-0555</t>
  </si>
  <si>
    <t>Kazuhiko Imakawa</t>
  </si>
  <si>
    <t>akaz@mail.ecc.u-tokyo.ac.jp</t>
  </si>
  <si>
    <t>This study investigates the role of cAMP-response element binding protein/p300-interacting transactivator with Glu/Asp-rich carboxy-terminal domain-2 (CITED2) in trophoblast cell differentiation using rat Rcho-1 trophoblast stem cells and RNA-sequencing.</t>
  </si>
  <si>
    <t>GSE76255</t>
  </si>
  <si>
    <t>Cellular dynamics of mouse trophoblast stem cells: Identification of a persistent stem cell type.</t>
  </si>
  <si>
    <t>strain: C57BL/6J | developmental stage: embryo | age: E6.5 | tissue: extraembryonic ectoderm | colony type: N/A | tissue: ectoplacental cone | strain: CD-1/ICR | cell line: trophoblast stem cell line | cell type: B6TS4 cells | colony type: type 1 | culture medium: Conventional | colony type: type 2 | colony type: type 4 | cell type: EGFP-TS3.5 cells | cell type: XGFP cells | cell type: CD1-TS-Tg(CAG-GFP)#3F cells | culture medium: Chemically defined</t>
  </si>
  <si>
    <t>Comparative gene expression analyses across different colony types in murine trophoblast stem cells. Three cell lines cultured by conventional medium and one cell line cultured by chemically defined medium were used for the analysis. Extraembryonic ectoderm and ectoplacental cone derived from C57BL/6 and ICR strains were used as in vivo control. Two to four replications were performed in each sample.</t>
  </si>
  <si>
    <t>PRJNA306893</t>
  </si>
  <si>
    <t>PMC6702784</t>
  </si>
  <si>
    <t>10.1095/biolreprod.115.137125</t>
  </si>
  <si>
    <t>ogura@riken.jp</t>
  </si>
  <si>
    <t>This study characterizes mouse trophoblast stem cell (TSC) colony types using cell biology and biochemistry methods to understand how TSCs are maintained over multiple passages, identifying a persistent stem cell type and examining gene expression profiles.</t>
  </si>
  <si>
    <t>RIKEN Tsukuba Institute</t>
  </si>
  <si>
    <t>GSE80248</t>
  </si>
  <si>
    <t>A bacterial hemolytic lipid toxin subverts neutrophils and neutrophil extracellular traps to promote gbs invasion, fetal injury and preterm labor in nonhuman primates</t>
  </si>
  <si>
    <t>Macaca nemestrina</t>
  </si>
  <si>
    <t>gender: female | origin: lower uterus | tissue: chorioamnion | treatment: gbs dcovRdcylE | treatment: saline | treatment: gbs covR</t>
  </si>
  <si>
    <t>In this study, eleven chronically catheterized pregnant NHP (Macaca nemestrina) containing catheters surgically implanted via laparotomy into the maternal femoral vein, amniotic cavity, and choriodecidual interface in the lower uterine segment (between uterine muscle and fetal membranes, external to amniotic fluid) received one of two experimental treatments: i.e. choriodecidual inoculation of either GBS COH1ΔcovR (n=6; hyperpigmented strain) or GBS COH1ΔcovRΔcylE (n=6; isogenic, nonpigmented strain). Results obtained from these animals were compared to saline controls (n=5; choriodecidual and amniotic fluid saline inoculations) that were performed previously.</t>
  </si>
  <si>
    <t>GPL21725</t>
  </si>
  <si>
    <t>PRJNA318477</t>
  </si>
  <si>
    <t>12/06/2016</t>
  </si>
  <si>
    <t>James William MacDonald</t>
  </si>
  <si>
    <t>jmacdon@uw.edu</t>
  </si>
  <si>
    <t>PMC5089172</t>
  </si>
  <si>
    <t>10.1126/sciimmunol.aah4576</t>
  </si>
  <si>
    <t>Kristina M Adams</t>
  </si>
  <si>
    <t>adamsk@u.washington.edu</t>
  </si>
  <si>
    <t>This study investigates the temporal events during microbial invasion of the amniotic cavity (MIAC) and preterm labor using a nonhuman primate model, focusing on the role of Group B Streptococci (GBS) and neutrophil responses.</t>
  </si>
  <si>
    <t>Preterm labor, MIAC</t>
  </si>
  <si>
    <t>Fetal sepsis</t>
  </si>
  <si>
    <t>GSE59988</t>
  </si>
  <si>
    <t>The human placenta exhibits dichotomised DNA methylation pattern compared to homogenous somatic tissue</t>
  </si>
  <si>
    <t>sample type: Placental DNA</t>
  </si>
  <si>
    <t>DNA from placental tissue was extracted using QIAamp DNA mini kit (Qiagen) following the manufacturer’s protocol. Genomic DNA was digested with MspI (New England Biolabs, Ipswich, MA) followed by end repair and addition of 30 A overhangs. Methylated adaptors (Illumina, San Diego, CA) with a 30 T overhang were then ligated with the generated fragments. Following adaptor ligation, DNA fragments ranging from 40 to 220 bp (preligation size) were cut from a 3% (w/v) NuSieve GTG agarose gel (Lonza, Basel, Switzerland) and subsequently bisulphite modified using the EZ DNA methylation kit (Zymo Research, Irvine, CA). The final library was amplified by PCR. The resulting library was sequenced on an Illumina platform with a single-ended, 100bp run.</t>
  </si>
  <si>
    <t>Here we generated single-nucleotide resolution DNA methylation maps of human placenta using Reduced Representation Bisulphite Sequencing (RRBS) and compared their methylation pattern with neutrophils.</t>
  </si>
  <si>
    <t>SRP045161</t>
  </si>
  <si>
    <t>PRJNA257227</t>
  </si>
  <si>
    <t>07/31/2014</t>
  </si>
  <si>
    <t>University of Otago</t>
  </si>
  <si>
    <t>Aniruddha Chatterjee</t>
  </si>
  <si>
    <t>aniruddha.chatterjee@otago.ac.nz</t>
  </si>
  <si>
    <t>PMC4938645</t>
  </si>
  <si>
    <t>10.1534/g3.116.030379</t>
  </si>
  <si>
    <t>Ian M. Morison</t>
  </si>
  <si>
    <t>ian.morison@otago.ac.nz</t>
  </si>
  <si>
    <t>This paper assesses genome-wide methylation of the human placenta and compares it to that of the neutrophil, observing global hypomethylation in placenta compared to neutrophils, with placental hypomethylation pronounced in intergenic regions and gene bodies, while the unmethylated state of the promoter remained conserved in both tissues.</t>
  </si>
  <si>
    <t>University of Otago, Dunedin</t>
  </si>
  <si>
    <t>GSE79767</t>
  </si>
  <si>
    <t>Gene expression in Zfp36l3 wildtype and knockout trophoblast stem cells and placenta</t>
  </si>
  <si>
    <t>genotype: Zfp36l3 wild type | cell type: undifferentiated trophoblast stem cells | strain: C57BL/6 | cell type: differentiated trophoblast stem cells | genotype: Zfp36l3 knockout | cell type: embryonic day 15.5 placenta | genotype: Zfp36l3 heterozygous</t>
  </si>
  <si>
    <t>Four biological replicates were analyzed for each trophoblast stem cell condition.  There are 8 different conditons: wild type and knockout undifferentiated, differentiated 0h ActD, differentiated 2h ActD, differentiated 4h ActD.  Five biological replicates were analyzed for wild type and knockout placenta.  Three replicates were analyzed for heterozygous placenta.  There are two types of heterozygous placentas: maternal or paternal transmission of the mutant allele.</t>
  </si>
  <si>
    <t>GPL21681</t>
  </si>
  <si>
    <t>PRJNA316972</t>
  </si>
  <si>
    <t>04/21/2016</t>
  </si>
  <si>
    <t>GSE75196</t>
  </si>
  <si>
    <t>DNA methylation profiles in preeclampsia and healthy control placentas</t>
  </si>
  <si>
    <t>Sex: Male | disease: preeclampsia | gestation (wk): 36 | tissue: placenta | gestation (wk): 32 | Sex: Female | gestation (wk): 35 | gestation (wk): 38 | gestation (wk): 37 | disease: normal/healthy | gestation (wk): 39 | gestation (wk): 40</t>
  </si>
  <si>
    <t>Bisulphite converted DNA from the 24 samples were hybridised to the  Illumina Infinium HumanMethylation450 BeadChip (450K array).</t>
  </si>
  <si>
    <t>PRJNA302765</t>
  </si>
  <si>
    <t>11/19/2015</t>
  </si>
  <si>
    <t>Western Sydney University</t>
  </si>
  <si>
    <t>Christine L Chiu</t>
  </si>
  <si>
    <t>GSE73017</t>
  </si>
  <si>
    <t>GSE72712, GSE73016</t>
  </si>
  <si>
    <t>Comparison of syncytiotrophoblast differentiated from human pluripotent stem cells and that derived from primary cytotrophoblast recovered from term placentae</t>
  </si>
  <si>
    <t>source cell line: H1 (NIH code WA01) | cell type: ESC derived from human male blastocysts (H1, NIH code WA01) | treated with: BAP-treatment | age: 8-day culture | cell fraction: STB of larger 70 μm | cell fraction: STB of its size between 40 and 70 μm | cell fraction: Trophoblasts of less than 40 μm | treated with: untreated (MEF-CM+FGF2 culture) | tissue: placenta | gender: female | time in vitro culture: 9 h | date of tissue preparation: 5.14.2014 | time in vitro culture: 48 h | gender: male | date of tissue preparation: 5.16.2014 | date of tissue preparation: 6.25.2014</t>
  </si>
  <si>
    <t>RNAs were extracted with Trizol (Thermo) and 1-bromo-3-chloro-propane (Sigma). Libraries were constructed following the Illumina’s protocol with reagents supplied in Illumina’s TruSeq mRNA stranded sample preparation kit.
Total RNA were prepared using miRNeasy Mini Kit following the manufacturer's instructions Libraries were constructed following the Illumina’s protocol with reagents supplied in Illumina’s TruSeq mRNA stranded sample preparation kit.</t>
  </si>
  <si>
    <t>PRJNA295972</t>
  </si>
  <si>
    <t>09/14/2015</t>
  </si>
  <si>
    <t>PMC4868474</t>
  </si>
  <si>
    <t>10.1073/pnas.1601630113</t>
  </si>
  <si>
    <t>This paper compares syncytiotrophoblast (STB) derived from human embryonic stem cells (ESCs) with cytotrophoblasts isolated from term placentas, finding dissimilarities that suggest the ESC-derived STB represents syncytial tissue encountered at the initiation of placental development and may serve as an in vitro model for studying diseases of placentation.</t>
  </si>
  <si>
    <t>GSE73016</t>
  </si>
  <si>
    <t>Primary human trophoblast from term placenta</t>
  </si>
  <si>
    <t>tissue: placenta | gender: female | time in vitro culture: 9 h | date of tissue preparation: 5.14.2014 | time in vitro culture: 48 h | gender: male | date of tissue preparation: 5.16.2014 | date of tissue preparation: 6.25.2014</t>
  </si>
  <si>
    <t>Total RNA were prepared using miRNeasy Mini Kit following the manufacturer's instructions Libraries were constructed following the Illumina’s protocol with reagents supplied in Illumina’s TruSeq mRNA stranded sample preparation kit.</t>
  </si>
  <si>
    <t>Primary human trophoblasts (PHT) were derived and cultured from three term human placentas obtained by the Obstetrical Specimen Procurement Unit from women after a healthy pregnancy, labor, and delivery at Magee-Womens Hospital of the University of Pittsburgh Medical Center. Isolated PHT lines obtained from three individual (1 female and 2 male) placentas were cultured separately.</t>
  </si>
  <si>
    <t>SRP063885</t>
  </si>
  <si>
    <t>PRJNA296107</t>
  </si>
  <si>
    <t>GSE72712</t>
  </si>
  <si>
    <t>Syncytiotrophoblast generation from human pluripotent stem cells</t>
  </si>
  <si>
    <t>source cell line: H1 (NIH code WA01) | cell type: ESC derived from human male blastocysts (H1, NIH code WA01) | treated with: BAP-treatment | age: 8-day culture | cell fraction: STB of larger 70 μm | cell fraction: STB of its size between 40 and 70 μm | cell fraction: Trophoblasts of less than 40 μm | treated with: untreated (MEF-CM+FGF2 culture)</t>
  </si>
  <si>
    <t>RNAs were extracted with Trizol (Thermo) and 1-bromo-3-chloro-propane (Sigma). Libraries were constructed following the Illumina’s protocol with reagents supplied in Illumina’s TruSeq mRNA stranded sample preparation kit.</t>
  </si>
  <si>
    <t>Three size fraction mRNA profiles of syncytial areas emerged at day 8 BAP treatment of hESC were generated by deep sequencing along with untreated hESC, in triplicate, using Illumina HiSeq 2500.</t>
  </si>
  <si>
    <t>SRP063333</t>
  </si>
  <si>
    <t>PRJNA294733</t>
  </si>
  <si>
    <t>09/04/2015</t>
  </si>
  <si>
    <t>GSE79693</t>
  </si>
  <si>
    <t>Expression data from human placental derived mesenchymal stem cells (PDMSCs)</t>
  </si>
  <si>
    <t>Human PDMSCs at passage 5 were induced to hepatocytes for 11 days, then the inductive medium was replaced by general culture medium for 1 day. Then human PDMSCs, hepatogenic PDMSCs at 11 days, dedifferentiated PDMSCs were selected for RNA extraction and hybridization on Affymetrix microarrays. To that end, we hand-selected cells at three time-points: before hepatogenic induction (P), hepatogenic PDMSCs at 11 days (H) and dedifferentiated PDMSCs for 1 day (DH) .</t>
  </si>
  <si>
    <t>PRJNA316719</t>
  </si>
  <si>
    <t>03/29/2016</t>
  </si>
  <si>
    <t>GSE79262</t>
  </si>
  <si>
    <t>GSE79144, GSE79148, GSE79254</t>
  </si>
  <si>
    <t>Mechanisms and disease associations of haplotype-dependent allele specific DNA methylation</t>
  </si>
  <si>
    <t>tissue: T cells, peripheral blood | diagnosis: Normal</t>
  </si>
  <si>
    <t>Genomic DNA samples were isolated using Phenol-chloroform extraction protocol. Genomic DNA (500 ng) was then bisulfite-converted using the EpiTect Bisulfite Kit (Qiagen)</t>
  </si>
  <si>
    <t>GPL11154, GPL13534, GPL18952</t>
  </si>
  <si>
    <t>PRJNA315298</t>
  </si>
  <si>
    <t>Mar 15 2016</t>
  </si>
  <si>
    <t>Benjamin,,Tycko</t>
  </si>
  <si>
    <t>PMC4863666</t>
  </si>
  <si>
    <t>10.1016/j.ajhg.2016.03.027</t>
  </si>
  <si>
    <t>bt12@columbia.edu</t>
  </si>
  <si>
    <t>This paper identifies haplotype-dependent allele-specific methylation (hap-ASM) differentially methylated regions (DMRs) and methylation quantitative trait loci (mQTLs) in multiple human tissues and cell types, and investigates their potential impact on disease susceptibility.</t>
  </si>
  <si>
    <t>GSE79148</t>
  </si>
  <si>
    <t>Mechanisms and disease associations of haplotype-dependent allele specific DNA methylation: Methyl-seq data for the identification of hap-ASM</t>
  </si>
  <si>
    <t>tissue: Lung | diagnosis: normal | tissue: Heart | tissue: Placenta | tissue: Brain | tissue: Liver | tissue: T cell</t>
  </si>
  <si>
    <t>Genomic DNA (500 ng) was extracted using Phenol-chloroform extraction protocol and bisulfite-converted using EZ DNA methylation kit (Zymo) Target enrichment and libraries were prepared according to Agilent's instructions accompanying SureSelectXT Methyl-Seq Target Enrichment System for Illumina Multiplexed Sequencing kit. Targeted bisulfite converted libraries, covering 84Mb and 3.7 million CpGs, using SureSelectXT Methyl-Seq Target Enrichment System for Illumina Multiplexed Sequencing.</t>
  </si>
  <si>
    <t>We used the Agilent SureSelect Methyl-seq DNA hybrid capture kit, followed by deep Nextgen bis-seq. In this protocol, targeted regions (total of 3.7M CpGs) include RefGenes, promoter regions, CpG islands, CpG island shores, shelves, and DNAse I hypersensitive sites.  DNA was sheared to an average size of 250 bp and bisulfite converted with the EZ DNA methylation kit (Zymo). Paired-end reads (150 bp) were generated with an Illumina HiSeq2000 sequencer. One of the brain samples (5984) was relatively under-represented in the library, so additional sequences were generated on a MiSeq sequencer to improve the coverage for this sample. After trimming for low-quality bases (Phred score&lt;30) and reads with a length &lt;40 bp with TrimGalore, the reads were aligned to the human genome (GRCh37) using Bismark and duplicate reads were removed using Samtools. Methylation calling was performed using Bismark and and SNP calling was performed with BisSNP with  default settings and dbSNP137 as references. ASM calling was performed with Bismark, after separating the valid SNP-containing reads by allele.</t>
  </si>
  <si>
    <t>SRP071738</t>
  </si>
  <si>
    <t>PRJNA315118</t>
  </si>
  <si>
    <t>GSE78617</t>
  </si>
  <si>
    <t>total RNA-seq from placental epithelial cell (ENCSR000CUP)</t>
  </si>
  <si>
    <t>cell_type: placental epithelial cell | biomaterial_type: primary cell | description: Epithelial Cells (HPIEpC) from amniotic membrane from the placenta of a newborn caucasian male | biosample encode accession: ENCBS466ENC (SAMN04284377) | age: unknown | donor_id: ENCDO141AAA | dev stage: newborn | passage number: 2 | Sex: male | health state: negative for Bac/Fung/Myc, negative for HIV-1/HBV/HCV | lab: Thomas Gingeras, CSHL | link: ENCBS466ENC at ENCODE; https://www.encodeproject.org/ENCBS466ENC/ | link: Derived from ENCODE donor ENCDO141AAA; https://www.encodeproject.org/ENCDO141AAA/ | link: certificate of analysis; https://www.encodeproject.org/documents/08de0825-9eb8-401b-a95f-223e7fc2c49d/@@download/attachment/HPIEpC9041503.2_Gingeras_protocol.pdf | link: ENCODE dbxrefs HPIEpC_9041503.2; http://genome.cse.ucsc.edu/cgi-bin/hgEncodeVocab?ra=encode/cv.ra&amp;term=HPIEpC_9041503.2 | link: ENCODE dbxrefs HPIEpC; http://genome.cse.ucsc.edu/cgi-bin/hgEncodeVocab?ra=encode/cv.ra&amp;term=HPIEpC | link: PromoCell sample source; http://www.promocell.com/products/human-primary-cells/epithelial-cells/human-placental-epithelial-cells-hplepc/ | description: Epithelial Cells (HPIEpC) from amniotic membrane from the placenta of a newborn caucasian female | biosample encode accession: ENCBS465ENC (SAMN04284376) | donor_id: ENCDO140AAA | Sex: female | link: ENCBS465ENC at ENCODE; https://www.encodeproject.org/ENCBS465ENC/ | link: Derived from ENCODE donor ENCDO140AAA; https://www.encodeproject.org/ENCDO140AAA/ | link: certificate of analysis; https://www.encodeproject.org/documents/ac265bc5-7cbe-4d0c-9443-9009e8c92450/@@download/attachment/HPIEpC9012801.2_Gingeras_protocol.pdf | link: ENCODE dbxrefs HPIEpC_9012801.2; http://genome.cse.ucsc.edu/cgi-bin/hgEncodeVocab?ra=encode/cv.ra&amp;term=HPIEpC_9012801.2</t>
  </si>
  <si>
    <t>extraction method: see document general protocol: https://www.encodeproject.org/documents/bbede61b-3311-4c3c-bb58-8ab430fafb45/@@download/attachment/LID47105.pdf
extraction method: see document general protocol: https://www.encodeproject.org/documents/479832f5-6d4f-4074-9754-c2c1fe99de5c/@@download/attachment/LID47253.pdf</t>
  </si>
  <si>
    <t>https://www.encodeproject.org/ENCSR000CUP/</t>
  </si>
  <si>
    <t>02/25/2016</t>
  </si>
  <si>
    <t>GSE78614</t>
  </si>
  <si>
    <t>total RNA-seq from fibroblast of villous mesenchyme (ENCSR000CUL)</t>
  </si>
  <si>
    <t>cell_type: fibroblast of villous mesenchyme | biomaterial_type: primary cell | description: Fibroblasts from the villous placental tissue (HVMF) from the placenta of a newborn caucasian female | biosample encode accession: ENCBS471ENC (SAMN04284382) | age: unknown | donor_id: ENCDO122AAA | dev stage: newborn | passage number: 2 | Sex: female | health state: negative for Bac/Fung/Myc, negative for HIV-1/HBV/HCV | lab: Thomas Gingeras, CSHL | link: ENCBS471ENC at ENCODE; https://www.encodeproject.org/ENCBS471ENC/ | link: Derived from ENCODE donor ENCDO122AAA; https://www.encodeproject.org/ENCDO122AAA/ | link: certificate of analysis; https://www.encodeproject.org/documents/31fdcb96-c2a9-4fa2-b5d0-fab30d31334e/@@download/attachment/HVMF6100401.3_Gingeras_protocol.pdf | link: ENCODE dbxrefs HVMF; http://genome.cse.ucsc.edu/cgi-bin/hgEncodeVocab?ra=encode/cv.ra&amp;term=HVMF | link: ENCODE dbxrefs HVMF_6100401.3; http://genome.cse.ucsc.edu/cgi-bin/hgEncodeVocab?ra=encode/cv.ra&amp;term=HVMF_6100401.3 | link: PromoCell sample source; http://www.promocell.com/nc/products/human-primary-cells/fibroblasts/human-villous-mesenchymal-fibroblasts-hvmf | description: Fibroblasts from the villous placental tissue (HVMF) from the placenta of a newborn caucasian male | biosample encode accession: ENCBS472ENC (SAMN04284383) | donor_id: ENCDO121AAA | Sex: male | link: ENCBS472ENC at ENCODE; https://www.encodeproject.org/ENCBS472ENC/ | link: Derived from ENCODE donor ENCDO121AAA; https://www.encodeproject.org/ENCDO121AAA/ | link: certificate of analysis; https://www.encodeproject.org/documents/8b17ac57-b07f-4a01-8283-15e365d03ea8/@@download/attachment/HVMF6091203.3_Gingeras_protocol.pdf | link: ENCODE dbxrefs HVMF_6091203.3; http://genome.cse.ucsc.edu/cgi-bin/hgEncodeVocab?ra=encode/cv.ra&amp;term=HVMF_6091203.3</t>
  </si>
  <si>
    <t>extraction method: see document general protocol: https://www.encodeproject.org/documents/9e8ee7cb-382d-4676-928c-19ace04cfba7/@@download/attachment/LID47250.pdf
extraction method: see document general protocol: https://www.encodeproject.org/documents/4312ca2a-f3d6-4ea7-b4e3-6c098c489257/@@download/attachment/LID47249.pdf</t>
  </si>
  <si>
    <t>https://www.encodeproject.org/ENCSR000CUL/</t>
  </si>
  <si>
    <t>GSE78604</t>
  </si>
  <si>
    <t>total RNA-seq from pericyte cell (ENCSR000CTX)</t>
  </si>
  <si>
    <t>cell_type: pericyte cell | biomaterial_type: primary cell | description: Pericytes (HPC-PL) from the placenta of a newborn caucasian male | biosample encode accession: ENCBS490ENC (SAMN04284404) | age: unknown | donor_id: ENCDO138AAA | dev stage: newborn | Sex: male | health state: negative for Bac/Fung/Myc, negative for HIV-1/HBV/HCV | lab: Thomas Gingeras, CSHL | link: ENCBS490ENC at ENCODE; https://www.encodeproject.org/ENCBS490ENC/ | link: Derived from ENCODE donor ENCDO138AAA; https://www.encodeproject.org/ENCDO138AAA/ | link: certificate of analysis; https://www.encodeproject.org/documents/7c919317-e1c1-469e-8567-c60f8943beec/@@download/attachment/HPCPL0032601.13_Gingeras_protocol.pdf | link: ENCODE dbxrefs HPC-PL_0032601.13; http://genome.cse.ucsc.edu/cgi-bin/hgEncodeVocab?ra=encode/cv.ra&amp;term=HPC-PL_0032601.13 | link: ENCODE dbxrefs HPC-PL; http://genome.cse.ucsc.edu/cgi-bin/hgEncodeVocab?ra=encode/cv.ra&amp;term=HPC-PL | link: PromoCell sample source; http://www.promocell.com/products/human-stem-and-blood-cells/pericytes/ | description: Pericytes (HPC-PL) from the placenta of a newborn caucasian female | biosample encode accession: ENCBS491ENC (SAMN04284405) | donor_id: ENCDO139AAA | Sex: female | link: ENCBS491ENC at ENCODE; https://www.encodeproject.org/ENCBS491ENC/ | link: Derived from ENCODE donor ENCDO139AAA; https://www.encodeproject.org/ENCDO139AAA/ | link: certificate of analysis; https://www.encodeproject.org/documents/5e07dca1-b3ca-476b-a1a4-8a4dbf793b9d/@@download/attachment/HPCPL0101504.13_Gingeras_protocol.pdf | link: ENCODE dbxrefs HPC-PL_0101504.13; http://genome.cse.ucsc.edu/cgi-bin/hgEncodeVocab?ra=encode/cv.ra&amp;term=HPC-PL_0101504.13</t>
  </si>
  <si>
    <t>extraction method: see document general protocol: https://www.encodeproject.org/documents/851c270b-cfb9-42de-a9bd-056318f13c7a/@@download/attachment/LID47104.pdf
extraction method: see document general protocol: https://www.encodeproject.org/documents/ecd4c7fb-6071-406d-94ae-06010cb53ffa/@@download/attachment/LID47301.pdf</t>
  </si>
  <si>
    <t>https://www.encodeproject.org/ENCSR000CTX/</t>
  </si>
  <si>
    <t>GSE53443</t>
  </si>
  <si>
    <t>GSE53375, GSE53442</t>
  </si>
  <si>
    <t>Transcriptome expression profile of tissue from BAHD1+/+ (WT)  and BAHD1-/- (KO) mice</t>
  </si>
  <si>
    <t>genotype/variation: BAHD1 knockout | developmental stage: embryonic day E18.5 | genotype/variaton: wild-type | genotype/variation: wild-type</t>
  </si>
  <si>
    <t>GPL6096, GPL6246</t>
  </si>
  <si>
    <t>PRJNA232012</t>
  </si>
  <si>
    <t>INRAE - University PARIS SACLAY</t>
  </si>
  <si>
    <t>Helene Bierne</t>
  </si>
  <si>
    <t>helene.bierne@inrae.fr</t>
  </si>
  <si>
    <t>PMC4777444</t>
  </si>
  <si>
    <t>10.1371/journal.pgen.1005898</t>
  </si>
  <si>
    <t>Hélène Bierne</t>
  </si>
  <si>
    <t>helene.bierne@jouy.inra.fr</t>
  </si>
  <si>
    <t>This study investigates the physiological functions of BAHD1, a heterochromatinization factor, and demonstrates that its ablation in mice leads to placental and fetal growth defects due to deregulation of steroid metabolism genes, suggesting BAHD1 cooperates with MIER proteins to control metabolic genes involved in placental/fetal growth and cholesterol homeostasis.</t>
  </si>
  <si>
    <t>Institut Clinique de la Souris (ICS), Illkirch, France</t>
  </si>
  <si>
    <t>GSE53442</t>
  </si>
  <si>
    <t>Transcriptome expression profile of embryonic liver and placenta tissue from BAHD1+/+ (WT)  and BAHD1-/- (KO) mice at embryonic day E16.5</t>
  </si>
  <si>
    <t>genotype/variation: BAHD1 knockout | genotype/variation: wild-type</t>
  </si>
  <si>
    <t>We used DNA microarrays to identify the repertoire of genes differentially expressed by ablation of the BAHD1 gene in embryos.</t>
  </si>
  <si>
    <t>PRJNA232030</t>
  </si>
  <si>
    <t>GSE53375</t>
  </si>
  <si>
    <t>Transcriptome expression profile of placental tissue from BAHD1+/+ (WT)  and BAHD1-/- (KO) mice at embryonic day E18.5</t>
  </si>
  <si>
    <t>genotype/variation: BAHD1 knockout | developmental stage: embryonic day E18.5 | genotype/variaton: wild-type</t>
  </si>
  <si>
    <t>We used DNA microarrays to identify the repertoire of genes differentially expressed by ablation of the BAHD1 gene in the placenta at embryonic day E18.5</t>
  </si>
  <si>
    <t>PRJNA232029</t>
  </si>
  <si>
    <t>12/16/2013</t>
  </si>
  <si>
    <t>03/06/2018</t>
  </si>
  <si>
    <t>GSE74410</t>
  </si>
  <si>
    <t>GSE74406, GSE74409, GSE74408</t>
  </si>
  <si>
    <t>Prdm1</t>
  </si>
  <si>
    <t>cell type: Primary placental cells | develpomental stage: E9.5 | strain: C57BL/6J;CD-1 | cell type: Day 2 differentiated trophoblast stem cells | strain: C57Bl6/J;129/SvEv | cell type: Day 2 trophoblast giant cells | genotype: Prdm1+/+ | cell type: trophoblast cells | genotype: Prdm1-/-</t>
  </si>
  <si>
    <t>polyA RNA, genomic DNA, total RNA</t>
  </si>
  <si>
    <t>Cells were digested from dissected E9.5 placenta using Liberase TM and cells of interest enriched by FACS. Single cells were picked by mouth pipette and cDNA prepared exactly as in Tang et al., Nature Protocols 5, - 516 - 535 (2010). Sequencing libraries were prepared using the Illumina ChIP-seq DNA Sample Prep Kit. Libraries were size selected at ~200bp, multiplexed and sequenced using a HiSeq 2500.
Lysates were precleared with Protein G Dynabeads. Complexes were then isolated with 7µg anti-Blimp1 monoclonal antibody (Novus, clone 3H2-E8) linked to Protein G Dynabeads. Sequencing libraries were prepared using the Illumina ChIP-seq DNA Sample Prep Kit. Libraries were size selected at ~200bp and four libraries were multiplexed per lane on a HiSeq 2500.</t>
  </si>
  <si>
    <t>GPL6887, GPL17021</t>
  </si>
  <si>
    <t>PRJNA300302</t>
  </si>
  <si>
    <t>10/27/2015</t>
  </si>
  <si>
    <t>Andrew Christopher Nelson</t>
  </si>
  <si>
    <t>a.nelson.1@warwick.ac.uk</t>
  </si>
  <si>
    <t>PMC4848515</t>
  </si>
  <si>
    <t>10.1038/ncomms11414</t>
  </si>
  <si>
    <t>This paper uses single-cell RNA sequencing (scRNA-seq) to profile gene expression at a single-cell level in Prdm1+ cells at the maternal-fetal interface during pregnancy, revealing cell type-specific transcriptional signatures and defining functionally distinct cell subpopulations.</t>
  </si>
  <si>
    <t>Sir William Dunn School of Pathology, University of Oxford</t>
  </si>
  <si>
    <t>GSE74409</t>
  </si>
  <si>
    <t>Molecular function of Prdm1/Blimp1 in trophoblast giant cell differentiation.</t>
  </si>
  <si>
    <t>genotype: Prdm1+/+ | cell type: trophoblast cells | genotype: Prdm1-/-</t>
  </si>
  <si>
    <t>Prdm1 null and littermate control wild-type trophoblast stem cell clones were generated from blastocyst outgrowths.  Total RNA was obtained from multiple replicates of four wild-type TS cell clones and four Prdm1 null TS cell clones differenitated for zero, two, four and six days by growth factor withdrawal and hybridized to Illumina WG6_V2 arrays</t>
  </si>
  <si>
    <t>PRJNA300305</t>
  </si>
  <si>
    <t>GSE74406</t>
  </si>
  <si>
    <t>Single-cell RNA-seq transcriptome profiling of Prdm1+ lineages in E9.5 mouse placenta</t>
  </si>
  <si>
    <t>cell type: Primary placental cells | develpomental stage: E9.5 | strain: C57BL/6J;CD-1</t>
  </si>
  <si>
    <t>Cells were digested from dissected E9.5 placenta using Liberase TM and cells of interest enriched by FACS. Single cells were picked by mouth pipette and cDNA prepared exactly as in Tang et al., Nature Protocols 5, - 516 - 535 (2010). Sequencing libraries were prepared using the Illumina ChIP-seq DNA Sample Prep Kit. Libraries were size selected at ~200bp, multiplexed and sequenced using a HiSeq 2500.</t>
  </si>
  <si>
    <t>Profiling of 61 single cells and 17 clusters of 2 or 3 cells chosen based on expression of Prdm1, a paternally inherited Prdm1-Venus fluorescent reporter, progenitor trophoblast marker Gjb3 and spiral artery trophoblast giant cell marker Prl7b1.</t>
  </si>
  <si>
    <t>SRP065344</t>
  </si>
  <si>
    <t>PRJNA300296</t>
  </si>
  <si>
    <t>GSE228109</t>
  </si>
  <si>
    <t>Single-cell RNA-sequencing of wildtype murine tracheal epithelial cells cultured at air-liquid interace for one, three, nine, and thirty-six days.</t>
  </si>
  <si>
    <t>cell line: mouse tracheal epithelial cells cultured at air-liquid interface | time: 1 day | time: 3 days | time: 6 days | time: 9 days</t>
  </si>
  <si>
    <t>For the transcriptional time course, cells were collected on day one, three, nine, and thirty-six at air/liquid interface. Collection involved washing mTECs with PBS three times both apically and basally, incubating in 0.05% Trypsin-EDTA in Cell Dissociation Buffer (Gibco, Cat #13151014) added both apically and basally at 37°C for 15 min, gentle trituration, and inactivating trypsin in mTEC Basic with 2% Nu-Serum (Corning, Cat #355100). Additional 0.05% Trypsin-EDTA in Cell Dissociation Buffer was added to the apical surface and incubated at 37°C for 5 min. Cells were washed and resuspended in 0.04% BSA in PBS at 1000 cells/L. Library was performed according to the manufacter’s instructions (single cell 3’ v3.1 protocol, 10x Genomics). Briefly, 10,000 (ALID01) or 25,000 (ALID03, ALID09, ALID36) mTECs were resuspended in the master mix and loaded together with partitioning oil and gel beads into the chip to generate the gel bead-in-emulsion (GEM). The poly-A RNA from the cell lysate contained in every single GEM was retrotranscripted to cDNA, which contains an Ilumina R1 primer sequence, Unique Molecular Identifier (UMI) and the 10x Barcode. The pooled barcoded cDNA was then cleaned up with Silane DynaBeads, amplified by PCR and the apropiated sized fragments were selected with SPRIselect reagent for subsequent library construction. During the library construction Ilumina R2 primer sequence, paired-end constructs with P5 and P7 sequences and a sample index were added.</t>
  </si>
  <si>
    <t>Mouse tracheal epithelial cells grown at air-liquid interface for one, three, nine, or thirty-six days from were analyzed using scRNAseq.</t>
  </si>
  <si>
    <t>PRJNA948050</t>
  </si>
  <si>
    <t>03/23/2023</t>
  </si>
  <si>
    <t>GSE228108</t>
  </si>
  <si>
    <t>Single-cell RNA-sequencing of  E2f7 knockout and wild-type littermate control murine tracheal epithelial cells cultured at air-liquid interace for seven days.</t>
  </si>
  <si>
    <t>cell line: mouse tracheal epithelial cells cultured at air-liquid interface | genotype: E2f7+/+ | genotype: E2f7-/-</t>
  </si>
  <si>
    <t>To generate single-cell suspensions for mTEC scRNA-seq, mTECs derived from E2f7-/- and littermate control wild-type mice were cultured and differentiated. E2f7+/+ and E2f7-/- mTECs were collected on day seven at air/liquid interface. Collection involved washing mTECs with PBS three times both apically and basally, incubating in 0.05% Trypsin-EDTA in Cell Dissociation Buffer (Gibco, Cat #13151014) added both apically and basally at 37°C for 15 min, gentle trituration, and inactivating trypsin in mTEC Basic with 2% Nu-Serum (Corning, Cat #355100). Additional 0.05% Trypsin-EDTA in Cell Dissociation Buffer was added to the apical surface and incubated at 37°C for 5 min. Cells were washed and resuspended in 0.04% BSA in PBS at 1000 cells/uL. Library was performed according to the manufacter’s instructions (single cell 3’ v3.1 protocol, 10x Genomics). Briefly, 16,000 mTECs were resuspended in the master mix and loaded together with partitioning oil and gel beads into the chip to generate the gel bead-in-emulsion (GEM). The poly-A RNA from the cell lysate contained in every single GEM was retrotranscripted to cDNA, which contains an Ilumina R1 primer sequence, Unique Molecular Identifier (UMI) and the 10x Barcode. The pooled barcoded cDNA was then cleaned up with Silane DynaBeads, amplified by PCR and the apropiated sized fragments were selected with SPRIselect reagent for subsequent library construction. During the library construction Ilumina R2 primer sequence, paired-end constructs with P5 and P7 sequences and a sample index were added.</t>
  </si>
  <si>
    <t>Mouse tracheal epithelial cells grown at air-liquid interface for seven days from either wildtype or E2f7 knockout mice were analyzed using scRNAseq.</t>
  </si>
  <si>
    <t>PRJNA948048</t>
  </si>
  <si>
    <t>GSE228108, GSE228109, GSE245381, GSE245742</t>
  </si>
  <si>
    <t>Airway mouse epithelial cells (mTECs) cultured at air-liquid interface</t>
  </si>
  <si>
    <t>cell line: mouse tracheal epithelial cells cultured at air-liquid interface | genotype: E2f7+/+ | genotype: E2f7-/- | time: 1 day | time: 3 days | time: 6 days | time: 9 days | cell type: mouse tracheal epithelial cells cultured at air-liquid interface | genotype: wild-type | treatment: DMSO | treatment: 10 uM Ribo | tissue: trachea | cut&amp;run antibody: GFP (Abcam, ab290) | treatment: E2F7-GFP lentivrial transduction | treatment: NLS-GFP lentivrial transduction</t>
  </si>
  <si>
    <t>To generate single-cell suspensions for mTEC scRNA-seq, mTECs derived from E2f7-/- and littermate control wild-type mice were cultured and differentiated. E2f7+/+ and E2f7-/- mTECs were collected on day seven at air/liquid interface. Collection involved washing mTECs with PBS three times both apically and basally, incubating in 0.05% Trypsin-EDTA in Cell Dissociation Buffer (Gibco, Cat #13151014) added both apically and basally at 37°C for 15 min, gentle trituration, and inactivating trypsin in mTEC Basic with 2% Nu-Serum (Corning, Cat #355100). Additional 0.05% Trypsin-EDTA in Cell Dissociation Buffer was added to the apical surface and incubated at 37°C for 5 min. Cells were washed and resuspended in 0.04% BSA in PBS at 1000 cells/uL. Library was performed according to the manufacter’s instructions (single cell 3’ v3.1 protocol, 10x Genomics). Briefly, 16,000 mTECs were resuspended in the master mix and loaded together with partitioning oil and gel beads into the chip to generate the gel bead-in-emulsion (GEM). The poly-A RNA from the cell lysate contained in every single GEM was retrotranscripted to cDNA, which contains an Ilumina R1 primer sequence, Unique Molecular Identifier (UMI) and the 10x Barcode. The pooled barcoded cDNA was then cleaned up with Silane DynaBeads, amplified by PCR and the apropiated sized fragments were selected with SPRIselect reagent for subsequent library construction. During the library construction Ilumina R2 primer sequence, paired-end constructs with P5 and P7 sequences and a sample index were added.
For the transcriptional time course, cells were collected on day one, three, nine, and thirty-six at air/liquid interface. Collection involved washing mTECs with PBS three times both apically and basally, incubating in 0.05% Trypsin-EDTA in Cell Dissociation Buffer (Gibco, Cat #13151014) added both apically and basally at 37°C for 15 min, gentle trituration, and inactivating trypsin in mTEC Basic with 2% Nu-Serum (Corning, Cat #355100). Additional 0.05% Trypsin-EDTA in Cell Dissociation Buffer was added to the apical surface and incubated at 37°C for 5 min. Cells were washed and resuspended in 0.04% BSA in PBS at 1000 cells/L. Library was performed according to the manufacter’s instructions (single cell 3’ v3.1 protocol, 10x Genomics). Briefly, 10,000 (ALID01) or 25,000 (ALID03, ALID09, ALID36) mTECs were resuspended in the master mix and loaded together with partitioning oil and gel beads into the chip to generate the gel bead-in-emulsion (GEM). The poly-A RNA from the cell lysate contained in every single GEM was retrotranscripted to cDNA, which contains an Ilumina R1 primer sequence, Unique Molecular Identifier (UMI) and the 10x Barcode. The pooled barcoded cDNA was then cleaned up with Silane DynaBeads, amplified by PCR and the apropiated sized fragments were selected with SPRIselect reagent for subsequent library construction. During the library construction Ilumina R2 primer sequence, paired-end constructs with P5 and P7 sequences and a sample index were added.
To generate single-cell suspensions for mTEC scRNA-seq, mTECs derived from wild-type Bl6 mice Cells were cultured for six days submerged before initiating air/liquid interface. Ribociclib, resuspended in DMSO, was added to a final concentration of 10 uM in mTEC NS media at 1 day post air/liquid interface. Cells were collected at 3 days post air/liquid interface for scRNA-seq analysis.. Collection involved washing mTECs with PBS three times both apically and basally, incubating in 0.05% Trypsin-EDTA in Cell Dissociation Buffer (Gibco, Cat #13151014) added both apically and basally at 37°C for 15 min, gentle trituration, and inactivating trypsin in mTEC Basic with 2% Nu-Serum (Corning, Cat #355100). Additional 0.05% Trypsin-EDTA in Cell Dissociation Buffer was added to the apical surface and incubated at 37°C for 5 min. Cells were washed and resuspended in 0.04% BSA in PBS at 1000 cells/uL. Library was performed according to the manufacter’s instructions (single cell 3’ v3.1 protocol, 10x Genomics). Briefly, 16,000 mTECs were resuspended in the master mix and loaded together with partitioning oil and gel beads into the chip to generate the gel bead-in-emulsion (GEM). The poly-A RNA from the cell lysate contained in every single GEM was retrotranscripted to cDNA, which contains an Ilumina R1 primer sequence, Unique Molecular Identifier (UMI) and the 10x Barcode. The pooled barcoded cDNA was then cleaned up with Silane DynaBeads, amplified by PCR and the apropiated sized fragments were selected with SPRIselect reagent for subsequent library construction. During the library construction Ilumina R2 primer sequence, paired-end constructs with P5 and P7 sequences and a sample index were added.
CUT&amp;RUN was performed as described (Meers et al., 2019; Peter J. Skene and Henikoff, 2017), with protocol and buffers detailed in Protocol 2: High Ca2+/low salt (https://www.protocols.io/view/cut-amp-run-targeted-in-situ-genome-wide-profiling-14egnr4ql5dy/v3). Briefly, E2F7-GFP- or NLS-GFP-transduced mTECs were dissociated in 0.05% trypsin-EDTA in Cell Dissociation Buffer for 15 min at 37°C. Cells were collected in mTEC Basic medium with 2% Nu-Serum, washed twice in 5 mL of CUT&amp;RUN Wash Buffer, and resuspended in CUT&amp;RUN Wash Buffer. One million cells of each sample were aliquoted in 1.5 mL Eppendorf tubes and brought up to a volume of 1 mL with CUT&amp;RUN Wash Buffer. Cells were incubated with 10 L activated wheat germ agglutinin beads (Bangs Laboratories, Cat #BP530) at room temperature for 10 minutes with gentle rocking. Cells were combined and incubated overnight with anti-GFP (Abcam, Cat #ab290) diluted 1:100 in 0.05% digitonin in CUT&amp;RUN Wash Buffer. Following two washes in CUT&amp;RUN Wash Buffer, samples were incubated for 1 hour at room temperature in 1:100 rabbit anti-guinea pig IgG in 0.05% digitonin in CUT&amp;RUN Wash Buffer. Samples were incubated with Protein A/G-MNase fusion protein (Addgene, Cat #123461) at 700 ng/mL for 1 hour at 4°C. Following two washes in 0.05% digitonin in CUT&amp;RUN Wash Buffer and one wash in CUT&amp;RUN Low-Salt Rinse Buffer, samples were digested for 10 min at 0°C in cold CUT&amp;RUN Incubation Buffer. DNA fragments were released by incubation at 37°C for 30 min and then collected by phenol-chloroform extraction. Library preparation was performed with the Next Ultra II DNA Library Prep Kit for Illumina (NEB, Cat #E7645S) using 25 L of CUT&amp;RUN DNA as input, as detailed by N. Liu (https://www.protocols.io/view/library-prep-for-cut-amp-run-with-nebnext-ultra-ii-kxygxm7pkl8j/v2). Adaptors were diluted 1:15 in adaptor dilution buffer. High sensitivity D5000 ScreenTape reagents (Agilent, Cat #5067-5593) and the Tapestation 4200 (Agilent) were used to assess library quality and pool libraries for sequencing. Sequencing was done using the NextSeq 550 (Illumina). Library preparation was performed with the NEB Next Ultra II DNA Library Prep Kit for Illumina (NEB, Cat #E7645S) using 25 uL of CUT&amp;RUN DNA as input, as detailed by N. Liu (https://www.protocols.io/view/library-prep-for-cut-amp-run-with-nebnext-ultra-ii-kxygxm7pkl8j/v2)</t>
  </si>
  <si>
    <t>Illumina NovaSeq 6000, NextSeq 2000, Illumina NextSeq 500</t>
  </si>
  <si>
    <t>GPL19057, GPL24247, GPL30172</t>
  </si>
  <si>
    <t>PRJNA948051</t>
  </si>
  <si>
    <t>GSE262745</t>
  </si>
  <si>
    <t>Predictive biomarkers and maternal immune alterations in postpartum preeclampsia reveal an immune-driven pathology</t>
  </si>
  <si>
    <t>tissue: Blood | condition: Control | cell type: PBMC | condition: Postpartum</t>
  </si>
  <si>
    <t>Blood was diluted with PBS-10%FBS in a 1:1 ratio and added to Sepmate-50 tubes (Stemcell) containing 15mL Lymphoprep density gradient medium (StemCell). Tubes were centrifuged at 1200g for 10 minutes. PBMCs were collected and diluted with PBS for a final volume of 45mL and centrifuged at 300g for 10 mintues. Supernantants were removed and the pellet was resuspended with 10mL of PBS. A 10µl aliquot was taken and combined with 10µl trypan blue solution (Bio-Rad) for cell count on a Bright-Line hemacytometer (Hausser Scientific). The resuspended pellet was centrifuged at 400g for 10 minutes and the supernatant was discarded. Pellets were resuspended with FBS-10%DMSO at a final concentration of 2M cells/mL and aliquoted to be frozen down slowly at -80°C for 24-48 hours and then transferred to liquid nitrogen for long term storage. Library was constructed according to manufacturer instructions (10X Chromium Next GEM Single Cell 3’ Reagent Kits v3.1 (dual index) with feature barcode technology) for cell multiplexing at the McGill Genome Cente</t>
  </si>
  <si>
    <t>Peripheral blood mononuclear cells (PBMC) were isolated from patients blood and analyzed using scRNAseq</t>
  </si>
  <si>
    <t>PRJNA1093097</t>
  </si>
  <si>
    <t>03/28/2024</t>
  </si>
  <si>
    <t>Sylvie Girard</t>
  </si>
  <si>
    <t>Girard.Sylvie@mayo.edu</t>
  </si>
  <si>
    <t>PMC11091301</t>
  </si>
  <si>
    <t>10.3389/fimmu.2024.1380629</t>
  </si>
  <si>
    <t>girard.sylvie@mayo.edu</t>
  </si>
  <si>
    <t>This study aimed to understand the immune contribution to postpartum preeclampsia (PPPE) at the time of diagnosis and uncover the predictive potential of perinatal biomarkers for early postnatal identification of high-risk patients by analyzing placentas and blood samples from PPPE patients and comparing them to uncomplicated pregnancies.</t>
  </si>
  <si>
    <t>Preeclampsia, Postpartum preeclampsia</t>
  </si>
  <si>
    <t>Blood pressure, BMI, Hypertension, Diabetes mellitus</t>
  </si>
  <si>
    <t>Sainte-Justine Hospital Research Center</t>
  </si>
  <si>
    <t>GSE251742</t>
  </si>
  <si>
    <t>Identification of HTRA4 as a trasncritpional target of P63 in trophoblast</t>
  </si>
  <si>
    <t>cell line: JEG3 | type: choriocarcinoma cell line | genotype: Mock | replicate: replicate 1 | replicate: replicate 2 | replicate: replicate 3 | genotype: p63 | genotype: Scramble | genotype: p63sh</t>
  </si>
  <si>
    <t>Mary E. Donohoe</t>
  </si>
  <si>
    <t>PRJNA1055156</t>
  </si>
  <si>
    <t>PMC11220921</t>
  </si>
  <si>
    <t>10.1016/j.ajpath.2024.03.011</t>
  </si>
  <si>
    <t>This paper examines the mechanisms of action of p63, a transcription factor from the TP53 family, by identifying its downstream targets in the JEG3 choriocarcinoma cell line, focusing on the role of High-temperature requirement A4 (HTRA4) in placental function.</t>
  </si>
  <si>
    <t>GSE243579</t>
  </si>
  <si>
    <t>iPSC-based modeling of preeclampsia identifies defects in extravillous trophoblast differentiation</t>
  </si>
  <si>
    <t>progenitor type: primary | cell line: 1048 | cell type: EVT | disease state: control | fetal sex: Female | cell type: hTSC | cell line: 1049 | cell line: 1276C | progenitor type: naive | cell line: 1754 | fetal sex: Male | cell type: iPSC | progenitor type: prime | cell type: MSC | cell line: 1932 | disease state: preeclamptic | cell line: 1933 | cell line: AN1 | Sex: Female | cell line: 1938 | cell line: 1947 | cell line: 1981</t>
  </si>
  <si>
    <t>Total RNA was isolated using mirVana RNA Isolation Kit (Ambion). RNA concentration was measured using Qubit RNA BR assay kit (ThermoFisher). RNA integrity was checked using RNA 6000 Nano chip read by a 2100 bioanalyzer (Agilent). All samples had a RIN above 8.0. Total RNA was isolated using mirVana RNA Isolation Kit (Ambion). RNA concentration was measured using Qubit RNA BR assay kit (ThermoFisher). RNA integrity was checked using RNA 6000 Nano chip read by a 2100 bioanalyzer (Agilent). All samples had a RIN above 8.0.</t>
  </si>
  <si>
    <t>To investigate the mechanisms underlying preeclampsia (PE) we used iPSC derived from the placentas of three PE patients (1932, 1933, 1981) and three control patients (1754, 1938, 1947), converted these primed iPSC to naive iPSC and then differentiated the primed and naive iPSC lines to  trophoblast stem cells (TSC) and extravillous trophoblast (EVT).  We then performed gene expression profiling on all of  these samples using RNA-seq. For each timepoint and patient, we sequenced 3 replicates.</t>
  </si>
  <si>
    <t>PRJNA1018965</t>
  </si>
  <si>
    <t>PMC11016801</t>
  </si>
  <si>
    <t>10.1016/j.isci.2024.109569</t>
  </si>
  <si>
    <t>mhorii@health.ucsd.edu</t>
  </si>
  <si>
    <t>This paper focuses on modeling preeclampsia (PE) using iPSC-derived extravillous trophoblasts (EVTs) and identifies epigenetic defects in their differentiation, suggesting potential epigenetic mechanisms underlying the disease.</t>
  </si>
  <si>
    <t>GSE169269</t>
  </si>
  <si>
    <t>Single cell transcriptome analysis of decidua macrophages in normal and recurrent spontaneous abortion patients</t>
  </si>
  <si>
    <t>tissue: Normal decidual tissue | cell type: Decidual macrophage | method: flow cytometry | markers: CD14 CD45 | tissue: Decidual tissue of recurrent spontaneous abortion</t>
  </si>
  <si>
    <t>dMCs were washed in complete medium. Cells were then counted and distributed at approximately 1×106 cells/mL in 200 μL FACS wash (FW, 1×PBS, 2% FCS). Cells were stained with CD14 and CD45 antibody for 15 min at 4 °C. Viability was assessed using DAPI staining incubated for 5 min at 4 °C. Cells were then analyzed on a LSR Fortessa (BD Biosciences). Macrophages were gated on as live CD14+CD45+ lymphocytes.</t>
  </si>
  <si>
    <t>Our study redefined the polarization state and physiological characteristic of dMΦ in early normal and RSA pregnancy</t>
  </si>
  <si>
    <t>SRP311459</t>
  </si>
  <si>
    <t>PRJNA716050</t>
  </si>
  <si>
    <t>03/21/2024</t>
  </si>
  <si>
    <t>GSE239349</t>
  </si>
  <si>
    <t>Transcriptional responses of the fetal lung after intra-amniotic LPS injection in rats [placenta]</t>
  </si>
  <si>
    <t>strain: Sprague-Dawley | tissue: placenta | gestational day: Day 18 | treatment: PBS | time: 24 hrs post-injection | treatment: LPS O55:B5 1- micrograms</t>
  </si>
  <si>
    <t>Total RNA was extracted from tissue homogenates with QIAGEN Rneasy kit per manufacturer's intructions After polyA selection, paired-end RNA-sequencing with 150bp was done with a depth of 30M reads.Library was generated at BGI Genomics.</t>
  </si>
  <si>
    <t>Pregnant rats were randomized to receive ultrasound-guided intra-amniotic injections of placebo (PBS) or LPS (E. coli O55:B5, 10 micrograms) on gestational day 18. Tissue samples were collected 24 hours after injection.</t>
  </si>
  <si>
    <t>GPL30103</t>
  </si>
  <si>
    <t>PRJNA998876</t>
  </si>
  <si>
    <t>07/26/2023</t>
  </si>
  <si>
    <t>University of Miami Miller School of Medicine</t>
  </si>
  <si>
    <t>Augusto F Schmidt</t>
  </si>
  <si>
    <t>aschmidt@med.miami.edu</t>
  </si>
  <si>
    <t>PMC10933046</t>
  </si>
  <si>
    <t>10.3389/fcell.2023.1245747</t>
  </si>
  <si>
    <t>April W. Tan</t>
  </si>
  <si>
    <t>april.tan@med.miami.edu</t>
  </si>
  <si>
    <t>This study investigates the role of c-Myc in placental inflammation and bronchopulmonary dysplasia (BPD) induced by intra-amniotic inflammation (IAI) using a rat model, finding that c-Myc dysregulation modulates inflammation in the placenta, fetal membranes, and neonatal lungs, suggesting c-Myc as a potential therapeutic target for IAI-induced BPD.</t>
  </si>
  <si>
    <t>Intra-amniotic inflammation</t>
  </si>
  <si>
    <t>bronchopulmonary dysplasia, pulmonary hypertension, placental inflammation, fetal inflammation</t>
  </si>
  <si>
    <t>University of Miami Miller School of Medicine/Holtz Children’s Hospital</t>
  </si>
  <si>
    <t>GSE234787</t>
  </si>
  <si>
    <t>GSE193087</t>
  </si>
  <si>
    <t>Inhibition of HDAC activity directly reprograms murine embryonic stem cells to trophoblast stem cells</t>
  </si>
  <si>
    <t>cell type: Mouse embryonic stem cell | treatment: mESC-untreated | time: Day -2 | strain: 129/Ola | treatment: mESC-treated with 0.5 mM NaB for 2 days in ESC medium and followed by culturing in TSC medium for 2 days | time: Day 2</t>
  </si>
  <si>
    <t>Cell RNA were extracted and purified by Total RNA Extraction Kit (LS1040, Promega). RNA-seq libraries were constructed according to the standard protocol of NEBNext® Ultra™ RNA Library Prep Kit for Illumina® (NEB, 7530L).</t>
  </si>
  <si>
    <t>Mouse ESCs (Day -2) were treated with 0.5 mM NaB for 2 days in ESC medium and followed by culturing in TSC medium for 2 days (Day 2).</t>
  </si>
  <si>
    <t>PRJNA983221</t>
  </si>
  <si>
    <t>Man Zhang</t>
  </si>
  <si>
    <t>zhang_man@gzlab.ac.cn</t>
  </si>
  <si>
    <t>GSE234335</t>
  </si>
  <si>
    <t>Single-cell trascriptiponal landscapes of bovine peri-implantation development</t>
  </si>
  <si>
    <t>tissue: Peri-implatation embryo | cell type: Early embryonic lineages | treatment: In vivo | time: D12 | time: D14 | time: D16 | time: D18</t>
  </si>
  <si>
    <t>After embryo collection, fresh embryos were washed with PBS and placed in a 3% FBS in ice cold PBS. Embryos were centrifuged for 5 minutes at 400xg at 4ºC. After supernatant aspiration, embryos were resuspended in 200mL of TrypLE and minced by scissors. 500mL of TrypLE were added and then embryos were incubated at 37°C in a shaker at 150rpm for 4-7 minutes depending on size of embryos. Dissociation was stopped with same volume of 3% FBS (700L), and the suspensions were pass through 70m cell strainer and centrifuged for 5 min at 400xg at 4ºC. The cell pellet was resuspended with 0.04% BSA (volume depended on the size of cell pellet). Cell suspensions were filtered through 40m cell strainer into a new 1.5mL Eppendorf tube. Cell viability and concentration were measured using a Countess Automated Cell Counter. Library was performed following manufacter's instructions (10x Chromium Next GEM Single Cel 3' Reagent Kit v3.1 Dual Index) and was target of 10,000 cells per sample.</t>
  </si>
  <si>
    <t>Single-cell from single elongation embryos were isolated with trypLE, resuspended in 0.04% BSA and analyzed using scRNAseq.</t>
  </si>
  <si>
    <t>PRJNA981070</t>
  </si>
  <si>
    <t>PMC11022056</t>
  </si>
  <si>
    <t>10.1016/j.isci.2024.109605</t>
  </si>
  <si>
    <t>This paper presents single-cell transcriptomes of bovine peri-implantation embryo development at day 12, 14, 16, and 18 post-fertilization to define the cellular composition and gene expression of embryonic disc, hypoblast, and trophoblast lineages in bovine peri-implantation embryos, and identify markers and pathway signaling that represent distinct stages of bovine peri-implantation lineages.</t>
  </si>
  <si>
    <t>Louisiana State University Agricultural Center and the University of Florida</t>
  </si>
  <si>
    <t>GSE193082, GSE193083, GSE193085, GSE234787</t>
  </si>
  <si>
    <t>Modulation of HDAC activity directly reprogramme embryonic stem cell to trophoblast stem cell</t>
  </si>
  <si>
    <t>cell type: Mouse embryonic stem cell | cell source: GFP negative cell from mESC | cell type: mESC | strain: 129/Ola | cell source: GFP positive cell from mESC after treated with 0.5 mM NaB for 2 days | cell type: 2C-like cell | treatment: untreated mESC | time: Day -2 | treatment: mESC, treated with 0.5 mM NaB for 2 days in ESC medium | time: Day 0 | treatment: mESC, treated with 0.5 mM NaB for 2 days in ESC medium and followed by culturing in TSC medium for 1 day | time: Day 1 | treatment: mESC, treated with 0.5 mM NaB for 2 days in ESC medium and followed by culturing in TSC medium for 2 days | time: Day 2 | treatment: mESC, treated with 0.5 mM NaB for 2 days in ESC medium and followed by culturing in TSC medium for 4 days | time: Day 4 | treatment: mESC, treated with 0.5 mM NaB for 2 days in ESC medium and followed by culturing in TSC medium for 6 days | time: Day 6 | treatment: mESC, treated with 0.5 mM NaB for 2 days in ESC medium and followed by culturing in TSC medium for 8 days | time: Day 8 | treatment: mESC, treated with 0.5 mM NaB for 2 days in ESC medium and followed by culturing in TSC medium for 10 days | time: Day 10 | treatment: mESC-untreated | chip antibody: H3K27ac | treatment: mESC-treated with 0.5 mM NaB for 2 days in ESC medium and followed by culturing in TSC medium for 2 days | chip antibody: H3K9ac | chip antibody: none | cell source: TSC derived from mouse blastocyst | cell type: TSC | cell source: NaB induced TSC | cell type: MG1_TS_C1.1 | cell type: MG1_TS_C1.2 | cell type: MG1_TS_C1.3 | cell type: MG1_TS_C1.4 | cell type: MG1_TS_C1.5 | cell type: MG1_TS_C2.1 | cell type: MG1_TS_C2.2 | cell type: MG1_TS_C2.3 | cell source: Dux-KO-c19 induced TSC | cell type: induced TSC | cell type: Mouse blastoid | treatment: mESCs were treated with 0.5 mM NaB for 2 days in ESC medium, followed by culturing in TSC medium for 8 days. After that, cells were transferred to AggreWell 400 with iblastoid medium and cultured for 6 days.</t>
  </si>
  <si>
    <t>Cell RNA were extracted and purified by Total RNA Extraction Kit (LS1040, Promega). RNA-seq libraries were constructed according to the standard protocol of NEBNext® Ultra™ RNA Library Prep Kit for Illumina® (NEB, 7530L).
Cells purfied by FACS were used for scRNA-seq library construction. scRNA-seq libraries were constructed according to the standard protocol of Chromium Next GEM Chip G Single Cell Kit (1000121, 10x Genomics) .
Cell lysates were clarified from sonicated nuclei and histone-DNA complexes were isolated with antibody. ChIP-seq libraries were constructed according to the standard protocol of EZ-Magna ChIPTM A/G kit (Millipore-17-10086).
Cells purfied by FACS were used for scRNA-seq library construction.scRNA-seq libraries were constructed according to the standard protocol of Chromium Next GEM Chip G Single Cell Kit (1000121, 10x Genomics) .</t>
  </si>
  <si>
    <t>transcriptomic, genomic, transcriptomic single cell</t>
  </si>
  <si>
    <t>PRJNA794740</t>
  </si>
  <si>
    <t>01/05/2022</t>
  </si>
  <si>
    <t>03/18/2024</t>
  </si>
  <si>
    <t>GSE193083</t>
  </si>
  <si>
    <t>Modulation of HDAC activity directly reprogramme embryonic stem cell to trophoblast stem cell [scRNA-Seq]</t>
  </si>
  <si>
    <t>cell type: Mouse embryonic stem cell | treatment: untreated mESC | time: Day -2 | strain: 129/Ola | treatment: mESC, treated with 0.5 mM NaB for 2 days in ESC medium | time: Day 0 | treatment: mESC, treated with 0.5 mM NaB for 2 days in ESC medium and followed by culturing in TSC medium for 1 day | time: Day 1 | treatment: mESC, treated with 0.5 mM NaB for 2 days in ESC medium and followed by culturing in TSC medium for 2 days | time: Day 2 | treatment: mESC, treated with 0.5 mM NaB for 2 days in ESC medium and followed by culturing in TSC medium for 4 days | time: Day 4 | treatment: mESC, treated with 0.5 mM NaB for 2 days in ESC medium and followed by culturing in TSC medium for 6 days | time: Day 6 | treatment: mESC, treated with 0.5 mM NaB for 2 days in ESC medium and followed by culturing in TSC medium for 8 days | time: Day 8 | treatment: mESC, treated with 0.5 mM NaB for 2 days in ESC medium and followed by culturing in TSC medium for 10 days | time: Day 10 | cell type: Mouse blastoid | treatment: mESCs were treated with 0.5 mM NaB for 2 days in ESC medium, followed by culturing in TSC medium for 8 days. After that, cells were transferred to AggreWell 400 with iblastoid medium and cultured for 6 days.</t>
  </si>
  <si>
    <t>Cells purfied by FACS were used for scRNA-seq library construction. scRNA-seq libraries were constructed according to the standard protocol of Chromium Next GEM Chip G Single Cell Kit (1000121, 10x Genomics) .
Cells purfied by FACS were used for scRNA-seq library construction.scRNA-seq libraries were constructed according to the standard protocol of Chromium Next GEM Chip G Single Cell Kit (1000121, 10x Genomics) .</t>
  </si>
  <si>
    <t>Mouse ESCs were treated with 0.5 mM NaB for 2 days in ESC medium. Gene expression profiling using RNA-seq was performed on mESCs (GFP negative) and 2C-like cells (GFP positive). Gene expression of mouse TSCs (NaB induced or blastocyst-derived) were also profiled.</t>
  </si>
  <si>
    <t>PRJNA794744</t>
  </si>
  <si>
    <t>GSE193082</t>
  </si>
  <si>
    <t>Modulation of HDAC activity directly reprogramme embryonic stem cell to trophoblast stem cell [bulk RNA-Seq]</t>
  </si>
  <si>
    <t>cell type: Mouse embryonic stem cell | cell source: GFP negative cell from mESC | cell type: mESC | strain: 129/Ola | cell source: GFP positive cell from mESC after treated with 0.5 mM NaB for 2 days | cell type: 2C-like cell | cell source: TSC derived from mouse blastocyst | cell type: TSC | cell source: NaB induced TSC | cell type: MG1_TS_C1.1 | cell type: MG1_TS_C1.2 | cell type: MG1_TS_C1.3 | cell type: MG1_TS_C1.4 | cell type: MG1_TS_C1.5 | cell type: MG1_TS_C2.1 | cell type: MG1_TS_C2.2 | cell type: MG1_TS_C2.3 | cell source: Dux-KO-c19 induced TSC | cell type: induced TSC</t>
  </si>
  <si>
    <t>PRJNA794729</t>
  </si>
  <si>
    <t>GSE236796</t>
  </si>
  <si>
    <t>GSE236794, GSE236795</t>
  </si>
  <si>
    <t>Specificity protein 6 governs human cytotrophoblast fate decisions and trophoblast stem cell establishment by targeting MSX2 regulatory elements</t>
  </si>
  <si>
    <t>tissue: cell line | cell line: G3M | cell type: trophoblast cell | genotype: knock in | chip antibody: H3K27me3 | treatment: TSCM | cell line: G3M_SP6_KO | genotype: knock out | chip antibody: H3K4me3 | chip antibody: IgG | cell line: G3MS6G | chip antibody: HA | cell line: G3M/S6G | cell type: pluripotent stem cell | treatment: EPSCM | chip antibody: H3K27ac | chip antibody: P300</t>
  </si>
  <si>
    <t>Cells were resuspended with 80 µl Antibody Buffer (mix 4 µL 0.5 M EDTA with 1 mL 0.01% Digitonin-Wash Buffer (Dig-Wash Buffer) supplemented with cocktail, 10 mM sodium butyrate and 0.05% Triton X-100) containing 0.4 µg primary antibody. The mixture was incubated at 4°C for 4 h in a rotator with 30 rpm. Cells were then washed twice with 180 µL Dig-Wash Buffer. The secondary antibody was incubated in the same buffer and condition except for the duration of 10 min. After washing with Dig-Wash Buffer twice, cells were suspended with 80 µl Dig-Wash Buffer (with 0.05% Triton-X, cocktail, and 10 mM sodium butyrate) containing 0.83 µM PAT-MEA/B at 4°C for 1 h. The free PAT-MEA/B were then dislodged with 180 µL Dig-Wash Buffer containing 0.05% Triton X-100 three times at 5 min each time. The reaction was activated by suspending the cells with 10 µL Reaction Buffer (10 mM TAPS-NaOH pH 8.3, 5 mM MgCl2, 10% DMF, 300 mM NaCl, 0.05% Triton-X, 0.01% Digtonin and supplemented with cocktail, 10 mM sodium butyrate), followed by gently flicking and incubating at 37°C for 1 h in the Eppendorf ThermoMixer with 300 rpm. The reaction was gently mixed once after 30 min incubation and stopped by the addition of 10 µl 40 mM EDTA followed by further incubation at 4°C for 10 min. Samples were washed with 0.1% BSA/PBS and finally resuspended in 5 µl Lysis Buffer (0.1 mg/ml Proteinase K, 10 mM Tris-HCl PPH 8.5 and 0.05% SDS) and lysed at 55°C for 3 h in a PCR cycler. 1.8% Triton X-100 with 5 mM PMSF was added to the cell lysate and incubated at RT for 10 min to quench the proteinase K followed by incubation at 55°C for 5 min to quench SDS in the reaction. The DNA can be directly used for PCR amplification by adding 1 µL 25 µM i5 index primer, 1 µL 25 µM i7 index primer, 25 µl 2ⅹKAPA master mix and 17 µL 1 mM MgCl2 to the 6 µL cell lysate for total 50 µl amplification condition. The reaction is set up by incubation at 72°C for 5 min, 98°C for 45 s, 14-18 cycles of (98°C for 15 s, 63°C for 30 s, 72°C for 1 min), and finally 72°C extension for 5 min. After PCR, size selection was carried out by first 0.5ⅹ SPRI beads to remove &gt; 1 kb fragments, and second 0.4ⅹ SPRI beads to the supernatant to obtain 200-1,000 bp fragments for sequencing. The libraries were sequenced with paired-end 150-bp reads on NovaSeq 6000 platform (Illumina).
Total RNA was extracted from cultured cells using Rneasy mini kit (Qiagen). 1.5 ug of total RNA was used for the construction of sequencing libraries. Library for RNA-seq were prepared using Illumina TruseqTM RNA sample prep Kit.
Cells were resuspended with 80 µl Antibody Buffer (mix 4 µl 0.5 M EDTA with 1 ml 0.01% Digitonin-Wash Buffer (Dig-Wash Buffer) supplemented with cocktail, 10 mM sodium butyrate and 0.05% Triton X-100) containing 0.4 µg primary antibody. The mixture was incubated at 4°C for 4 h in a rotator with 30 rpm. Cells were then washed twice with 180 µL Dig-Wash Buffer. The secondary antibody (1:500 use) was incubated in the same buffer and condition except for the duration of 10 min. After washing with Dig-Wash Buffer twice, cells were suspended with 80 µl Dig-Wash Buffer (with 0.05% Triton-X, cocktail, and 10 mM sodium butyrate) containing 0.83 µM PAT-MEA/B at 4°C for 1 h. The free PAT-MEA/B were then dislodged with 180 µl Dig-Wash Buffer containing 0.05% Triton X-100 three times at 5 min each time. The reaction was activated by suspending the cells with 10 µl Reaction Buffer (10 mM TAPS-NaOH pH 8.3, 5 mM MgCl2, 10% DMF, 300 mM NaCl, 0.05% Triton-X, 0.01% Digtonin and supplemented with cocktail, 10 mM sodium butyrate), followed by gently flicking and incubating at 37°C for 1 h in the Eppendorf ThermoMixer with 300 rpm. The reaction was gently mixed once after 30 min incubation and stopped by the addition of 10 µl 40 mM EDTA followed by further incubation at 4°C for 10 min. Samples were washed with 0.1% BSA/PBS and finally resuspended in 5 µl Lysis Buffer and lysed at 55°C for 3 h in a PCR cycler. 1.8% Triton X-100 with 5 mM PMSF was added to the cell lysate and incubated at RT for 10 min to quench the proteinase K followed by incubation at 55°C for 5 min to quench SDS in the reaction. For H3K27ac and P300 samples, Spike-In DNA (0.1 mg/ml Proteinase K, 10 mM Tris-HCl PPH 8.5 and 0.05% SDS, 20 pg Tn5 tagmenated Drosophila DNA) was added in the Lysis Buffer. PCR amplification was performed by the addition of 1μl of 10 μM i5 index primer (5’-AATGATACGGCGACCACCGAGATCTACAC[8 bp index]TCGTCGGCAGCGTC-3’), 1 μl of 10 μM i7 index primer (5’-CAAGCAGAAGACGGCATACGAGAT[8 bp index] GTCTCGTGGGCTCGG-3’), 30 μL of 2ⅹKAPA master mix and 23 μl of 1 mM MgCl2 to the cell lysate. The reaction was set up by incubation at 72 °C for 5 min, 98°C for 45 s, 16-18 cycles of amplification (98°C for 15 s, 63°C for 30 s, 72°C for 1 min), and final 72°C extension for 5 min. After PCR, for histone-ChIP, DNA fragments were size-selected: first 0.4X AMPure beads to remove &gt; 1 kb fragments, and second 0.6X AMPure bead to retain 200-1000 bp fragments; for TF-ChIP, &gt; 1 kb fragments were first removed by using 0.4X AMPure beads, then library was purification by Zymo DNA Clean and Concentrator-5 Kit. All libraries were sequenced with paired-end 150-bp reads on NovaSeq 6000 platform (Illumina).</t>
  </si>
  <si>
    <t>PRJNA992434</t>
  </si>
  <si>
    <t>07/07/2023</t>
  </si>
  <si>
    <t>03/12/2024</t>
  </si>
  <si>
    <t>Inner Mongolia University</t>
  </si>
  <si>
    <t>Chen Yanglin</t>
  </si>
  <si>
    <t>21508011@mail.imu.edu.cn</t>
  </si>
  <si>
    <t>GSE236795</t>
  </si>
  <si>
    <t>Specificity protein 6 governs human cytotrophoblast fate decisions and trophoblast stem cell establishment by targeting MSX2 regulatory elements [RNA-seq]</t>
  </si>
  <si>
    <t>tissue: cell line | cell line: G3M | cell type: trophoblast cell | genotype: knock in | treatment: TSCM | cell line: G3M_SP6_KO | genotype: knock out | cell line: G3M/S6G | cell type: pluripotent stem cell | treatment: EPSCM</t>
  </si>
  <si>
    <t>Total RNA was extracted from cultured cells using Rneasy mini kit (Qiagen). 1.5 ug of total RNA was used for the construction of sequencing libraries. Library for RNA-seq were prepared using Illumina TruseqTM RNA sample prep Kit.</t>
  </si>
  <si>
    <t>To investigate the function of SP6 in the regulation of trophoblast cell generation， we established GATA3-mCherry knock in （G3M），SP6 knock out (SP6 KO) and inducible exogenous SP6 overexpression（DOX/noDOX）EPSCs cell lines. These cells were differentiated to cytotrophoblast-like cells respectively.</t>
  </si>
  <si>
    <t>PRJNA992440</t>
  </si>
  <si>
    <t>03/11/2024</t>
  </si>
  <si>
    <t>GSE168702</t>
  </si>
  <si>
    <t>Next Generation Sequencing Facilitates Quantitative Analysis of mRNA expression prolifes in placentas from wild Type,early-onset and later-onset PE mouse models</t>
  </si>
  <si>
    <t>strain: C57BL/6 | tissue: Placenta | devolopmental stage: Placenta at pregnant 17.5 days</t>
  </si>
  <si>
    <t>Placetnas on pregnant 17.5 days were removed, flash frozen on dry ice, and RNA was harvested using Trizol reagent. Illumina TruSeq RNA Sample Prep Kit (Cat#FC-122-1001) was used with 1 ug of total RNA for the construction of sequencing libraries. mRNA libraries were prepared for sequencing using standard Illumina protocols</t>
  </si>
  <si>
    <t>E17.5 placental mRNA profiles  from  Control (Con), EO and LO PE mice were generated by deep sequencing, in quadruplication, using Illumina GAIIx</t>
  </si>
  <si>
    <t>SRP310236</t>
  </si>
  <si>
    <t>PRJNA713561</t>
  </si>
  <si>
    <t>The International Peace Maternity and Child Health Hospital</t>
  </si>
  <si>
    <t>Wen-Long Zhao</t>
  </si>
  <si>
    <t>zbyzwl1919@sina.com</t>
  </si>
  <si>
    <t>GSE253158</t>
  </si>
  <si>
    <t>Transcriptional analysis of placenta samples exposed to maternal smoking during pregnancy</t>
  </si>
  <si>
    <t>tissue: placenta | status: smoker | status: non-smoker</t>
  </si>
  <si>
    <t>DNA, RNA, and miRNA were simultaneously extracted from placenta, powdered under liquid N2, using the AllPrep miRNA kit (Qiagen) and the QIAcube for automated nucleic acid extraction (Qiagen, USA). Total RNA was sent to MedGenome Inc. (Foster City, CA, USA) for RNA QC, library preparation, and sequencing. cDNA libraries were generated using the Illumina Stranded Total RNA kit (Illumina, CA, USA) and sequenced using 100bp paired-end reads on the HiSeq 2500 platform (Illumina, CA, USA).</t>
  </si>
  <si>
    <t>Comparative gene expression profiling analysis of RNA-seq data in placentas from pregnant smokers randomized to supplemental vitamin C versus placebo</t>
  </si>
  <si>
    <t>PRJNA1064129</t>
  </si>
  <si>
    <t>01/12/2024</t>
  </si>
  <si>
    <t>12/13/2024</t>
  </si>
  <si>
    <t>PMC10900729</t>
  </si>
  <si>
    <t>10.1186/s13148-024-01644-8</t>
  </si>
  <si>
    <t>This study investigates the association between vitamin C supplementation in pregnant smokers and buccal cell DNA methylation in offspring at 5 years of age, as well as the relationship between DNA methylation, lung function, and wheezing.</t>
  </si>
  <si>
    <t>Lung function, Wheeze</t>
  </si>
  <si>
    <t>GSE206036</t>
  </si>
  <si>
    <t>GSE206034, GSE206035</t>
  </si>
  <si>
    <t>NOTUM-MEDIATED WNT SILENCING DRIVES EXTRAVILLOUS TROPHOBLAST CELL LINEAGE DEVELOPMENT</t>
  </si>
  <si>
    <t>cell type: trophoblast stem cell | treatment: control | treatment: CHIR99021 | shRNA: Scr1 | shRNA: Scr2 | shRNA: Scr3 | shRNA: No1 | shRNA: No2 | shRNA: No3</t>
  </si>
  <si>
    <t>PRJNA848817</t>
  </si>
  <si>
    <t>PMC10888853</t>
  </si>
  <si>
    <t>10.1101/2024.02.13.579974</t>
  </si>
  <si>
    <t>This paper investigates the role of canonical WNT signaling in the regulation of human trophoblast stem (TS) cell differentiation into extravillous trophoblast (EVT) cells, finding that NOTUM-mediated WNT silencing is critical for EVT cell lineage development.</t>
  </si>
  <si>
    <t>Lunenfeld-Tanenbaum Research Institute (Mount Sinai Hospital, Toronto, Canada) and St. Mary’s Hospital, Manchester, United Kingdom, and the University of Kansas Medical Center (KUMC)</t>
  </si>
  <si>
    <t>GSE206035</t>
  </si>
  <si>
    <t>NOTUM-MEDIATED WNT SILENCING DRIVES EXTRAVILLOUS TROPHOBLAST CELL LINEAGE DEVELOPMENT [Notum knockdown]</t>
  </si>
  <si>
    <t>cell type: trophoblast stem cell | shRNA: Scr1 | shRNA: Scr2 | shRNA: Scr3 | shRNA: No1 | shRNA: No2 | shRNA: No3</t>
  </si>
  <si>
    <t>NOTUM was knocked down in human trophoblast stem cells using lentiviral delivery of shRNA. Following selection by puromycin, cells were differentiated for eight days (Okae et al.) into extravillous trophoblast (EVT). On day eight of differentiation, cells treated with either control shRNA or NOTUM-specific shRNA were collected and RNA was isolated.</t>
  </si>
  <si>
    <t>PRJNA848824</t>
  </si>
  <si>
    <t>GSE206034</t>
  </si>
  <si>
    <t>NOTUM-MEDIATED WNT SILENCING DRIVES EXTRAVILLOUS TROPHOBLAST CELL LINEAGE DEVELOPMENT [CHIR99021]</t>
  </si>
  <si>
    <t>cell type: trophoblast stem cell | treatment: control | treatment: CHIR99021</t>
  </si>
  <si>
    <t>Glycogen synthase kinase 3 (GSK3) inhibitor, CHIR99021 was added as a supplement to the standard EVT cell differentiation culture conditions of CT27 human TS cells (Okae et al.). On day eight of differentiation, cells treated with either control or CHIR992021 02µM were collected and RNA was isolated.</t>
  </si>
  <si>
    <t>PRJNA848827</t>
  </si>
  <si>
    <t>GSE109249, GSE109250, GSE109251, GSE134991</t>
  </si>
  <si>
    <t>Inter-chromosomal enhancer-promoter interaction critical for the appropriate level of Tead4 gene expression at the blastocyst stage</t>
  </si>
  <si>
    <t>strain: C57BL/6 | cell type: Embryonic stem cell line | restriction enzymes: HindIII, MspI | cell type: trophoblast stem cell line | chip antibody: anti-KLF5 antibody (Millipore: 07-1580) | chip antibody: rabbit IgG (CST: 2729P) | chip antibody: anti-TEAD4 antibody (Abcam: ab58310) | chip antibody: mouse IgG (Millipore: 12-371) | chip antibody: anti-H3K4me1 antibody (CMA302 provided by Dr. H. Kimura) | chip antibody: anti-H3K27ac antibody (CMA309 provided by Dr. H. Kimura) | chip antibody: none | cell type: ES cell line | cell type: TS cell line | strain: BDF1 | tissue: Blastocyst | age: embryo | genotype: wild type | genotype: heterozygously deleted with Region M | genotype: homozygously deleted with Region M | tissue: B6 mouse-derived embryonic stem (ES) cells | age: cultured cells | tissue: B6 mouse-derived trophoblast stem (TS) cells</t>
  </si>
  <si>
    <t>Cells (3x10^6) were cross-linked with 2% formaldehyde, lysed in the lysis buffer (10mM Tris-HCl pH 8.0, 10mM NaCl, 0.2% NP40), digested with HindIII, treated with Klenow fragment and dNTPs to fill in the HindIII digested overhangs, and ligated under a dilute condition. After reversing crosslinks, DNA was purified as a 3C library. The 3C library was digested wth MspI, ligated, and amplified by PCR tp generate a 4C library. 4C library was amplified by PCR using two sets of PCR primers. The fist set of primers, Tead4_4C-Hind3F(+) "5'-TCTTTCCCTACACGACGCTCTTCCGATCTGCCTTCACTATTCCCCAAAA-3'" and Tead4_4C-Msp1R(-) "5'-GTGACTGGAGTTCAGACGTGTGCTCTTCCGATCTGAACCACTGCTGGGACCTAA-3'", contain a sequence specific to the mouse Tead4 promoter region at the 3' end and a partial sequence of illumina TruSeq adaptor at the 5' end. The second primers are "5-AATGATACGGCGACCACCGAGATCTACACTCTTTCCCTACACGACGCTCTTCCGATCT-3'" (TruSeq Universal Adapter sequence) and "CAAGCAGAAGACGGCATACGAGAT[6bp_index]GTGACTGGAGTTCAGACGTGTGCTCTTCCGATCT-3'" (TruSeq Index Adapter sequence).
Trypsinised feeder-free ES and TS cells (1×10^6) were collected and fixed with 1% formaldehyde at room temperature. Crosslinking reaction was quenched with 125 mM glycine for 5 min. The cells were resuspended in SDS lysis buffer (ChIP Reagent, Nippon Gene Co., Ltd.), and the lysate was sonicated to fragment chromatin using a Covaris S220 (Covaris, Woburn, MA, USA). The sonicated lysate was subjected to immunoprecipitation with a monoclonal antibody against TEDA4, KLF5, H3K4me1, or H3K27ac. The immunoprecipitated and reverse-crosslinked DNA was purified using AMPure XP beads (Beckman Coulter, Inc., Pasadena, CA, USA) according to the manufacturer’s instructions. ChIP or input DNA (0.1 ~ 1 ng) was subjected to end repair, dA-tailing, and adaptor-ligation, and amplified by 6-13 cycles of PCR.
Trypsinised feeder-free cells (1×10^6) were collected and fixed with 1% formaldehyde at room temperature. Crosslinking reaction was quenched with 125 mM glycine for 5 min. The cells were resuspended in SDS lysis buffer (ChIP Reagent, Nippon Gene Co., Ltd.), and the lysate was sonicated to fragment chromatin using a Covaris S220 (Covaris, Woburn, MA, USA). DNA was purified from sonicated lysate using phenol-chloroform (Sigma #P3803 phenol, chloroform, and isoamyl alcohol 25:24:1 saturated with 10 mM Tris at pH 8.0, 1 mM EDTA), and ethanol-precipitated. Sequencing libraries were prepared using the NEBNext ChIP-Seq Library Prep Master Mix Set and Multiplex Oligos from Illumina (New England BioLabs Inc., Ipswich, MA, USA) according to the manufacturer's instructions. FAIRE DNA (1 ng) was subjected to end repair, dA-tailing, and adaptor-ligation, and amplified by 9 cycles of PCR. The formaldehyde-assisted isolation of regulatory elements combined with the high-throughput sequencing (FAIRE-seq)
In vivo-developed blastocyst-stage embryos were collected at 88 h after hCG, then incubated in M2 medium microdrops. Each blastocysts was picked up from the microdrops, and RNA from each blastocyst was extracted using Allprep DNA/RNA Micro kit (QIAGEN). RNA libraries were prepared usig Ovation SoLo RNA-Seq Systems (NuGEN) for sequencing using standard Illumina protocols
Total RNA was extracted using Allprep DNA/RNA Mini kit (QIAGEN). RNA-seq libraries were prepared using SureSelect strand-specific RNA library preparation kit (G9691A, Agilent). One microgram of total RNA was used as a starting material.</t>
  </si>
  <si>
    <t>OTHER, ChIP-Seq, FAIRE-seq, RNA-Seq</t>
  </si>
  <si>
    <t>Illumina HiSeq 2500, NextSeq 550, Illumina HiSeq 1500</t>
  </si>
  <si>
    <t>GPL17021, GPL18480, GPL21626</t>
  </si>
  <si>
    <t>PRJNA430241</t>
  </si>
  <si>
    <t>GSE100285</t>
  </si>
  <si>
    <t>Trophectoderm specific function of Atypical Protein Kinase C iota (PKCi) is essential for post-implantation mammalian development.</t>
  </si>
  <si>
    <t>tissue: trophoblast stem cells</t>
  </si>
  <si>
    <t>Total RNA from the whole cell-extract was isolated using RNeasy Mini Kit (#74104) from Qiagen per the manufacturer’s protocol with on column DNase digestion. RNA concentrations were quantified using a NanoDrop Spectrophotometer at a wavelength of 260nm. Integrity of the total RNA samples was evaluated using an Agilent 2100 Bioanalyzer (Agilent Technologies Inc., Santa Clara, CA) and the samples with RNA integrity values above 9.0 were used for the sequencing experiments. Total RNA was used to construct RNA-seq libraries using the Illumina TruSeq Stranded Total RNA Sample Preparation Kit according to manufacturer's instructions.</t>
  </si>
  <si>
    <t>Mouse trophoblast stem cells were cultured using MEF conditioned media along with FGF4 and Heparin. Short hairpin RNA against Prkci mRNA was cloned in PLKO1 vector and a scrambled control was also used. Lentiviral supernatants were obtained from HEK 293T cells and were used to transduce TS cells described before. Transduced cells were selected using 1µg/ml puromycin. Knockdown efficiency was validated by real-time PCR analysis and western blotting. Whole cell-lysates were used to prepare RNA using Qiagen RNeasy Mini Kit with on column DNase digestion. RNA-seq analysis were performed using Illumina HiSeq2500 platform.</t>
  </si>
  <si>
    <t>SRP109988</t>
  </si>
  <si>
    <t>PRJNA391257</t>
  </si>
  <si>
    <t>06/21/2017</t>
  </si>
  <si>
    <t>Bhaswati Bhattacharya</t>
  </si>
  <si>
    <t>bhaswati.bhatt@gmail.com</t>
  </si>
  <si>
    <t>PMC7322033</t>
  </si>
  <si>
    <t>10.1073/pnas.1920201117</t>
  </si>
  <si>
    <t>This paper investigates the role of atypical protein kinase C iota (PKCλ/ι) in establishing the maternal-fetal exchange interface during in utero mammalian development, demonstrating its essential role in trophoblast progenitor differentiation and placentation using human trophoblast stem cells and genetic mouse models.</t>
  </si>
  <si>
    <t>GSE104696</t>
  </si>
  <si>
    <t>GSE104694, GSE104695</t>
  </si>
  <si>
    <t>Esrrb plays an important role in maintaining self-renewal of trophoblast stem cells (TSCs) and reprogramming somatic cells to induced TSCs</t>
  </si>
  <si>
    <t>cell type: TSCs | culture condition: standard TSC medium | culture condition: TSC medium without bFGF | genotype: forced expression of ectopic Esrrb | genotype type: Esrrb overexpression | chip antibody: anti-Flag M2 (Sigma, F1804） | chip antibody: anti-H3K4me1 (Abcam, Ab8896） | chip antibody: anti-H3K4me2 (Millipore, 07-449） | chip antibody: anti-H3K4me3 (Abcam, Ab8580） | chip antibody: anti-H3K27ac (Abcam, Ab4729） | chip antibody: none</t>
  </si>
  <si>
    <t>Total RNA was isolated from cell pellets by Trizol reagent (Takara). RNA-Seq library were generated using KAPA Strandard mRNA-Seq Kits according to the manufacturer’s recommendations. Briefly, the mRNA was enriched using oligo(dT) magnetic beads and sheared to create short fragments of approximately 300 bp. cDNA was synthesized using random hexamer primers and purified using 1.8X Agencourt AMPure XP beads (Beckman). Finally, the sequencing primers linked to the cDNA fragments (approximately 300 bp) were isolated by gel electrophoresis and enriched by PCR amplification to construct the library. The sequencing was performed at the Sequencing Center in National Institute of Biology, Beijing using the HiSeq 2500 system developed by Illumina. Paired-end 100-bp sequencing was applied.
~10^5 cells were resuspended in lysis buffer and chromatin was sonicated to 200-500 bp with Covaris M220 system. Then, the sonicated chromatin was immunoprecipitated with the antibodies. Antibodies used in ChIP assays were Esrrb, H3k4me1, H3k4me2, H3k4me3 and H3k27ac. ChIP DNA was reverse-crosslinked, eluted, and purified by phenol-chloroform-isoamyl alcohol extraction, followed by ethanol precipitation. For sequencing, 10–100 ng DNA was used for library preparation following the New England Biolabs library preparation protocol.</t>
  </si>
  <si>
    <t>PRJNA413531</t>
  </si>
  <si>
    <t>10/06/2017</t>
  </si>
  <si>
    <t>GSE104694</t>
  </si>
  <si>
    <t>Esrrb plays an important role in maintaining self-renewal of trophoblast stem cells (TSCs) and reprogramming somatic cells to induced TSCs [RNA-Seq]</t>
  </si>
  <si>
    <t>cell type: TSCs | culture condition: standard TSC medium | culture condition: TSC medium without bFGF | genotype: forced expression of ectopic Esrrb</t>
  </si>
  <si>
    <t>Total RNA was isolated from cell pellets by Trizol reagent (Takara). RNA-Seq library were generated using KAPA Strandard mRNA-Seq Kits according to the manufacturer’s recommendations. Briefly, the mRNA was enriched using oligo(dT) magnetic beads and sheared to create short fragments of approximately 300 bp. cDNA was synthesized using random hexamer primers and purified using 1.8X Agencourt AMPure XP beads (Beckman). Finally, the sequencing primers linked to the cDNA fragments (approximately 300 bp) were isolated by gel electrophoresis and enriched by PCR amplification to construct the library. The sequencing was performed at the Sequencing Center in National Institute of Biology, Beijing using the HiSeq 2500 system developed by Illumina. Paired-end 100-bp sequencing was applied.</t>
  </si>
  <si>
    <t>We performed two independent mRNA-seq replicates for each sample.</t>
  </si>
  <si>
    <t>SRP119529</t>
  </si>
  <si>
    <t>PRJNA413534</t>
  </si>
  <si>
    <t>GSE171439</t>
  </si>
  <si>
    <t>Preeclampsia is associated with reduced ISG15 levels impairing extravillous trophoblast invasion.</t>
  </si>
  <si>
    <t>tissue: villous tissue obtained from human term placenta | cell: cultured cytotrophoblast cells | gender: female | gestational stage: term un-complicated pregnancy | treatment: vehichle-control | treatment: rhIL-11 (10ng/ml) for 6h | treatment: rhIL-6 (10ng/ml) for 6h | treatment: rhIL-11+ rhIL-6 (10ng/ml each) for 6h</t>
  </si>
  <si>
    <t>Primary cultured cytotrophoblasts (CTBs) obtained from term placental samples were subjected to RNA extraction, quantification, and evulation, followed by  hybridization on Illumina beadchip. Three biological replicates were used (N=12 total samples).</t>
  </si>
  <si>
    <t>PRJNA719566</t>
  </si>
  <si>
    <t>04/03/2021</t>
  </si>
  <si>
    <t>Asli Ozmen</t>
  </si>
  <si>
    <t>asliozmen2010@gmail.com</t>
  </si>
  <si>
    <t>PMC9274133</t>
  </si>
  <si>
    <t>10.3389/fcell.2022.898088</t>
  </si>
  <si>
    <t>Umit A. Kayisli</t>
  </si>
  <si>
    <t>uakayisli@usf.edu</t>
  </si>
  <si>
    <t>This study investigates the impact of IL-6 and IL-11 on trophoblast differentiation and invasion in preeclampsia (PE) by examining the role of interferon-stimulated gene 15 (ISG15) in primary trophoblast cultures using whole genome microarray analysis.</t>
  </si>
  <si>
    <t>Preeclampsia, Idiopathic preterm birth</t>
  </si>
  <si>
    <t>GSE171381</t>
  </si>
  <si>
    <t>sars-cov-2 status: negative | tissue: decidua | tissue: placental villi | sars-cov-2 status: positive</t>
  </si>
  <si>
    <t>Dissected tissues were rinsed thoroughly in PBS and minced with scissors in a tissue digestion buffer of Liberase TM (0.28 WU/ml) and DNase I (30 μg/ml) in HBSS with Ca2+ and Mg2+. Finely minced tissue was enzymatically digested at 37°C for 1 hour with agitation, pipetting, and further mincing every 10 minutes until disaggregated. The suspension was passed through sterile gauze, centrifuged at 1000 x g for 5 minutes at 4°C to pellet cells, and washed with fresh digestion buffer. After centrifugation, the supernatant was aspirated and the cell pellet was resuspended in ACK lysing buffer for 5 minutes. Cells were centrifuged and resuspended in RPMI media before filtering through a 70-μm mesh cell strainer. scRNA-seq libraries were generated using the 10x Chromium Single Cell 3’ Reagent Kit. single cell RNA-seq</t>
  </si>
  <si>
    <t>Analysis of single-cell RNA-seq data from decidua and placental villi of control and SARS-CoV-2-positive samples.</t>
  </si>
  <si>
    <t>SRP313231</t>
  </si>
  <si>
    <t>PRJNA719365</t>
  </si>
  <si>
    <t>04/02/2021</t>
  </si>
  <si>
    <t>Arun Rajendra Chavan</t>
  </si>
  <si>
    <t>arun.chavan@yale.edu</t>
  </si>
  <si>
    <t>GSE165378</t>
  </si>
  <si>
    <t>Transcriptomic profiling of caruncular and cotyledonary tissues of 83 days fetuses in response to early maternal nutrient supplementation</t>
  </si>
  <si>
    <t>tissue: placental caruncle | developmental stage: 83 days of preganancy | farm: 2 | treatment: VTM_MG | farm: 1 | treatment: NoVTM_LG | treatment: VTM_LG | treatment: NoVTM_MG | farm: 3 | tissue: placental cotyledon</t>
  </si>
  <si>
    <t>Total RNA of eight female samples per treatment was isolated from the CAR and COT tissues using the RNeasyâ kit (Qiagenâ, Germantown, MA) followed by on-column DNase treatment, according to the manufacturer's protocol. Strand-specific RNA libraries were prepared using the NEBNext Ultra II Directional RNA Library Prep Kit for Illumina (New England BioLabs, Ipswich, MA). Library preparation and paired-end sequencing with 150-bp reads at a depth of 20 M reads/sample were carried out at Novogene Co. (Nanjing, China).</t>
  </si>
  <si>
    <t>Angus-cross heifers (n = 35) were randomly assigned by initial body weight (X ̅  = 359.5 ± 7.1 kg) to a 2×2 factorial arrangement of treatments. The factors examined included vitamin and mineral supplementation (VTM or NoVTM) and rate of gain (low gain – LG or moderate gain – MG). The treatments were arranged as follows: (1) no vitamin and mineral supplementation and low gain (NoVTM_LG, n = 9); (2) vitamin and mineral supplementation and low gain (VTM_LG, n = 9); (3) no vitamin and mineral supplementation and moderate gain (NoVTM_MG, n = 9), and (4) vitamin and mineral supplementation and moderate gain (VTM_MG, n = 8).  Diets were delivered once daily via total mixed ration and consisted of triticale hay, corn silage, modified distillers grains plus solubles, ground corn, and if indicated by treatment, mineral premix. To achieve MG (0.79 kg/d), heifers were fed the total mixed ration with the addition of the starch-based protein/energy supplement (a blend of ground corn, dried distillers grains plus solubles, wheat midds, fish oil, urea, and ethoxyquin). The LG heifers were maintained on the basal total mixed ration and targeted to gain 0.28 kg/d. The VTM treatment started 71 to 148 days before artificial insemination by providing 0.45 kg/heifer daily of a ground corn and vitamin and mineral premix (Purina Wind &amp; Rain  Storm All-Season 7.5 Complete, Land O’Lakes, Inc., Arden Hills, MN). Based on the VTM starting date, heifers were assigned to one of seven breeding groups so that the supplementation period was at least 60 days for all. At breeding, heifers were randomly assigned to either LG or MG treatments within their respective VTM treatment. Heifers were bred by artificial insemination using female-sexed semen from a single sire. The VTM and rate of gain treatments were carried out until day 83 ± 0.27 of gestation, when uteroplacental tissues were collected through ovariohysterectomy. After QC, 29 and 31 samples (seven or eight samples per group) remained for further analyses from CAR and COT, respectively.   To make all pair-wise comparisons between the four treatment groups, six contrasts were created as follows: (1) VTM_MG vs. NoVTM_LG, (2) VTM_MG vs. VTM_LG, (3) VTM_MG vs. NoVTM_MG, (4) VTM_LG vs. NoVTM_LG, (5) VTM_LG vs. NoVTM_MG, (6) NoVTM_MG vs. NoVTM_LG. Multiple testing adjustment of the p-values (padj) was adopted using the Benjamini–Hochberg procedure for false discovery rate (FDR).</t>
  </si>
  <si>
    <t>SRP302934</t>
  </si>
  <si>
    <t>PRJNA694189</t>
  </si>
  <si>
    <t>Auburn University</t>
  </si>
  <si>
    <t>Wellison J. S. Diniz</t>
  </si>
  <si>
    <t>PMC8001966</t>
  </si>
  <si>
    <t>10.3390/genes12030385</t>
  </si>
  <si>
    <t>Carl R. Dahlen</t>
  </si>
  <si>
    <t>carl.dahlen@ndsu.edu</t>
  </si>
  <si>
    <t>This study investigates the effects of maternal vitamin and mineral supplementation and different rates of maternal weight gain on placental gene expression in beef heifers, focusing on the caruncles (maternal placenta) and cotyledons (fetal placenta) to understand how early maternal nutrition influences placental biological processes and pathways.</t>
  </si>
  <si>
    <t>Maternal weight gain, Placental gene expression</t>
  </si>
  <si>
    <t>Central Grasslands Research Extension Center and the Animal Nutrition and Physiology Center</t>
  </si>
  <si>
    <t>GSE150772</t>
  </si>
  <si>
    <t>GSE125555</t>
  </si>
  <si>
    <t>Principles of Signalling Pathway Modulation for Enhancing Human Naïve Pluripotency Induction [RNA-seq]</t>
  </si>
  <si>
    <t>cell line: LIS41 | culture conditions: HENSM + Activin | batch: 1 | cell line: LIS49 | cell line: WIBR2 29-8 | cell line: H1 | culture conditions: HENSM + Activin + CHIR | culture conditions: mTeSR (primed) | culture conditions: HENSM | batch: 3 | cell line: H9 | batch: 2 | cell line: HUES64 (DNMT1 KO) | cell line: WIBR3 | batch: 4 | culture conditions: OHENSM | culture conditions: tHENSM | batch: 5</t>
  </si>
  <si>
    <t>Total RNA was isolated from indicated cell lines and extracted from Trizol pellets by chloroform-phenol extraction protocol. Total RNA was then utilized for RNA-Seq by ScriptSeq Preparation Kit v2 (Illumina) according to manufacturer’s instruction.</t>
  </si>
  <si>
    <t>Human pluropotent cells (PSCs) maintained in naïve conditions (Enhanced-NHSM), are compared to conventional/primed human PSCs, from various cell lines</t>
  </si>
  <si>
    <t>SRP262162</t>
  </si>
  <si>
    <t>PRJNA633548</t>
  </si>
  <si>
    <t>05/18/2020</t>
  </si>
  <si>
    <t>06/26/2021</t>
  </si>
  <si>
    <t>PMC8423434</t>
  </si>
  <si>
    <t>10.1016/j.stem.2021.04.001</t>
  </si>
  <si>
    <t>This paper focuses on engineering reporter systems to screen for defined conditions that induce molecular and functional features of human naive pluripotency, and finds that synergistic inhibition of WNT/β-CATENIN, protein kinase C (PKC), and SRC signaling consolidates the induction of teratoma-competent naive human PSCs.</t>
  </si>
  <si>
    <t>LIS hospital</t>
  </si>
  <si>
    <t>GSE142812</t>
  </si>
  <si>
    <t>Principles of Signalling Pathway Modulation for Enhancing Human Naïve Pluripotency Induction [WGBS]</t>
  </si>
  <si>
    <t>cell line: WIBR2 29-8 | cell type: human embryonic stem cells | culture conditions: HENSM + Activin | cell line: LIS41 | passage (if available): P15 | cell line: LIS49 | passage (if available): p12 (late passage) | culture conditions: HENSM | passage (if available): early | cell line: WIBR2 29-9 | cell line: WIBR1 | culture conditions: HENSM, no Erki | culture conditions: HENSM + NOTCHi, no Erki | passage (if available): p41+20 | cell line: WIBR2 28-8 | culture conditions: primed/conventional human stem cell | passage (if available): P3 (early passage) | passage (if available): p22 | passage (if available): p10+15 | passage (if available): p41 | cell line: WIBR3 | culture conditions: HENSM + NOTCHi, titrated Erki 0.33 microM | passage (if available): p41+23 | cell line: HUE64 (Dnmt1-KO, positive control) | passage (if available): p35</t>
  </si>
  <si>
    <t>DNA was isolated from cells using the Quick-gDNA miniprep kit (Zymo). DNA (50ng) was then converted by bisulfite using the EZ DNA Methylation-Gold kit (Zymo). Libraries were prepared using the TruSeq kit (Illumina) and length distribution of each library was measured using the Bioanalyzer and product concentration was measured using Qubit Fluorometric Quantitation.</t>
  </si>
  <si>
    <t>SRP239226</t>
  </si>
  <si>
    <t>PRJNA598429</t>
  </si>
  <si>
    <t>GSE153964</t>
  </si>
  <si>
    <t>Effect of Notch1 on gene expression profiles of mouse decidua on E7.5 of first and subsequent pregnancies</t>
  </si>
  <si>
    <t>mouse id: Z091 | genotype: PgrCre/+Notch1f/f | gender: Female | tissue: Decidua | no. of pregnancies: 1st | mouse id: Z119 | mouse id: Z131 | mouse id: Z132 | genotype: Pgr+/+Notch1f/f | mouse id: Z116 | mouse id: Z112 | mouse id: Z197 | no. of pregnancies: 4th | mouse id: Z217 | mouse id: Z196 | mouse id: Z218</t>
  </si>
  <si>
    <t>Decidua tissues of mouse uterine endometrium were collected on E7.5 of 1st or 4th pregnancy, from both Notch1 uterine specific knockout (PgrCre/+Notch1f/f) and control (Pgr+/+Notch1f/f) mouse</t>
  </si>
  <si>
    <t>PRJNA644616</t>
  </si>
  <si>
    <t>03/24/2021</t>
  </si>
  <si>
    <t>South China Agricultural University</t>
  </si>
  <si>
    <t>Ren-Wei Su</t>
  </si>
  <si>
    <t>renweisu@scau.edu.cn</t>
  </si>
  <si>
    <t>PMC7962760</t>
  </si>
  <si>
    <t>10.1093/biolre/ioaa222</t>
  </si>
  <si>
    <t>Ren-Wei Su, Asgerally T. Fazleabas</t>
  </si>
  <si>
    <t>renweisu@scau.edu.cn, fazleaba@msu.edu</t>
  </si>
  <si>
    <t>This study investigates the role of Notch1 in decidualization, a critical event for successful pregnancy, in mice. The findings indicate that Notch1 is essential for normal decidualization in the mouse uterus during the first pregnancy but not in subsequent ones, and its deletion leads to impaired decidualization and initial pregnancy loss.</t>
  </si>
  <si>
    <t>extracellular matrix</t>
  </si>
  <si>
    <t>College of Veterinary Medicine</t>
  </si>
  <si>
    <t>GSE159953</t>
  </si>
  <si>
    <t>Expression data for the siCtrl and siHPIP treated BeWo cells</t>
  </si>
  <si>
    <t>cell line: BeWo | cell type: Choriocarcinoma | knockdown: siCtrl | knockdown: siHPIP</t>
  </si>
  <si>
    <t>We knockdown HPIP in BeWo cells using gene specific siRNA or control siRNA and subsequently total RNA was isolated and then was analysised for global RNA profiling using microarray.</t>
  </si>
  <si>
    <t>PRJNA670943</t>
  </si>
  <si>
    <t>10/23/2020</t>
  </si>
  <si>
    <t>University of Hyderabad</t>
  </si>
  <si>
    <t>Bramanandam Manavathi</t>
  </si>
  <si>
    <t>manavbrahma@gmail.com</t>
  </si>
  <si>
    <t>GSE154489</t>
  </si>
  <si>
    <t>Evaluation of differential gene expression in placental tissues exposed to the trichloroethylene metabolite S-(1,2-dichlorovinyl)-L-cysteine (DCVC)</t>
  </si>
  <si>
    <t>tissue: placenta | gestational age: 11 weeks | placental donor: Donor 1 | treatment: No Treatment | treatment duration: 12 hours | gestational age: 10.2 weeks | placental donor: Donor 2 | gestational age: 8.4 weeks | placental donor: Donor 3 | gestational age: 9.5 weeks | placental donor: Donor 4 | gestational age: 9.3 weeks | placental donor: Donor 5 | treatment: 20 microM DCVC</t>
  </si>
  <si>
    <t>Each explant was transferred to a 1.5 mL microcentrifuge tube, lysed in QIAzol reagent and homogenized in a TissueLyser LT (Qiagen) for 5 minutes at 50 Hz, using one 3.2 mm stainless steel bead per tube. mRNA was extracted using the miRNeasy Mini Kit (Qiagen) following the manufacturer’s recommended protocol. RNA libraries were prepared for sequencing using standard Illumina protocols</t>
  </si>
  <si>
    <t>Placental villous explants were exposed in five independent experiments to 0 or 20 µM DCVC for 12 h in vitro; 10 samples in total.  Villous explants used for non-treated and treated groups, respectively within each experiment, were sourced and matched from the same placenta. Gene specific gene expression levels were compared between non-treated samples (controls) and samples treated with 20 µM DCVC for 12 h.</t>
  </si>
  <si>
    <t>SRP272076</t>
  </si>
  <si>
    <t>PRJNA646472</t>
  </si>
  <si>
    <t>03/20/2021</t>
  </si>
  <si>
    <t>PMC7961173</t>
  </si>
  <si>
    <t>10.1007/s00204-021-03011-5</t>
  </si>
  <si>
    <t>Rita Loch-Caruso</t>
  </si>
  <si>
    <t>lochcaru@umich.edu</t>
  </si>
  <si>
    <t>This study investigates the transcriptional response of first-trimester placental models to the trichloroethylene (TCE) metabolite S-(1,2-dichlorovinyl)-l-cysteine (DCVC), finding that DCVC induces the integrated stress response (ISR) and alters biological processes related to amino acid transport, metabolism, and tissue development.</t>
  </si>
  <si>
    <t>Northland Family Planning Centers of Michigan</t>
  </si>
  <si>
    <t>GSE163023</t>
  </si>
  <si>
    <t>Human first trimester villous cytotrophoblast: 8-10 gestational week vs. 12-14 gestational week</t>
  </si>
  <si>
    <t>gestational age: 8-10 gestational week | fetal sex: Female | developmental stage: Early | oxygen level: Low | fetal sex: Male | gestational age: 12-14 gestational week | developmental stage: Late | oxygen level: High</t>
  </si>
  <si>
    <t>Total RNA extration was performed using RNeasy Plus Mini Kit (Qiagen) following manufacturer's instructions Illumina TruSeq RNA Sample Prep Kit (Cat#FC-122-1001) was used with 800 ng of total RNA for the construction of sequencing libraries. RNA libraries were prepared for sequencing using standard Illumina protocols</t>
  </si>
  <si>
    <t>A total of 20 cytotrophoblast samples were divided into four groups according to the age (8-10 gestational week vs. 12-14 gestational week) and sex (male vs. female). One microgram of total RNA from each sample preparation was used for the construction of sequencing libraries,</t>
  </si>
  <si>
    <t>SRP297593</t>
  </si>
  <si>
    <t>PRJNA684342</t>
  </si>
  <si>
    <t>12/10/2020</t>
  </si>
  <si>
    <t>PMC8001632</t>
  </si>
  <si>
    <t>10.3390/ijms22062901</t>
  </si>
  <si>
    <t>This paper explores the changes in mRNA levels in human placentas during the first trimester (8-10 weeks and 12-14 weeks of gestation) to understand the adaptative responses to increased oxygen levels during this period. The study identifies key genes and pathways involved in placental development and sexual dimorphism.</t>
  </si>
  <si>
    <t>Cochin Port-Royal (Paris, France)</t>
  </si>
  <si>
    <t>GSE159437, GSE159479</t>
  </si>
  <si>
    <t>Modeling Preeclampsia using human induced pluripotent stem cells</t>
  </si>
  <si>
    <t>disease state: Normal | differentiation days + oxygen%: day+4 under 2% oxygen | differentiation end point cell type: Extravillous trophoblast | gender: Male | disease state: Normal | differentiation days + oxygen%: day+4 under 21% oxygen | differentiation end point cell type: Syncytiotrophoblast | gender: Male | disease state: Normal | differentiation days + oxygen%: day 0 | differentiation end point cell type: induced pluripotent stem cell | gender: Male | disease state: Normal | differentiation days + oxygen%: day 4 | differentiation end point cell type: Cytotrophoblast | gender: Male</t>
  </si>
  <si>
    <t>Total RNA was isolated using mirVana RNA Isolation Kit (Ambion). RNA concentration was measured using Qubit RNA BR assay kit (ThermoFisher). RNA integrity was checked using RNA 6000 Nano chip read by Aligent 2100 bioanalyzer. All samples had a RIN above 8.0.
RNAseq libraries were prepared using the TruSeq Stranded Total RNA Sample preparation kit with Ribo-Zero Gold (Illumina)</t>
  </si>
  <si>
    <t>GPL23976, GPL24676</t>
  </si>
  <si>
    <t>SRX9285382, SRX9285383, SRX9285384, SRX9285385, SRX9285386, SRX9285387, SRX9285388, SRX9285389, SRX9285390, SRX9285391</t>
  </si>
  <si>
    <t>SAMN16427766, SAMN16427765, SAMN16427764, SAMN16427763, SAMN16427801, SAMN16427800, SAMN16427799, SAMN16427798, SAMN16427797, SAMN16427796, PRJNA669030</t>
  </si>
  <si>
    <t>GSE182381</t>
  </si>
  <si>
    <t>Placental gene expression-based cell type deconvolution: Cell proportions drive preeclampsia gene expression differences</t>
  </si>
  <si>
    <t>tissue: Placental Villous Tissue</t>
  </si>
  <si>
    <t>Placentas were collected shortly after delivery from healthy, full term, singleton uncomplicated Cesarean sections at the University of Michigan Von Voigtlander Women’s Hospital. Villous placental tissue biopsies were collected and minced for dissociation after cutting away the basal and chorionic plates and scraping villous tissue from blood vessels. We subjected approximately 1g minced dissected villous tissue to the Miltenyi Tumor Dissociation Kit on the GentleMACS Octo Dissociator with Heaters (Miltenyi Biotec) to yield single-cell suspensions of viable placental cells in 5μM StemMACS™ Y27632 (Miltenyi Biotec) in RPMI 1640 (Gibco) according to manufacturer’s instructions for “soft” tumor type. Red blood cells were depleted using RBC lysis buffer (Biolegend) according to manufacturer’s protocol A. Single-cell suspensions were size-filtered at 100μm and subsequently 40μm. To collect a syncytiotrophoblast-enriched fraction, the fraction between 40μm and 100μm was washed from the 40μm strainers. Single-cell suspensions &lt;40μm were cryogenically stored in 5μM StemMACS™ Y27632 90% heat-inactivated fetal bovine serum (Gibco)/10% dimethyl sulfoxide (Invitrogen). For each placenta, additional whole villous tissue samples were stored in RNALater (Qiagen). For single-cell RNA-sequencing, single cells were barcoded, and cDNA libraries constructed on the Chromium platform (10X Genomics, Single Cell 3' v2 chemistry). For bulk RNA-sequencing, ribosomal RNAs were depleted with RiboGone (Takara) and libraries were prepared with the SMARTer Stranded RNA-Seq v2 kit (Takara).</t>
  </si>
  <si>
    <t>Five placentas were collected for study. Four placentas were dissociated for cell type sorting and bulk RNA-sequencing. Two placentas were dissociated for single-cell RNA-sequencing; each included a technical replicate. One placenta contributed data for both experiments.</t>
  </si>
  <si>
    <t>SRP333134</t>
  </si>
  <si>
    <t>PRJNA756030</t>
  </si>
  <si>
    <t>04/15/2023</t>
  </si>
  <si>
    <t>PMC10011423</t>
  </si>
  <si>
    <t>10.1038/s42003-023-04623-6</t>
  </si>
  <si>
    <t>Kelly M. Bakulski</t>
  </si>
  <si>
    <t>This study generates a single-cell RNA-sequencing reference for placental villous tissue to understand placental cell type heterogeneity in preeclampsia and its impact on gene expression differences, finding that cell proportion adjustments attenuate gene expression differences between preeclampsia cases and controls.</t>
  </si>
  <si>
    <t>GSE157553</t>
  </si>
  <si>
    <t>Fetal origin of sex-bias brain aging</t>
  </si>
  <si>
    <t>tissue: Fetal brain | Sex: Female | strain: C57BL/6 | tissue: Placenta | Sex: Male</t>
  </si>
  <si>
    <t>Freshly collected gestation day 15 placenta and fetal brain from littermate wildtype mice were snap frozen in liquid nitrogen. Genomic DNA was isolated from frozen specimen using Genomic DNA was extracted using Gentra Puregene Tissue Kit (catalog #158667, Qiagen) from placenta and fetal brain of day 15 fetuses of both sexes from the wildtype mice (total 4 samples). Equimolar amount of DNA from three biological replicates for these samples. The pooled DNA was used for bisulfite conversion and libraries were prepared by the University of Missouri DNA core using NEBNext® Ultra™ II DNA Library Prep Kit for Illumina.</t>
  </si>
  <si>
    <t>The day 15 placenta and brain of male and female fetuses of wild-type (C57BL/6) mice were analyzed by whole-genome bisulfite sequencing (WGBS).</t>
  </si>
  <si>
    <t>SRP280273</t>
  </si>
  <si>
    <t>PRJNA661735</t>
  </si>
  <si>
    <t>08/25/2022</t>
  </si>
  <si>
    <t>GSE195489</t>
  </si>
  <si>
    <t>Prenatal Alcohol Exposure Contributes to Negative Pregnancy Outcomes by Altering Fetal Vascular Dynamics and Placental Transcriptome</t>
  </si>
  <si>
    <t>strain: C57BL/6J | tissue: Placenta (non-decidual) | age: Gestational Day 18 | treatment: Water Gavage (control) | Sex: Male | Sex: Female | treatment: Ethanol Gavage</t>
  </si>
  <si>
    <t>On gestational day 18, animals were anesthized using isoflurane vapor. Placentas were removed and the nondecidual portion was microdissected, flash frozen in liquid nitrogen, and stored at -80 degrees Celcius. RNA was isolated using the Qiagen RNeasy Mini Kit. RNA quantity was assessed using an Agilent TapeStation RNA assay. Total RNA concentration was quantified via Qubit Fluorometric assay and subsequently all samples were normalized to an equivalent starting concentration. Sequencing libraries were prepared using the TruSeq Stranded Total RNA with Ribo-Zero Library Preparation kit (Illumina; San Diego, CA). Each sample was uniquely indexed (barcoded) to allow for pooling of all samples in a single sequencing run. Library size and quality were then assessed with an Agilent TapeStation D1000 DNA assay. Samples were normalized to ~4nM and pooled equally. Sequencing was performed on an Illumina NovaSeq S4 Flow Cell, XP running with a 150 cycle, paired‐end (2x150) sequencing run to generate approximately 50 million read pairs per sample.</t>
  </si>
  <si>
    <t>There were a total of 22 samples, 12 control and 10 PAE, 11 male and 11 female.</t>
  </si>
  <si>
    <t>PRJNA800795</t>
  </si>
  <si>
    <t>01/26/2022</t>
  </si>
  <si>
    <t>PMC9325399</t>
  </si>
  <si>
    <t>10.1111/acer.14846</t>
  </si>
  <si>
    <t>This paper investigates how prenatal alcohol exposure (PAE) affects fetal blood flow and the placental transcriptome in mice, finding that PAE attenuates umbilical cord blood flow, leads to intrauterine growth restriction (IUGR), and causes lasting transcriptomic changes in the placenta.</t>
  </si>
  <si>
    <t>IUGR, decreased fetal weight, morphometric indices of cranial growth, facial dysmorphology</t>
  </si>
  <si>
    <t>umbilical cord blood flow</t>
  </si>
  <si>
    <t>GSE211010</t>
  </si>
  <si>
    <t>Effect of depletion of TET3 on gene expression of HTR8-SVneo trophoblast cells.</t>
  </si>
  <si>
    <t>cell line: HTR-8 | cell type: trophoblasts | genotype: WT | treatment: NA | genotype: TET KD</t>
  </si>
  <si>
    <t>RNA was harvested using Rneasy mini plus kit (Qiagen). 1.3 ug of total RNA was used for the construction of sequencing libraries. RNA libraries for RNA-seq were prepared using SMARTER mRNA-Seq Library Prep Kit following manufacturer's protocols.</t>
  </si>
  <si>
    <t>Comparative gene expression profiling analysis of RNA-seq data for HTR8-SVneo cells and its KD derivatives (siTET3).</t>
  </si>
  <si>
    <t>PRJNA868607</t>
  </si>
  <si>
    <t>08/11/2022</t>
  </si>
  <si>
    <t>Nanjing University</t>
  </si>
  <si>
    <t>Shuwen Cheng</t>
  </si>
  <si>
    <t>GSE209792</t>
  </si>
  <si>
    <t>Mouse complete embryoid development within a yolk sac recapitulates gastrulation, neurulation and early organogenesis</t>
  </si>
  <si>
    <t>developmental stage: ETiX mouse embryoids (Day6 and Day8) and natural mouse embryos (E7.5, E8, E8.5, E8.75. and E9)</t>
  </si>
  <si>
    <t>We performed a simplified version of sci-RNA-seq3, further optimized for “tiny” samples (Martin et al. 2021). Briefly, to each tube, 100ul of a hypotonic, PBS-based lysis buffer was added with DEPC as an RNase inhibitor. The resulting nuclei were then fixed with 4 volumes of a mix of methanol and dithiobis (succinimidyl propionate) (DSP). After rehydrating and washing the nuclei carefully in a sucrose/PBS/triton/MgCl2 buffer (SPBSTM), the nuclei were distributed to two 96-well plates for reverse transcription, allocating 8 wells per embryo. After reverse transcription, nuclei were pooled, washed in SPBSTM and redistributed to a fresh plate for ligation of the second index primer with T4 DNA ligase. Nuclei were then again pooled, washed, and redistributed to three final plates for second strand synthesis, extraction, tagmentation, and PCR to add the third index plus a plate index. Products were pooled by PCR plate, size-selected and sequenced on two Illumina NextSeq runs (termed “NextSeq-1" and “NextSeq-2”).</t>
  </si>
  <si>
    <t>Illumina NextSeq 500, NextSeq 2000</t>
  </si>
  <si>
    <t>We applied tiny sci-RNA-seq3 to profile 285,640 single cell transcriptomes from multiple individual ETiX mouse embryoids (day6 and day8) and natural mouse embryos (E7.5, E8, E8.5, E8.75. and E9), in one experiment.</t>
  </si>
  <si>
    <t>GPL19057, GPL30172</t>
  </si>
  <si>
    <t>PRJNA862479</t>
  </si>
  <si>
    <t>07/26/2022</t>
  </si>
  <si>
    <t>10/07/2022</t>
  </si>
  <si>
    <t>PMC9534772</t>
  </si>
  <si>
    <t>10.1038/s41586-022-05246-3</t>
  </si>
  <si>
    <t>magdaz@caltech.edu</t>
  </si>
  <si>
    <t>The paper describes the creation of a mouse embryo model (ETiX embryoids) from embryonic and extraembryonic stem cells that can develop the brain, neural tube, heart, foregut, somite, allantois, primordial germ cells, and yolk sac structures, closely resembling natural mouse embryo development up to embryonic day 8.5.</t>
  </si>
  <si>
    <t>University of Cambridge, California Institute of Technology, University of Washington, Weizmann Institute of Science</t>
  </si>
  <si>
    <t>GSE189425</t>
  </si>
  <si>
    <t>Stem cell-derived mouse embryos develop within an extra-embryonic yolk sac to form anterior brain regions and a beating heart</t>
  </si>
  <si>
    <t>tissue: Stem cell derived synthetic embryo | strain: Mixed strain: CD1/MF1/C57BL/6 | developmental day: 5 | ploidy: Euploid | stem cells of origin: embryonic stem cells transiently expressing Gata4, embryonic and trophoblast stem cells | transgenes: Embryonic stem cells: Sox2-Venus/Bry-mCherry/Oct4-Cyan;CAG-GFP/tetO-mCherry; Cerl-GFP ES cells; CD1 WT. Trophoblast stem cells: WT CD1; ES cells transiently expressing Gata4: CD1; CAG-GFP/tetO-mCherry; tetO=Gata4; Cerl-GFP | developmental day: 6 | developmental day: 8 | tissue: Mouse embryos generated by natural mouse mating | developmental day: 6.5 | stem cells of origin: not applicable | transgenes: Brachyury-GFP | developmental day: 8.5</t>
  </si>
  <si>
    <t>Samples were dissociated to single cells by cutting with needles and then incubation in TrypLE Express dissociation solution for 15 minutes followed by reaction inactivation with media containing 15% fetal bovine serum, filtration and 2 washes in PBST (0.02% Tween-20. inDrop v3</t>
  </si>
  <si>
    <t>Analysis of similarities and differences in the transcriptomes among mouse embryos and stem cell derived synthetic embryos, generated with the recently reported protocol (Amadei et al., 2021) and the new protocol established in this study</t>
  </si>
  <si>
    <t>PRJNA782985</t>
  </si>
  <si>
    <t>GSE202611</t>
  </si>
  <si>
    <t>The trophectoderm acts as a niche for the inner cell mass through IL-6 signaling [ESCs_TSCs]</t>
  </si>
  <si>
    <t>cell type: embryonic stem cell | time point: 0h | time point: 12h | time point: 24h | time point: 48h | time point: 72h | cell type: trophoblast stem cell</t>
  </si>
  <si>
    <t>RNA was extracted from ESCs with a miRNeasy mini kit (217004, Qiagen), quantified with a NanoDrop spectrophotometer and its quality examined in a fragment Bioanalyzer (Aligent 2100 Bioanalyzer DNA 7500 assay). For RNA-sequencing, libraries were prepared with a TruSeq Stranded mRNA Library Preparation Kit (Illumina) followed by single-end sequencing (50 bp) on an HiSeq2500 instrument (Illumina), obtaining at least 40 million reads per sample.</t>
  </si>
  <si>
    <t>(1) Study of gene expression changes from mRNA of mouse embryonic stem cells (ESCs) after the overexpression of the transcription factor C/EBPa. (2) Gene expression profile of mouse trophoblast stem cells (TSCs).</t>
  </si>
  <si>
    <t>PRJNA836772</t>
  </si>
  <si>
    <t>05/10/2022</t>
  </si>
  <si>
    <t>CRG</t>
  </si>
  <si>
    <t>Gregoire Stik</t>
  </si>
  <si>
    <t>gregoire.stik@gmail.com</t>
  </si>
  <si>
    <t>PMC9481899</t>
  </si>
  <si>
    <t>10.1016/j.stemcr.2022.07.009</t>
  </si>
  <si>
    <t>Thomas Graf</t>
  </si>
  <si>
    <t>thomas.graf@crg.eu</t>
  </si>
  <si>
    <t>This paper investigates the role of IL-6 signaling in somatic cell reprogramming, specifically focusing on the C/EBPα-enhanced reprogramming of B cells into induced pluripotent stem cells (iPSCs) and demonstrates a C/EBPα-IL-6 regulatory axis in the trophectoderm during blastocyst development.</t>
  </si>
  <si>
    <t>UPF-CRG</t>
  </si>
  <si>
    <t>GSE209796</t>
  </si>
  <si>
    <t>Immune cell distribution in the decidua and myometrium of pregnant mice at E7.5.</t>
  </si>
  <si>
    <t>tissue: E7.5 Decidua | age: 8-12 weeks old | cell type: CD45.2+ cells | strain/genotype: C57BL6 + Il33cit/cit (1:1) | Sex: Female | library type: mRNA | antibodies/tags: none | tissue: E7.5 Myometrium | library type: HTO | antibodies/tags: Anti CD45 + Anti MHC classI: C57BL6--/TotalSeq-A0306 ; Il33Deficient--/TotalSeq-A0309 | antibodies/tags: Anti CD45 + Anti MHC classI: C57BL6--/TotalSeq-A0306 ; Il33Deficient--/TotalSeq-A0310 | antibodies/tags: Anti CD45 + Anti MHC classI: C57BL6--/TotalSeq-A0306 ; Il33Deficient--/TotalSeq-A0311 | antibodies/tags: Anti CD45 + Anti MHC classI: C57BL6--/TotalSeq-A0306 ; Il33Deficient--/TotalSeq-A0312</t>
  </si>
  <si>
    <t>C57BL6 (Hashtag A0306) and Il33cit/cit (IL-33-deficient) (Hashtag A0309) dams were mated with C57BL6 studs. At E7.5, the decidua and myometrium were mechanically isolated and minced with scissors. Tissues were digested in RPMI-1640 + 1 mg/mL Collagenase A + 0.1 mg/mL DNase I in a shaker incubator at 250 rpm at 37ºC for 2x12 min (decidua) or 2x15 min (myometrium). After each cycle, tissues were mechanically dissociated by passage through 18G or 20G needle. Single cells suspension was filtered through 100 um strainer and washed with cold RPMI + 3% FBS. Red blood cell lysis was performed. Cells were enriched using anti-Podoplanin-Biotin antibody and Dead Cell Removal (Annexin V) kit, then stained separately with TotalSeq-A cell hashing (BioLegend) antibodies. Cells were washed and re-suspended in RPMI + 10% FBS and stained with a DAPI. Live CD45.2+ cells were isolated by fluorescence-activated cell sorting (FACS) using a FACSAria II cell sorter. Sorted cells from decidua or myometrium were then pooled and resuspended for scRNA-seq analysis. Cell number and viability were determined by a Propidium Iodide based fluorescence assay using Moxi GO II System, Orflo Prod#MXG102 (ORFLO Technologies, LLC). Cells hash tagged with TotalSeq-A antibodies were pooled and the GEMs (Gel Beads-in-Emulsion) were generated using the Chromium Single Cell 3ʹ Reagent Kits Next Gen v3.1 (10X Genomics, Pleasanton, CA) and by following the manufacturer’s protocol. Briefly, hash-tagged live cells in single cell suspension with a &gt;90% viability were mixed with RT reagents and loaded onto Chromium Chip G along with Gel beads and Partitioning oil in the recommended order and then the chip was processed through 10X Chromium Controller for the generation of GEMs, followed by RT, Cleanup, and cDNA amplification. After the cDNA amplification, size selection was used to separate the cDNA molecules for 3’ Gexp (Gene Expression) library and HTO (Hash Tag Oligonuclotide) library construction. 3’ Gene expression libraries were prepared by following the Chromium NextGEM Single-Cell 3’ Reagent Kits v3.1 User Guide. HTO libraries were prepared using the TotalSeq-A antibodies and Cell Hashing with 10X Single Cell 3’ Reagent kit v3.1 (Dual Index) Protocol (BioLegend, San Diego, CA). Library quantity and quality control were performed using Qubit Fluorometer (London, England) and TapeStation (Agilent Technologies, Santa Clara CA). HTO and 3’Gexp libraries were mixed at the ratio of 1:5 and sequenced on Illumina NovaSeq 6000 system (Illumina, San Diego, CA), with a configuration of 28/90 bp as recommended by 10X Genomics. The Chromium Single Cell Software is used to analyze and visualize single cell 3’ RNASeq data produced by the 10X Chromium Platform. The 10X chromium software package includes Cell Ranger Pipelines and Loupe Cell Browser. Cell Ranger pipelines use raw 10X single cell sequencing data from an Illumina sequencer and perform demultiplexing, unique barcode processing, and single cell 3’ gene counting. Loupe Cell Browser uses data output from the Cell Ranger pipelines for fast analysis of significant genes, cell types, and substructure using single cell data. scRNA-seq with HTOs</t>
  </si>
  <si>
    <t>C57BL6 (Hashtag A0306) and Il33cit/cit (IL-33-deficient) (Hashtag A0309) dams were mated with C57BL6 studs. At E7.5, live CD45.2+ cells from the decidua and myometrium of pregnant were stained separately with TotalSeq-A (BioLegend) cell hashing antibodies, isolated by fluorescence-activated cell sorting (FACS), pooled at 1:1 ratio, and analyzed by scRNA-seq.</t>
  </si>
  <si>
    <t>PRJNA862484</t>
  </si>
  <si>
    <t>h5</t>
  </si>
  <si>
    <t>Alexander Lemenze</t>
  </si>
  <si>
    <t>GSE209795</t>
  </si>
  <si>
    <t>IL-33+ cell subsets in the decidua and myometrium of pregnant mice at E7.5.</t>
  </si>
  <si>
    <t>tissue: E7.5 Myometrium | age: 8-12 weeks old | cell type: Citrine+ cells | strain/genotype: Il33cit/wt | Sex: Female | library type: mRNA | antibodies/tags: none | tissue: E7.5 Decidua</t>
  </si>
  <si>
    <t>The decidua and myometrium were mechanically isolated and minced with scissors. Tissues were digested in RPMI-1640 + 1 mg/mL Collagenase A + 0.1 mg/mL DNase I in a shaker incubator at 250 rpm at 37ºC for 2x12 min (decidua) or 2x15 min (myometrium). After each cycle, tissues were mechanically dissociated by passage through 18G or 20G needle. Single cells suspension was filtered through 100 um strainer and washed with cold RPMI + 3% FBS. Red blood cell lysis was performed. Cells were washed and resuspended in RPMI + 10% FBS and stained with DAPI. Live Citrine+ were sorted using a FACSAria II cell sorter according to the presence or absence of Citrine signal using a C57BL6 mouse as negative control. Citrine+ cells were washed in RPMI + 10% FBS and resuspended in PBS. Cell number and viability were determined by a Propidium Iodide based fluorescence assay using Moxi GO II System, Orflo Prod#MXG102 (ORFLO Technologies, LLC). Single-cell partitioning and single-cell RNA-Seq libraries were generated using the 10X Chromium Controller and the Chromium Single-Cell 3′ Reagent v3 Kit (10X Genomics, Pleasanton, CA) as per the manufacturer’s protocol. Briefly, live cells in single cell suspension with a &gt;90% viability were mixed with RT reagents and loaded onto chromium Chip B along with Gel beads and Partitioning oil in the recommended order and then the chip was processed through 10X Chromium Controller for the generation of Gel Beads-in-Emulsion (GEMs) and then the chip was processed through 10X Chromium Controller for the generation of GEMs, followed by RT, Cleanup, and cDNA amplification. After the cDNA amplification, size selection was used to separate the cDNA molecules for 3’ Gexp (Gene Expression) library. 3’ Gene expression libraries were prepared by following the Chromium NextGEM Single-Cell 3’ Reagent Kits v3 user guide. Library quantity and quality control were performed using Qubit Fluorometer (London, England) and TapeStation (Agilent Technologies, Santa Clara CA). Libraries were sequenced on Illumina NovaSeq 6000 system (Illumina, San Diego, CA), with a configuration of 28/90 bp as recommended by 10X Genomics.</t>
  </si>
  <si>
    <t>Il33cit/wt reporter dams were mated with C57BL6 studs. At E7.5, live Citrine+ cells from the decidua and myometrium were isolated by fluorescence-activated cell sorting (FACS) and analyzed using scRNAseq.</t>
  </si>
  <si>
    <t>PRJNA862485</t>
  </si>
  <si>
    <t>08/13/2022</t>
  </si>
  <si>
    <t>GSE208305</t>
  </si>
  <si>
    <t>PADI function in trophoblast stem cells</t>
  </si>
  <si>
    <t>cell line: TS-Rs26 | cell type: Trophoblast stem cells | genotype: WT | cell state: stem | genotype: Padi2 KO | genotype: Padi3 KO | genotype: Padi4 KO | genotype: Padi2/3 DKO</t>
  </si>
  <si>
    <t>RNA was harvested using Trizol reagant and DNA was harvested using standard SDS lysis buffer RNA libraries for RNA-seq were prepared using Ultra II Directional RNA Library Prep kit. meDIP libraries were prepared using NEB ultra II DNA Library Prep kit.</t>
  </si>
  <si>
    <t>Comparative gene expression profiling analysis by RNA-seq analsysis and DNA methylation profiling by meDIP-seq data for Padi2/3 DKO cells and WT trophoblast stem cells.</t>
  </si>
  <si>
    <t>PRJNA859160</t>
  </si>
  <si>
    <t>11/09/2022</t>
  </si>
  <si>
    <t>PMC9406452</t>
  </si>
  <si>
    <t>10.3390/cells11162466</t>
  </si>
  <si>
    <t>This study investigates the roles of protein arginine deiminases (PADIs) in mouse trophoblast stem cells (TSCs), showing that PADI function supports the pluripotent state of embryonic stem cells and promotes cellular differentiation.</t>
  </si>
  <si>
    <t>GSE208680</t>
  </si>
  <si>
    <t>Ex Utero Development of Post-Gastrulation Synthetic-Embryos Generated Solely from Mouse Naïve Pluripotent Stem Cells [scRNA-seq]</t>
  </si>
  <si>
    <t>tissue: synthetic-embryo | embryo growth condition: ex utero | embryonic day: E8.5 | original cells: ESCs, iGata4, iCdx2 | original cells: ESCs, iGata4, eTSCs | tissue: embryo | embryo growth condition: in utero | original cells: natural</t>
  </si>
  <si>
    <t>RNA extracted according to 10x Genomics Chromium v3.1 Dual Index system kit instructions. 10x Genomics Chromium v3.1 Dual Index system (5000 cell target cell recovery).</t>
  </si>
  <si>
    <t>Five scRNA-seq 10X Genomics samples of synthetic embryos, generated with iCdx2 cells, induced for 3 or 10 days, or with established TSC cells. The embryos were developed ex-utero. In addition, six 10X Genomics samples of mouse E8.5 natural embryos, developed in-utero.</t>
  </si>
  <si>
    <t>PRJNA860991</t>
  </si>
  <si>
    <t>10/21/2022</t>
  </si>
  <si>
    <t>GSE205634</t>
  </si>
  <si>
    <t>Ex Utero Development of Post-Gastrulation Synthetic Mouse Embryos Generated Solely from Naïve Pluripotent Stem Cells [RNA-seq]</t>
  </si>
  <si>
    <t>cell line: Mixed + induced Cdx2 | treatment: DOX, 48hr | treatment: DOX, 72hr | treatment: DOX, 96hr | treatment: DOX, 5 days | treatment: DOX, 6 days | treatment: DOX, 7 days | treatment: DOX, 4 days- 4Days TSC | treatment: DOX, passage 3 (12 days) | treatment: DOX+LPA, 48hr | treatment: DOX+LPA, 96hr | treatment: DOX+LPA, 8 days | cell line: BDF2 | cell line: 129S1 | cell line: Mixed | cell line: ICR</t>
  </si>
  <si>
    <t>RNeasy mini RNA kit Bulk MARS-seq 3 primed library</t>
  </si>
  <si>
    <t>In this study, we induced mouse embryonic stem cells (ESC) into trophoblast stem cell (TSC) fate. We used the KH2 collagen flip-in ESC system that carriers M2RtTa allele in the Rosa26 locus, and flipped-in Cdx2 into the collagen locus under the regulation of Doxycycline (DOX) inducible Tet-On promoter. These iCdx2 ESCs were treated with Doxycyclne in different durations, with and without LPA, a Hippo pathway inhibitor that induces YAP nuclear localization. In addition to iCdx2 ESCs, we used established TSCs, WT ESCs, MEF (mouse embryonic fibroblasts) and XEN (mouse extra-embryonic endoderm) cells as control.</t>
  </si>
  <si>
    <t>PRJNA846746</t>
  </si>
  <si>
    <t>06/07/2022</t>
  </si>
  <si>
    <t>GSE164906</t>
  </si>
  <si>
    <t>Expression profiling by high throughput sequencing, Genome binding/occupancy profiling by high throughput sequencing, Third-party reanalysis, Genome variation profiling by high throughput sequencing</t>
  </si>
  <si>
    <t>GSE164901, GSE164904, GSE165128, GSE165129, GSE165130, GSE165135, GSE184596, GSE184598, GSE199410, GSE199430, GSE199432, GSE165136, GSE199516</t>
  </si>
  <si>
    <t>"Stripe" transcription factors provide accessibility to co-binding partners in mammalian genomes.</t>
  </si>
  <si>
    <t>cell type: B cells LPS-activated | cell type: B cells LPS+IL4-activated | cell type: B cells LPS+IL21-activated | cell type: B cells LPS+a-d-dextran-activated | cell type: B cells aCD40+IL4-activated | cell type: basophils | cell type: Tfhs | cell type: Tfhs Mut | cell type: non-Tfh T cells (CD4+CD44+CXCR5-PD1-CD25-) activated | cell type: non-Tfh T cells (CD4+CD44+CXCR5-PD1-CD25-) activated MUT | cell type: Tfrs T cells (CD4+CD44+CXCR5+PD1+CD25+) | cell type: Tfrs T cells (CD4+CD44+CXCR5+PD1+CD25+) MUT | cell type: CD4+ T cells | cell type: CD4+ T cells MUT | cell type: Putamen | cell type: Medulla Oblongata | cell type: Sensorimotor Cortex | cell type: splenic B cells | cell type: B cells aBCD180-activated | cell type: CD4+ T cells (ConA-activated) | cell type: Back skin | cell type: CH12 B cells clone bc5 | cell type: MPP HSCs | cell type: CD8+ T cells | cell type: CD4+ memory T cells (CD25-CCR6-) | cell type: Th17 | cell type: NK cells (from spleen) | cell type: proB cells | cell type: preB cells | cell type: immature B cells | cell type: mature B cells | cell type: MZ B cells | cell type: B1 B cells | cell type: GC B cells | cell type: plasma cells | cell type: mast cells | cell type: eosinphils (ex-vivo-derived) | cell type: eosinophils (from spleens) | cell type: neutrophils | cell type: Tfhs from LCMV-infected mice | cell type: CD4+CD8+CD69lo large DP precursors | cell type: CD4+CD8+CD69lo small DP precursors | cell type: CD4+CD8intTCRhiCD69hiCD24hi T cells (Beta-2 microglobulin-/- mice) | cell type: CD4+CD8-TCRhiCD69hiCD24hiCD25- T cells (Beta-2 microglobulin-/- mice) | cell type: CD4+CD8-TCRhiCD69loCD24loCD25- T cells (Beta-2 microglobulin-/- mice) | cell type: CD4+CD8intTCRhiCD69hiCD24hi T cells (MHCII-/- mice) | cell type: CD4-CD8+TCRhiCD69hiCD24hi T cells (MHCII-/- mice) | cell type: CD4-CD8+TCRhiCD69loCD24lo (MHCII-/- mice) | cell type: CD4+CD8-TCRhiCD25+Foxp3- T cells | cell type: CD4+CD8-TCRhiCD25-Foxp3+ T cells | cell type: CD4+CD8-TCRhiCD25+Foxp3+ T cells | cell type: bone marrow-derived dendritic cells | cell type: bone marrow-derived macrophages | cell type: Erythroblasts | cell type: DP | cell type: DN3a | cell type: DN3b | cell type: ISP (Immature single positive) | cell type: ES cells (E14) | cell type: MEFs | cell type: Small Intestine | cell type: Large Intestine | cell type: Lung | cell type: Muscle | cell type: Heart | cell type: Adipose tissue | cell type: Mammary tissue | cell type: Adrenal gland | cell type: Testis | cell type: Placenta | cell type: Spinal cord | cell type: Stomach | cell type: Pancreas | cell type: Neural retina | cell type: Optic nerve | cell type: Olfactory Bulb | cell type: Frontal Cortex | cell type: Cerebellum | cell type: Long Term HSCs | cell type: Short Term HSCs | cell type: gamma delta TCR | cell type: gamma delta TCR Marco | cell type: gamma delta TCR M/S -/- | cell type: B cells LPS+IL4+aCD180-activated | cell type: NK (IL2-IL12-activated) | cell type: NCR+ILC3 IL23-treated | cell type: ILC2 | cell type: Th2 T cells (Nippostronglysus infected) | cell type: CH12 B cells | cell type: Ch12 cell line | genotype: Egr1 Knockout | experimental type: ATAC-Seq | genotype: Klf13 Knockout | genotype: Klf16 Knockout | genotype: Klf16,Maz,Sp1,Zbtb7a Knockout | genotype: Klf16,Sp1,Zbtb7a Knockout | genotype: Klf16,Sp1,Zbtb7a,Zfp580 Knockout | genotype: Klf16,Zbtb7a Knockout | genotype: Klf16,Zbtb7a,Zfp580 Knockout | genotype: Maz Knockout | genotype: Sp1 Knockout | genotype: Sp1,Sp2,Sp3Het Knockout | genotype: Sp1,Zbtb7a Knockout | genotype: Sp1,Zbtb7a,Zfp580 Knockout | genotype: Sp1,Zfp580 Knockout | genotype: Sp3 Knockout | genotype: Sp3,Zfp580 Knockout | genotype: Zbtb7a Knockout | genotype: Zfp580 Knockout | genotype: wt | experimental type: mRNA-Seq | genotype: Maz Sp1 Knockout | genotype: Sp1 Zbtb7a Klf16 Knockout | genotype: Sp2 Sp1 Knockout | genotype: Sp2 Sp1het Knockout | genotype: Sp2 Sp3 Knockout | genotype: Sp4 Sp1het Knockout | genotype: Zbtb7a Klf16 Knockout | genotype: Zbtb7a Sp1 Knockout | genotype: Zfp580 Sp1 Knockout | genotype: Zfp580 Sp3 Knockout | genotype: Zfp580 Zbtb7a Klf16 Knockout | cell type: activated B cells (LPS+IL4+aCD180 48h) | treatment: no treatment | treatment: treated with 10nM mithramycin | treatment: treated with 50nM mithramycin | treatment: treated with 100nM mithramycin | cell type: activated B cells (LPS+IL4+aCD180 72h) | cell type: resting B cells | experimental type: Whole genome sequencing | genotype: WT | experimental type: ChIP-Seq | genotype: Klf16, Maz, Sp1, Zbtb7a Knockout | cell type: activated B cells | target: Input | target: Egr1 | target: Irf4 | target: Rela | target: Spi1 | target: Rreb1 | target: Sp1 | background strain: C57BL/6 | background strain: BALB/c | background strain: C57BL/6 x BALB/c F1 | background strain: CAST/EiJ | background strain: CAST/EiJ x C57BL/6 F1 | background strain: CAST/EiJ x BALB/c F1 | cell type: activated T cells | cell type: Ch12 QKO cell line, Klf16, Maz, Sp1, Zbtb7a | treatment: None | target: Nrf1 | target: Nfyb | target: Yy1 | treatment: treated with TGFb 6h | target: Smad3 | treatment: treated with TGFb 24h | target: Smad7 | target: BirA | cell type: Ch12 WT cell line | cell type: aB | background: CAST/EiJ x BALB/c F1 | background: C57BL/6 x BALB/c F1 | cell type: T Cells | treatment: control, DMSO | treatment: TGFb 1h | treatment: TGFb 24h | treatment: TGFb 6h | genotype: Klf16, Sp1, Zbtb7a, Zfp580 Knockout | genotype: Klf16, Zfp580 Knockout | genotype: Zbtb7a, Zfp580 Knockout</t>
  </si>
  <si>
    <t>mRNA-seq: Total RNA was extracted from 0.5 million cultured cells using RNAqueous™ Total RNA Isolation Kit (AM1912). mRNA was then isolated using NEBNext® Poly(A) mRNA Magnetic Isolation Module (NEB E7490). mRNA-seq: Standard RNA-Seq library preparation was performed following Illumina's RNA-Seq protocol v2. 50 cycles of sequencing data were acquired on HiSeq 3000 (Illumina).
ATAC-seq: To prepare nuclei for tagmentation, 100,000 cells were centrifuged at 500 × g for 5 minutes, then washed with 50 μL of cold 1x PBS and centrifugated at 500 × g for 5 minutes. Cells were lysed using cold lysis buffer (10 mM Tris-Cl, pH 7.4, 10 mM NaCl, 3 mM MgCl2 and 0.1% IGEPAL CA-630). Immediately after lysis, nuclei were centrifuged at 500 × g for 10 minutes using a refrigerated centrifuge. Immediately following the nuclei prep, the pellets were resuspended in the transposase reaction mix (25 μL 2x TD buffer, 2.5 μL Transposase (Illumina) and 22.5 μL of nuclease free water). The transposition reaction was carried out for 30 minutes at 37 °C. Directly following transposition the sample was purified using a Zymo Clean and Concentrator kit. After purification, library fragments were amplified using 1x NEBnext PCR master mix and 1.25 μM of custom Nextera PCR primers, using the following PCR conditions: 72°C for 5 minutes, 98°C for 30 seconds, followed by 4 cycles at 98°C for 10 seconds, 63°C for 30 seconds and 72°C for 1 minute. To reduce GC and size bias in our PCR, the PCR reaction was monitored using qPCR in order to stop amplification prior to saturation. A 5 μl aliquot of the PCR reaction was mixed with 10 μl of the PCR cocktail with Sybr Green at a final concentration of 0.6x, and a 20-cycles qPCR was run to determine the additional number of cycles needed for the remaining 45 μL reaction. The libraries were then purified using the Zymo Clean and Concentrator kit. ATAC-seq: DNA was prepared for single-end Illumina sequencing. 50 cycles of sequencing data were acquired on the HiSeq 3000 or Illumina NovaSeq 6000 (Illumina).
ATAC-seq: To prepare nuclei for tagmentation, 100,000 cells were centrifuged at 500 × g for 5 minutes, then washed with 50 μL of cold 1x PBS and centrifugated at 500 × g for 5 minutes. Cells were lysed using cold lysis buffer (10 mM Tris-Cl, pH 7.4, 10 mM NaCl, 3 mM MgCl2 and 0.1% IGEPAL CA-630). Immediately after lysis, nuclei were centrifuged at 500 × g for 10 minutes using a refrigerated centrifuge. Immediately following the nuclei prep, the pellets were resuspended in the transposase reaction mix (25 μL 2x TD buffer, 2.5 μL Transposase (Illumina) and 22.5 μL of nuclease free water). The transposition reaction was carried out for 30 minutes at 37 °C. Directly following transposition the sample was purified using a Zymo Clean and Concentrator kit. After purification, library fragments were amplified using 1x NEBnext PCR master mix and 1.25 μM of custom Nextera PCR primers, using the following PCR conditions: 72°C for 5 minutes, 98°C for 30 seconds, followed by 4 cycles at 98°C for 10 seconds, 63°C for 30 seconds and 72°C for 1 minute. To reduce GC and size bias in our PCR, the PCR reaction was monitored using qPCR in order to stop amplification prior to saturation. A 5 μl aliquot of the PCR reaction was mixed with 10 μl of the PCR cocktail with Sybr Green at a final concentration of 0.6x, and a 20-cycles qPCR was run to determine the additional number of cycles needed for the remaining 45 μL reaction. The libraries were then purified using the Zymo Clean and Concentrator kit. ATAC-seq: DNA was prepared for single-end Illumina sequencing. 50 cycles of sequencing data were acquired on the Illumina NovaSeq 6000.
ATAC-seq: To prepare nuclei for tagmentation, 100,000 cells were centrifuged at 500 × g for 5 minutes, then washed with 50 μL of cold 1x PBS and centrifugated at 500 × g for 5 minutes. Cells were lysed using cold lysis buffer (10 mM Tris-Cl, pH 7.4, 10 mM NaCl, 3 mM MgCl2 and 0.1% IGEPAL CA-630). Immediately after lysis, nuclei were centrifuged at 500 × g for 10 minutes using a refrigerated centrifuge. Immediately following the nuclei prep, the pellets were resuspended in the transposase reaction mix (25 μL 2x TD buffer, 2.5 μL Transposase (Illumina) and 22.5 μL of nuclease free water). The transposition reaction was carried out for 30 minutes at 37 °C. Directly following transposition the sample was purified using a Zymo Clean and Concentrator kit. After purification, library fragments were amplified using 1x NEBnext PCR master mix and 1.25 μM of custom Nextera PCR primers, using the following PCR conditions: 72°C for 5 minutes, 98°C for 30 seconds, followed by 4 cycles at 98°C for 10 seconds, 63°C for 30 seconds and 72°C for 1 minute. To reduce GC and size bias in our PCR, the PCR reaction was monitored using qPCR in order to stop amplification prior to saturation. A 5 μl aliquot of the PCR reaction was mixed with 10 μl of the PCR cocktail with Sybr Green at a final concentration of 0.6x, and a 20-cycles qPCR was run to determine the additional number of cycles needed for the remaining 45 μL reaction. The libraries were then purified using the Zymo Clean and Concentrator kit. ATAC-seq: DNA was prepared for single-end Illumina sequencing. 50 cycles of sequencing data were acquired on the Illumina HiSeq 3000.
Whole genome sequencing: B cells were isolated from spleen of respective mouse strain using EasySep™ Mouse B Cell Isolation Kit (#19854, Stemcell Technologies). Genomic DNA was extracted using DNeasy Blood and tissue kit according to the manufacturer’s instructions (#69506, Qiagen). Whole genome sequencing: PCR-free whole genome sequencing library was prepared using TruSeq DNA PCR-Free High Throughput Library Prep Kit (#20015963, Illumina) using 1 ug as input genomic DNA, according to manufacturer’s instructions. 100 cycles of sequencing data were acquired on the Illumina NovaSeq 6000 (Illumina).
ChIP-Seq: Cultured cells were fixed with 1% formaldehyde (Sigma) for 10’ at 37°C. Fixation was quenched by addition of glycine (Sigma) at a final concentration of 125 mM. Twenty million fixed cells were washed with PBS and stored at −80°C until further processing or resuspended in 800 uL of RIPA buffer (10 mM Tris pH 7.6, 1 mM EDTA, 0.1% SDS, 0.1% sodium deoxycholate, 1% Triton X-100, 1 × Complete Mini EDTA free proteinase inhibitor (Roche)). Sonication was performed using Bioruptor sonicator, 30 cycles of 30” sonication and 30” of pause. Five microgram of respective antibody was incubated with 40 μL of Dynabeads Protein A (or G) for 40 min at room temperature. Antibody-bound beads were added to 500 μL of sonicated chromatin, incubated at 4°C overnight, and washed twice with RIPA buffer, twice with RIPA buffer containing 0.3M NaCl, twice with LiCl buffer (0.25 M LiCl, 0.5% Igepal-630, 0.5% sodium deoxycholate), once with TE (pH 8.0) plus 0.2% Triton X-100, and once with TE (pH 8.0). Crosslinking was reversed by incubating the beads at 65°C for 4 hr in the presence of 0.3% SDS and 1 mg/mL Proteinase K. ChIP DNA was purified by ChIP DNA clean and concentrator column (Zymo research). ChIP-Seq: Library was prepared in Ovation SP Ultralow library system (Nugen). 50 cycles of sequencing data were acquired on Illumina HiSeq 3000.
ATAC-seq: To prepare nuclei for tagmentation, 100,000 cells were centrifuged at 500 × g for 5 minutes, then washed with 50 μL of cold 1x PBS and centrifugated at 500 × g for 5 minutes. Cells were lysed using cold lysis buffer (10 mM Tris-Cl, pH 7.4, 10 mM NaCl, 3 mM MgCl2 and 0.1% IGEPAL CA-630). Immediately after lysis, nuclei were centrifuged at 500 × g for 10 minutes using a refrigerated centrifuge. Immediately following the nuclei prep, the pellets were resuspended in the transposase reaction mix (25 μL 2x TD buffer, 2.5 μL Transposase (Illumina) and 22.5 μL of nuclease free water). The transposition reaction was carried out for 30 minutes at 37 °C. Directly following transposition the sample was purified using a Zymo Clean and Concentrator kit. After purification, library fragments were amplified using 1x NEBnext PCR master mix and 1.25 μM of custom Nextera PCR primers, using the following PCR conditions: 72°C for 5 minutes, 98°C for 30 seconds, followed by 4 cycles at 98°C for 10 seconds, 63°C for 30 seconds and 72°C for 1 minute. To reduce GC and size bias in our PCR, the PCR reaction was monitored using qPCR in order to stop amplification prior to saturation. A 5 μl aliquot of the PCR reaction was mixed with 10 μl of the PCR cocktail with Sybr Green at a final concentration of 0.6x, and a 20-cycles qPCR was run to determine the additional number of cycles needed for the remaining 45 μL reaction. The libraries were then purified using the Zymo Clean and Concentrator kit. ATAC-seq: DNA was prepared for single-end Illumina sequencing. Sequencing data were acquired on the Illumina NovaSeq 6000.
ChIP-Seq: Cultured cells were fixed with 1% formaldehyde (Sigma) for 10’ at 37°C. Fixation was quenched by addition of glycine (Sigma) at a final concentration of 125 mM. Twenty million fixed cells were washed with PBS and stored at −80°C until further processing or resuspended in 800 uL of RIPA buffer (10 mM Tris pH 7.6, 1 mM EDTA, 0.1% SDS, 0.1% sodium deoxycholate, 1% Triton X-100, 1 × Complete Mini EDTA free proteinase inhibitor (Roche)). Sonication was performed using Bioruptor sonicator, 30 cycles of 30” sonication and 30” of pause. Five microgram of respective antibody was incubated with 40 μL of Dynabeads Protein A (or G) for 40 min at room temperature. Antibody-bound beads were added to 500 μL of sonicated chromatin, incubated at 4°C overnight, and washed twice with RIPA buffer, twice with RIPA buffer containing 0.3M NaCl, twice with LiCl buffer (0.25 M LiCl, 0.5% Igepal-630, 0.5% sodium deoxycholate), once with TE (pH 8.0) plus 0.2% Triton X-100, and once with TE (pH 8.0). Crosslinking was reversed by incubating the beads at 65°C for 4 hr in the presence of 0.3% SDS and 1 mg/mL Proteinase K. ChIP DNA was purified by ChIP DNA clean and concentrator column (Zymo research). ChIP-Seq: Library was prepared in Ovation SP Ultralow library system (Nugen).</t>
  </si>
  <si>
    <t>RNA-Seq, ATAC-seq, OTHER, ChIP-Seq</t>
  </si>
  <si>
    <t>Illumina HiSeq 3000, Illumina NovaSeq 6000</t>
  </si>
  <si>
    <t>GPL21493, GPL24247</t>
  </si>
  <si>
    <t>PRJNA692426</t>
  </si>
  <si>
    <t>01/15/2021</t>
  </si>
  <si>
    <t>07/25/2022</t>
  </si>
  <si>
    <t>National Institutes of Health</t>
  </si>
  <si>
    <t>Yongbing Zhao</t>
  </si>
  <si>
    <t>PMC9481673</t>
  </si>
  <si>
    <t>10.1016/j.molcel.2022.06.029</t>
  </si>
  <si>
    <t>Rafael Casellas</t>
  </si>
  <si>
    <t>rafael.casellas@nih.gov</t>
  </si>
  <si>
    <t>This paper identifies a superfamily of transcription factors that recognize overlapping GC-rich sequences in mammalian genomes and render chromatin accessible to binding partners, highlighting the cooperative interactions of transcription factors with DNA binding motifs.</t>
  </si>
  <si>
    <t>GSE205598</t>
  </si>
  <si>
    <t>Effect of uterine-derived extracellular vesicles on trophoblast cells</t>
  </si>
  <si>
    <t>tissue: trophoblast | cell type: porcine primary trophoblast cells | genotype: WT | treatment: Control | treatment: EVs</t>
  </si>
  <si>
    <t>Total RNA was isolated using miRVana miRNA isolation kit and stored at -80°C in RNase-free H2O until assayed. Quantity and quality of RNA were assessed using Bioanalyzer 2100 and Qubit 3.0 Fluorometer. One microgram of total RNA was used to construct cDNA libraries with the TruSeq Stranded Total RNA with Ribo-Zero Gold Human/Mouse/Rat kit following manufacturer's protocols.</t>
  </si>
  <si>
    <t>Porcine trophoblast primary cells were treated in vitro with the uterine-derived EVs collected from the same female on day 16 of pregnancy. Then, comparative gene expression profiling analysis of RNA-seq data for porcine primary trophoblast cells was performed.</t>
  </si>
  <si>
    <t>PRJNA846702</t>
  </si>
  <si>
    <t>Institute of Animal Reproduction and Food Research, Polish Academy of Sciences</t>
  </si>
  <si>
    <t>Monika M Kaczmarek</t>
  </si>
  <si>
    <t>PMC12166289</t>
  </si>
  <si>
    <t>10.1096/fj.202200677R</t>
  </si>
  <si>
    <t>Monika M. Kaczmarek</t>
  </si>
  <si>
    <t>m.kaczmarek@pan.olsztyn.pl</t>
  </si>
  <si>
    <t>This paper investigates the role of extracellular vesicles (EVs) in the communication between the embryo and the endometrium during the early stages of pregnancy, focusing on how EVs and their miRNA cargo affect trophoblast cell physiology in a porcine model.</t>
  </si>
  <si>
    <t>Trophoblast cell migration, proliferation, invasion</t>
  </si>
  <si>
    <t>GSE195593</t>
  </si>
  <si>
    <t>Ergot alkaloid induced changes during late gestation in ewes</t>
  </si>
  <si>
    <t>breed: Suffolk | age: Ewe 86 +/- 1 gestation | treatment: untreated (fed endophyte-free tall fescue seed) | placentome type: Type B | tissue: cotyledon | replicate: replicate 1 | replicate: replicate 2 | placentome type: Type A | replicate: replicate 3 | age: Ewe 110 +/- 1 gestation | treatment: Fed endophyte-infected tall fescue seed | age: Ewe 133 +/- 1 gestation</t>
  </si>
  <si>
    <t>Total cellular RNA was isolated from cotyledon samples using Trizol reagent and purified using a PureLink Mini RNA kit (Invitrogen, Thermo Fisher Scientific, Waltham, MA) according to manufacturer instructions. Library preparation was conducted using the NEB Next Ultra II Library Prep Kit for Illumina according to manufacturer instructions.</t>
  </si>
  <si>
    <t>For this study, the 15 samples are divided into five groups of 3 replicates each. Three of the groups are control groups at gestation date 85, 110, and 133. Two groups are experimental at gestation date 110 and 133.</t>
  </si>
  <si>
    <t>GPL31284</t>
  </si>
  <si>
    <t>PRJNA801303</t>
  </si>
  <si>
    <t>09/02/2022</t>
  </si>
  <si>
    <t>Clemson University</t>
  </si>
  <si>
    <t>Susan K Duckett</t>
  </si>
  <si>
    <t>sducket@clemson.edu</t>
  </si>
  <si>
    <t>GSE182900</t>
  </si>
  <si>
    <t>Role of YAP/TAZ-TEAD in human trophoblast</t>
  </si>
  <si>
    <t>cell ytpe: Human trophoblast stem cells | sirna: Control | sirna: YAP/TAZ | sirna: TEAD</t>
  </si>
  <si>
    <t>Observation of gene expression changes in human trophoblast stem cells after treatmet with siRNAs targeting YAP/TAZ or TEAD using microarray.</t>
  </si>
  <si>
    <t>PRJNA758260</t>
  </si>
  <si>
    <t>Fukui Prefectural University</t>
  </si>
  <si>
    <t>Tetsuya Mizutani</t>
  </si>
  <si>
    <t>mizutani237@gmail.com</t>
  </si>
  <si>
    <t>GSE176016</t>
  </si>
  <si>
    <t>Genome binding/occupancy profiling by high throughput sequencing, Expression profiling by high throughput sequencing, Other</t>
  </si>
  <si>
    <t>The dynamic reprogramming of H3K9me3 at hominoid-specific retrotransposons during early human development</t>
  </si>
  <si>
    <t>cell type: human embryo | treatment: untreated | cell type: 4Cell | chip antibody: none | chip antibody: H3K9me3 (ab8898) | cell type: 8Cell | cell type: Morula | cell type: ICM | cell type: TE | cell type: Human trophoblast stem cells (hTSCs) | chip antibody: H3K27me3 (Millipore 07-449) | chip antibody: H3K27me3 (Millipore 07-450) | tissue/ell type: human abnormal embryo | developmental stage: Day 6 blastocyst | tissue/cell subtype: developmentally arrested blastomeres | treatment: with Dox | treatment: without Dox | cell type: Blastocyst | treatment: gRNA1+Dox | treatment: gRNA2+Dox | cell type: hESCs | cell type: prEpiSC | chip antibody: H3K4me3 (Millipore 07-473)</t>
  </si>
  <si>
    <t>To obtain MII oocytes, the immature oocytes were collected and matured in vitro in medium (Cooper Surgical/SAGE, Trumbull, CT) supplemented with 75 mIU/ml FSH and LH for 24-28h. After the in vitro maturation, the MII oocytes were fertilized by intracytoplasmic sperm injection (ICSI), and then cultured in IVF medium (Vitrolife, catalog. no. 10136). 16-18h later, the fertilization were observed, 2PN zygotes were cultured in G1 medium (Vitrolife) at 37°C in 6% CO2, 5% O2 and 89% N2 for 3 days to 8-cell embryo stage, and then switched to G2 medium (Vitrolife) until the blastocyst stage. The 4-cell, 8-cell and morula embryos (zona pellucida and Polar body removed) were collected into the nuclear isolation buffer for AULIChIP-seq. The inner cell mass (ICM) and mural trophectoderm were separated by gently pipetting in a pipette with a diameter of 40-60 μm and collected into the nuclear isolation buffer. Human ESCs were dissociated with Accutase (Thermo Fisher Scientific, catalog. no. A1110501) into single cells and washed with PBS solution twice. Then, 50 or 500 hESCs were collected into the nuclear isolation buffer. Lysates were clarified from micrococcal nuclease-treated nuclei and histone-DNA complexes were isolated with anti-H3K9me3 antibody. Libraries were prepared according to the Accel-NGS 2S Plus DNA Liibrary Kit from Swift Biosciences.
Human ESCs and human TSCs were dissociated with Accutase (Thermo Fisher Scientific, catalog. no. A1110501) into single cells and washed with PBS solution twice. Then, hESCs and hTSCs were collected into the nuclear isolation buffer. Lysates were clarified from micrococcal nuclease-treated nuclei and histone-DNA complexes were isolated with anti-H3K9me3 antibody. Libraries were prepared according to the Accel-NGS 2S Plus DNA Liibrary Kit from Swift Biosciences.
Human embryo single cell RNA-seq libraries were performed as previously described with minor modifications (Picelli et al., 2014, Macaulay et al., 2016). Briefly, human blastomeres were picked individually into 2.5 μl RLT plus buffer (Qiagen, catalog. no. 1053393). RNA was captured on streptomycin C1 beads conjugated with Biotinylated Oligo-dT30VN primer and the remaining DNA supernatant was collected for HAT-seq. The volume of reverse transcription was adjusted to 10 μl. cDNA was generated according to the smart-seq2 protocol(Picelli et al., 2014). Sequencing libraries were generated and indexed from 1ng of cDNA per sample using the TruePrep DNA Library Prep Kit V2 for Illumina (Vazyme, catalog. no. TD503) according to manufacturer’s instructions. Samples were pooled and sequenced using paired-end sequencing on the Illumina Novaseq platform.
To obtain MII oocytes, the immature oocytes were collected and matured in vitro in medium (Cooper Surgical/SAGE, Trumbull, CT) supplemented with 75 mIU/ml FSH and LH for 24-28h. After the in vitro maturation, the MII oocytes were fertilized by intracytoplasmic sperm injection (ICSI), and then cultured in IVF medium (Vitrolife, catalog. no. 10136). 16-18h later, the fertilization were observed, 2PN zygotes were cultured in G1 medium (Vitrolife) at 37°C in 6% CO2, 5% O2 and 89% N2 for 3 days to 8-cell embryo stage, and then switched to G2 medium (Vitrolife) until the blastocyst stage. The 4-cell, 8-cell and morula embryos (zona pellucida and Polar body removed) were collected into the nuclear isolation buffer for AULIChIP-seq. The inner cell mass (ICM) and mural trophectoderm were separated by gently pipetting in a pipette with a diameter of 40-60 μm and collected into the nuclear isolation buffer. Human ESCs were dissociated with Accutase (Thermo Fisher Scientific, catalog. no. A1110501) into single cells and washed with PBS solution twice. Then, 50 or 500 hESCs were collected into the nuclear isolation buffer. Lysates were clarified from micrococcal nuclease-treated nuclei and histone-DNA complexes were isolated with anti-H3K9me3 antibody. Sequencing libraries were generated and indexed from 1ng of cDNA per sample using the TruePrep DNA Library Prep Kit V2 for Illumina (Vazyme, Cat#TD503) according to the manufacturer’s instructions.</t>
  </si>
  <si>
    <t>ChIP-Seq, RNA-Seq, OTHER</t>
  </si>
  <si>
    <t>We investigated
1) H3K9me3 landscape on the genome of human preimplantation embryos using advanced ultra-low input ChIP-seq (AULIChIP-seq). AULIChIP-seq was performed in two biological replicates of human 4-cell embryo, 8-cel embryo, morula, inner cell mass (ICM) and trophectoderm (TE).
2) H3K9me3 or H3K27me3 landscape on the genome of hESCs and hTSCs using advanced ultra-low input ChIP-seq (AULIChIP-seq) or conventional ChIP-seq. AULIChIP-seq was performed in two biological replicates of hTSCs.
3) transcriptome of abnormal human embryos using SMART-seq2.
4) We investigated H3K9me3 landscape and gene expression of hESCs, prEpiSC and human preimplantation embryos in which the H3K9me3 modification were deposited on SVAs by epigenetic editing system (dCas9-KRAB).
5) genome of abnormal human embryos using WGS.</t>
  </si>
  <si>
    <t>SRP322349</t>
  </si>
  <si>
    <t>PRJNA734584</t>
  </si>
  <si>
    <t>gz, xlsx, tar, bw</t>
  </si>
  <si>
    <t>07/16/2022</t>
  </si>
  <si>
    <t>GSE188352</t>
  </si>
  <si>
    <t>Next Generation Sequencing of human first trimester placental EVTs (pEVT), decidual interstitial EVTs (iEVT), and trophoblast organoid (TB-ORG)-derived extravillous trophoblasts (TB-ORG-EVTs).</t>
  </si>
  <si>
    <t>donor: 1 | tissue of origin: placenta | gestational week: 7 - 8th week of gestation | sequencing batch: 1 | in-situ/in-vitro: in-situ | tissue of origin: decidua basalis | tissue of origin: trophoblast organoids | culture conditions: TGFb-inhibitor | tgfb1: w/o rec TGFB1 | in-situ/in-vitro: in-vitro | donor: 2 | donor: 3 | donor: 4 | sequencing batch: 2 | culture conditions: w/o TGFb-inhibitor | tgfb1: rec TGFB1 | donor: 5 | donor: 6</t>
  </si>
  <si>
    <t>RNA was extracted using AllPrep DNA/RNA/miRNA Universal Kit (Qiagen). Illumina RNA-Seq Library Preparation stranded RNA with poly-A enrichment (NEB Next Ultra II Directional RNA Library Prep Kit for Illumina) 2x75bp Paired End Read; &gt;50million read pairs per sample</t>
  </si>
  <si>
    <t>In the first batch, in-situ placental, and decidual, and in-vitro-derived TB-ORG-EVTs from first trimester tissue (7 - 8th weeks of gestation) were isolated and generated, respectively, from the same single donors. In the second batch TB-ORG-EVTs were differentiated under three conditions: a) DIFF1: conventional, transforming growth factor beta (TGFb)-inhibiting condition, b) DIFF2: without TGFb inhibition; c) DIFF3: without TGFb inhibition and recombinant TGFb1</t>
  </si>
  <si>
    <t>SRP344900</t>
  </si>
  <si>
    <t>PRJNA778429</t>
  </si>
  <si>
    <t>11/06/2021</t>
  </si>
  <si>
    <t>07/21/2022</t>
  </si>
  <si>
    <t>GSE156456</t>
  </si>
  <si>
    <t>Single-cell RNA-seq reveals sequential trophoblast transition during human embryo implantation</t>
  </si>
  <si>
    <t>Stage: Day 8 | growth condition: in vitro culture | cell type: trophoblast cells | Stage: Day 9 | Stage: Day 10 | Stage: Day 11 | Stage: Day 12 | Stage: Day 13</t>
  </si>
  <si>
    <t>Single cells were isolated from embryos at embryonic days 8, 9, 10, 11, 12, and 13, incubated with TrypLE Express reagent for 10-15 min at 37°C, and dissociated into single cells. Single cells were randomly picked with a mouth pipette in 0.1% BSA and then transferred to 2.5 μl lysis buffer. The cells were transferred into a 0.2 mL PCR tube (Eppendorf) containing cell lysis buffer and kept at −80°C for library preparation. The linearized RNA molecules were releasein a thermocycler at 72 °C for 3 min at first. Then, transfer the reactions immediately on ice. Add 2.85 µl RT mixture into every reaction with component as SuperScript II reverse transcriptase, RNase Inhibitor, 5× Superscript II first-strand buffer, dithiothreitol (DTT), betaine, MgCl2, and template switch oligo (TSO) primer. Spin down the 5.4 µl samples in the thermocycler at 25 °C for 5 min, 42 °C for 60 min, 50 °C for 30 min, and then 70 °C for 10 min, 4 °C hold. Prepare 7.5 µl PCR mixture (6.25 μL 2× KAPA HiFi HotStart ReadyMix, ISPCR oligo, and 3′ Anchored oligo) to add in every tube reaction, and amplify samples for 19 cycles. Pool together samples with different barcodes (up to 96 barcodes) and purify DNA. Then prepare the second round of amplification with bio-tinylated index primer and ISPCR oligo for an additional five cycles. Subsequently, purify the biotinylated cDNAs further with 0.8× Ampure XP beads and elute cDNA in 50 µl EB. Next, shear the cDNAs into approximately 300-bp fragments with sonicator.Enrich the cDNA fragments by Dynabeads® MyOneTM Streptavi- din C1. Libraries were prepared with KAPA Hyper Prep Kits. Use the NEB U-shaped adapter for ligation. Finally, amplify the adapter-ligated fragments using an Illumina QP2 primer and a short universal primer for 9 cycles. Single Cell RNA-Seq</t>
  </si>
  <si>
    <t>Combining the in vitro culture of human embryos to the post-implantation stage with scRNA-seq technology, we developed a comprehensive resource characterizing the transcriptional dynamics of trophoblast specification. RNA was extracted from 12 human embryos from day 8 to day 13.</t>
  </si>
  <si>
    <t>SRP278059</t>
  </si>
  <si>
    <t>PRJNA658011</t>
  </si>
  <si>
    <t>08/19/2020</t>
  </si>
  <si>
    <t>PMC9240912</t>
  </si>
  <si>
    <t>10.3389/fcell.2022.835445</t>
  </si>
  <si>
    <t>Hongmei Wang, Xiaoyan Liang, Zhenyu Xiao</t>
  </si>
  <si>
    <t>wanghm@ioz.ac.cn, liangxy2@mail.sysu.edu.cn, xiaozy@bit.edu.cn</t>
  </si>
  <si>
    <t>This paper performs single-cell RNA sequencing (scRNA-seq) analysis on human post-implantation embryos cultured in vitro to study trophoblast differentiation during implantation.</t>
  </si>
  <si>
    <t>Sixth Affiliated Hospital of Sun Yat-Sen University</t>
  </si>
  <si>
    <t>GSE181320, GSE181326, GSE181334</t>
  </si>
  <si>
    <t>Functional and evolutionary impact of Mbnl2 and Mbnl3 genes in eutherian placenta</t>
  </si>
  <si>
    <t>genotype: Mbnl3 KO | genotype: WT | genotype: Mbnl2/Mbnl3 DKO | genotype: Mbnl2 KO | line: FxL4 | line: JR | line: OL | line: DIZ6</t>
  </si>
  <si>
    <t>Rneasy plus Mini Kit (Qiagen) RNA libraries were prepared for sequencing using standard Illumina protocols
Rneasy plus Mini Kit (Qiagen) QuantSeq 3’ mRNA-Seq Library Prep Kit REV (Lexogen)</t>
  </si>
  <si>
    <t>PRJNA751590</t>
  </si>
  <si>
    <t>GSE159181</t>
  </si>
  <si>
    <t>Establishment of primitive endoderm stem cell lines in mice [bulk]</t>
  </si>
  <si>
    <t>strain: B6N129X1F1 | strain: CD-1 | strain: PWKB6NF1</t>
  </si>
  <si>
    <t>C57B6N _x0081_~ 129X1 F1 (#1M, #6M) ESCs were cultured in serum-free ES medium (ESM): Neurobasal:DMEMF12(1:1), 0.5 _x0081_~ N2 supplement (Thermo Fisher Scientific), 0.5 _x0081_~ B27 supplement (Thermo Fisher Scientific), 0.15 mM 1-thioglycerol (Sigma), 0.05% bovine serum</t>
  </si>
  <si>
    <t>SRP286653</t>
  </si>
  <si>
    <t>PRJNA667918</t>
  </si>
  <si>
    <t>GSE154415</t>
  </si>
  <si>
    <t>GSE154413, GSE154414</t>
  </si>
  <si>
    <t>Integrated analysis of the transcriptome-wide m6A methylome in gestational diabetes mellitus and healthy control placentas</t>
  </si>
  <si>
    <t>tissue: placenta | gestational age: 37.2 | patient diagnosis: gestational diabetes mellitus | rip antibody: none (input) | rip antibody: anti-m6A | gestational age: 38.3 | gestational age: 38.2 | gestational age: 37.5 | gestational age: 37.6 | patient diagnosis: healthy control | gestational age: 38.4 | gestational age: 38.5</t>
  </si>
  <si>
    <t>Total RNA samples are qualified by agarose gel electrophoresis and quantified using Nanodrop mRNA was isolated and then fragmented to 100-nucleotide-long fragments. m6A methylated mRNAs were enriched with anti-N6-methyadenosine(m6A) antibody. We use commercial kit for RNA-seq library preparation of m6A mRNA and input samples. Completed libraries were qualified and then sequenced on Hiseq 4000 platform.
The placenta was frozen on dry ice, and RNA was harvested using Trizol reagent. Illumina TruSeq RNA Sample Prep Kit (Cat#FC-122-1001) was used with 1 ug of total RNA for the construction of sequencing libraries. The total RNA was processed by NEBNext® Poly(A) mRNA Magnetic Isolation Module (or rRNA removal by RiboZero Magnetic Gold Kit) to enrich mRNA, and the product RNA was used for construction Library, via KAPA Stranded RNA-Seq Library Prep Kit (Illumina). Sequencing libraries, denatured by 0.1 M NaOH to generate single-stranded DNA, as amplified in situ Illumina cBot (TruSeq SR Cluster Kit v3-cBot-HS (# GD-401-3001, Illumina)). The ends of the generated fragments was used to run 150 Cycles by the Illumina HiSeq 4000 Sequencer. RNA libraries were prepared for sequencing using standard Illumina Hiseq protocols.</t>
  </si>
  <si>
    <t>RIP-Seq, RNA-Seq</t>
  </si>
  <si>
    <t>PRJNA646208</t>
  </si>
  <si>
    <t>01/01/2022</t>
  </si>
  <si>
    <t>GSE154414</t>
  </si>
  <si>
    <t>RNA sequence of gestational diabetes mellitus (GDM) and healthy control placentas</t>
  </si>
  <si>
    <t>tissue: placenta | gestational age: 37.2 | patient diagnosis: gestational diabetes mellitus | gestational age: 38.3 | gestational age: 38.2 | gestational age: 37.5 | gestational age: 37.6 | patient diagnosis: healthy control | gestational age: 38.4 | gestational age: 38.5</t>
  </si>
  <si>
    <t>The placenta was frozen on dry ice, and RNA was harvested using Trizol reagent. Illumina TruSeq RNA Sample Prep Kit (Cat#FC-122-1001) was used with 1 ug of total RNA for the construction of sequencing libraries. The total RNA was processed by NEBNext® Poly(A) mRNA Magnetic Isolation Module (or rRNA removal by RiboZero Magnetic Gold Kit) to enrich mRNA, and the product RNA was used for construction Library, via KAPA Stranded RNA-Seq Library Prep Kit (Illumina). Sequencing libraries, denatured by 0.1 M NaOH to generate single-stranded DNA, as amplified in situ Illumina cBot (TruSeq SR Cluster Kit v3-cBot-HS (# GD-401-3001, Illumina)). The ends of the generated fragments was used to run 150 Cycles by the Illumina HiSeq 4000 Sequencer. RNA libraries were prepared for sequencing using standard Illumina Hiseq protocols.</t>
  </si>
  <si>
    <t>mRNA profile of placental samples of GDM (n=4) and control patients (n=4), and each group were generated by Illumina Hiseq 4000.</t>
  </si>
  <si>
    <t>SRP271780</t>
  </si>
  <si>
    <t>PRJNA646212</t>
  </si>
  <si>
    <t>GSE148952</t>
  </si>
  <si>
    <t>RNA sequencing profiling of placental tissues from placenta accreta and control pregnancies</t>
  </si>
  <si>
    <t>subject status: control patient | maternal age (yrs): 24 | bmi: 29.38475666 | gravidity: 2 | parity: 1 | artificial abortion times: 0 | gestational age (wks): 36.57142857 | maternal age (yrs): 36 | bmi: 26.92743764 | bmi: 31.25 | gravidity: 5 | parity: 2 | gestational age (wks): 37.14285714 | maternal age (yrs): 33 | bmi: 24.8015873 | gravidity: 3 | artificial abortion times: 1 | gestational age (wks): 36.28571429 | maternal age (yrs): 38 | bmi: 27.6816609 | gestational age (wks): 36 | subject status: placenta accreta patient | maternal age (yrs): 40 | bmi: 30.10211858 | maternal age (yrs): 37 | bmi: 28.04037814 | maternal age (yrs): 28 | bmi: 27.24432251 | gravidity: 4 | artificial abortion times: 2 | gestational age (wks): 36.42857143</t>
  </si>
  <si>
    <t>Total RNA was extracted using TRIzol solution according to the manufacturer’s instructions (Invitrogen, Carlsbad, CA, USA) with strict quality control at each step. First, rRNA is removed from the extracted total RNA with a biotin-labeled specific probe (Ribo-Zero ™ rRNA Removal Kit). After purification, the RNA is fragmented under a certain temperature and ionic environment. Then use the random primers and reverse transcriptase to synthesize the first strand of cDNA with TruSeq® Stranded kit , and then use DNA polymerase I and RNaseH to synthesize the double-stranded cDNA. During the second-strand cDNA synthesis, the RNA template is removed and dTTP is replaced by dUTP. The double-stranded cDNA product was subsequently ligated with an "A" base and a linker. The ligation product will be amplified and the final cDNA library will be obtained after purification.</t>
  </si>
  <si>
    <t>Total RNA from placental tissues obtained from 5 placenta accreta and 5 control patients at Caesarean section were extracted and performed RNA-seq.</t>
  </si>
  <si>
    <t>SRP257529</t>
  </si>
  <si>
    <t>PRJNA626612</t>
  </si>
  <si>
    <t>12/30/2021</t>
  </si>
  <si>
    <t>Shengjing Hospital of China Medical</t>
  </si>
  <si>
    <t>Caixia Liu</t>
  </si>
  <si>
    <t>liucx@sj-hospital.org</t>
  </si>
  <si>
    <t>GSE158901</t>
  </si>
  <si>
    <t>Derivation of trophoblast stem cells (TSTerm cells) from term placentas (RNA-seq)</t>
  </si>
  <si>
    <t>cell type: Trophoblast stem cell | Stage: Undifferentiated | cell type: Syncytiotrophoblast | Stage: Differentiated into STB | cell type: Extravillous trophoblast | Stage: Differentiated into EVT | Stage: undifferentiated | Stage: differentiated into STB | Stage: differentiated into EVT | cell type: Cytotrophoblast cell | Stage: cytotrophoblast from placenta</t>
  </si>
  <si>
    <t>Total RNA was extracted with the RNeasy mini Kit and RNase-free DNase (QIAGEN). RNA libraries were prepared for sequencing using Universal RNA Seq Library Preparation Kit with NuQuant (Tecan Trading AG) according to the manufacturer's protocol.
Total RNA was extracted with the RNeasy mini Kit and RNase-free DNase (QIAGEN) RNA libraries were prepared for sequencing using Universal RNA Seq Library Preparation Kit with NuQuant (Tecan Trading AG) according to the manufacturer's protocol.</t>
  </si>
  <si>
    <t>RNA-seq of fourteen cell lines</t>
  </si>
  <si>
    <t>SRP286050</t>
  </si>
  <si>
    <t>PRJNA666919</t>
  </si>
  <si>
    <t>10/01/2020</t>
  </si>
  <si>
    <t>PMC8956607</t>
  </si>
  <si>
    <t>10.1038/s41467-022-29312-6</t>
  </si>
  <si>
    <t>Chen Hungwen</t>
  </si>
  <si>
    <t>hwchen@gate.sinica.edu.tw</t>
  </si>
  <si>
    <t>This paper investigates the functional antagonism between ΔNp63α and GCM1 in regulating human trophoblast stemness and differentiation, demonstrating how manipulating this antagonism facilitates the derivation of trophoblast stem cells from term placenta.</t>
  </si>
  <si>
    <t>Mackay Memorial Hospital, Cathay General Hospital</t>
  </si>
  <si>
    <t>GSE190971, GSE190972</t>
  </si>
  <si>
    <t>Whole Transcriptomic analysis of placenta and its released extracellular vesicles in normal and preeclampsia pregnancies: insigths into novel biomarkers and mechanisms of disease</t>
  </si>
  <si>
    <t>tissue: Placenta | disease state (normal or pe): NP | maternal age: 38 | maternal weight (kg): 92 | maternal height (cm): 170 | bmi: 32 | parity: 1 | gravidity: 2 | no of preterm deliveries: 1 | history of diabetes melitus: no | smoking): Never | highest blood pressure: 134/74 | urine dipstick: 0 | gestational age at diagnosis: n/a | gestational age at delivery: 38 | newborngender: M | birth weight: 4000 | iugr: no | maternal age: 29 | maternal weight (kg): 102 | maternal height (cm): 161 | bmi: 39 | no of preterm deliveries: 0 | highest blood pressure: 128/62 | gestational age at delivery: 41+2 | newborngender: F | birth weight: 3525 | maternal age: 36 | maternal weight (kg): 69 | maternal height (cm): 163 | bmi: 26 | parity: 3 | gravidity: 4 | smoking): exsmoker | highest blood pressure: 135/75 | gestational age at delivery: 39+0 | birth weight: 4360 | maternal age: 33 | maternal weight (kg): 86.1 | maternal height (cm): 176 | bmi: 28 | highest blood pressure: 117/69 | gestational age at delivery: 39+4 | birth weight: 3990 | maternal age: 31 | maternal weight (kg): 50 | maternal height (cm): 158 | bmi: 20 | highest blood pressure: 100/77 | birth weight: 3560 | maternal age: 41 | maternal weight (kg): 56.6 | bmi: 21 | highest blood pressure: 132/60 | gestational age at delivery: 39+3 | birth weight: 3100 | disease state (normal or pe): PE | bmi: 35 | parity: 0 | smoking): nonsmoker | highest blood pressure: 168/102 | urine dipstick: 2+ | gestational age at diagnosis: 26+1 | gestational age at delivery: 30+5 | birth weight: 1080 | iugr: Yes | maternal age: 30 | maternal weight (kg): 82 | maternal height (cm): 172 | gravidity: 1 | highest blood pressure: 154/100 | gestational age at diagnosis: 33+3 | gestational age at delivery: 34+1 | birth weight: 2000 | iugr: yes | maternal age: 40 | maternal weight (kg): 129 | maternal height (cm): 160 | bmi: 50 | highest blood pressure: 203/121 | urine dipstick: 4+ | gestational age at diagnosis: 34+4 | gestational age at delivery: 35+5 | birth weight: 2360 | maternal age: 32 | maternal weight (kg): 65.8 | maternal height (cm): 151.9 | bmi: 28.5 | gravidity: 6 | highest blood pressure: 178/120 | urine dipstick: 3+ | gestational age at diagnosis: 31+1 | gestational age at delivery: 32 | birth weight: 1385 | maternal weight (kg): 76 | urine dipstick: Trace | gestational age at diagnosis: 24 | gestational age at delivery: 27+1 | birth weight: 760 | maternal age: 28 | maternal weight (kg): 60 | bmi: 23 | highest blood pressure: 150/108 | gestational age at diagnosis: 28+1 | gestational age at delivery: 30 | birth weight: 1200 | maternal weight (kg): 105.2 | maternal height (cm): 165 | highest blood pressure: 178/112 | birth weight: 1410 | tissue: Medium/Large STB-EVs | maternal weight (kg): 58.4 | bmi: 22 | highest blood pressure: 142/92 | gestational age at diagnosis: 37 | gestational age at delivery: 37+6 | birth weight: 3295 | iugr: No | tissue: Small STB-Evs | diseases state (normal or pe): NP | diseases state (normal or pe): PE</t>
  </si>
  <si>
    <t>RNA-Seq, ncRNA-Seq</t>
  </si>
  <si>
    <t>PRJNA789198</t>
  </si>
  <si>
    <t>GSE126844</t>
  </si>
  <si>
    <t>Transcriptomic analysis of human extravillous trophoblast cells (HTR8/Svneo) cultured as 3D spheroids and 2D monolayers</t>
  </si>
  <si>
    <t>culture condition: 2D monolayers | tissue: Placenta | culture condition: 3D spheroids</t>
  </si>
  <si>
    <t>200 ng of RNA was processed to assess 20,000+ genes using the Clarion S Human microarray (Thermo Fisher) and GeneChip™ 3000 instrument system (Thermo Fisher), all carried out at the SickKids TCAG Microarray facility. There are four biological replicates per group, and two groups in total (3D vs. 2D). Normalization and output file generation was performed with Affymetrix Gene Expression Console (Thermo) using the Robust Multi-Chip Analysis (RMA) algorithm [RMA-Gene-full].</t>
  </si>
  <si>
    <t>PRJNA523498</t>
  </si>
  <si>
    <t>Michael Wong</t>
  </si>
  <si>
    <t>wongm20@mcmaster.ca</t>
  </si>
  <si>
    <t>PMC6717201</t>
  </si>
  <si>
    <t>10.1038/s41598-019-48816-8</t>
  </si>
  <si>
    <t>Sandeep Raha</t>
  </si>
  <si>
    <t>rahas@mcmaster.ca</t>
  </si>
  <si>
    <t>This paper focuses on transcriptomic and functional analyses of 3D placental extravillous trophoblast spheroids, which are essential for establishing proper blood supply to the fetus during pregnancy, comparing them to traditional 2D monolayer cultures to identify differences in gene expression and invasive capabilities.</t>
  </si>
  <si>
    <t>GSE129272</t>
  </si>
  <si>
    <t>IgG is differentially and selectively transferred across the placenta in HIV-infected women</t>
  </si>
  <si>
    <t>gender: female | nationality: Malawian | tissue: placenta</t>
  </si>
  <si>
    <t>Placental biopsy samples in RNAlater from HIV-infected Malawian women were thawed on ice. Fifty mg of tissue was homogenized in Trizol (Invitrogen), and total RNA was purified with miRNeasy extraction kit (Qiagen) according to the manufacturer guidelines. Total RNA libraries were prepared from 500 ng purified RNA using TruSeq Stranded Total RNA with Ribo-Zero Gold Kit (Illumina).</t>
  </si>
  <si>
    <t>Placental biopsy samples from HIV-infected Malawian women were sequenced on a Nextseq500 sequencer (Illumina) using 75bp paired-end reads.</t>
  </si>
  <si>
    <t>SRP190416</t>
  </si>
  <si>
    <t>PRJNA530703</t>
  </si>
  <si>
    <t>04/03/2019</t>
  </si>
  <si>
    <t>Xinxia Peng</t>
  </si>
  <si>
    <t>PMC6727200</t>
  </si>
  <si>
    <t>10.1016/j.cell.2019.05.046</t>
  </si>
  <si>
    <t>Sallie R. Permar</t>
  </si>
  <si>
    <t>sallie.permar@duke.edu</t>
  </si>
  <si>
    <t>The study investigates the factors that modulate the placental transfer of IgG, particularly in HIV-infected women, by examining the association of maternal HIV disease progression, infant factors, placental Fc receptor expression, IgG subclass, and glycan signatures with placental IgG transfer efficiency.</t>
  </si>
  <si>
    <t>HIV infection</t>
  </si>
  <si>
    <t>Placental Fc receptor expression, IgG subclass, glycan signatures</t>
  </si>
  <si>
    <t>United States, Malawi</t>
  </si>
  <si>
    <t>GSE130102</t>
  </si>
  <si>
    <t>Spontaneous Superimposed Preeclampsia: Chronology and Expression Unveiled by Temporal Transcriptomic Analysis</t>
  </si>
  <si>
    <t>strain: Dahl S | gender: Female | tissue: Uterine Tissue | time point: Day 0 | tissue: Uterine Implantation Site | time point: Day 7 | time point: Day 10 | tissue: Pooled Placental Tissue | time point: Day 14 | strain: Sprague Dawley</t>
  </si>
  <si>
    <t>Whole genome transcript analysis was performed using Affymetrix platform on rat uterine tissue, uterine implantation sites, or placental tissue.</t>
  </si>
  <si>
    <t>PRJNA533836</t>
  </si>
  <si>
    <t>04/19/2019</t>
  </si>
  <si>
    <t>09/10/2019</t>
  </si>
  <si>
    <t>Kenji John Maeda</t>
  </si>
  <si>
    <t>kmaeda@umc.edu</t>
  </si>
  <si>
    <t>PMC6732412</t>
  </si>
  <si>
    <t>10.1152/physiolgenomics.00020.2019</t>
  </si>
  <si>
    <t>Jennifer M. Sasser</t>
  </si>
  <si>
    <t>jsasser@umc.edu</t>
  </si>
  <si>
    <t>This study examines temporal transcriptomic changes in the uterus, uterine implantation sites, and placentae of Dahl salt-sensitive rats, a model of superimposed preeclampsia, to identify genetic factors contributing to the preeclamptic phenotype and uncover potential biomarkers and therapeutic targets.</t>
  </si>
  <si>
    <t>GSE137061</t>
  </si>
  <si>
    <t>Expression data from Verbenalin-treated human amnion epithelial cells (hAECs)</t>
  </si>
  <si>
    <t>cell type: amnion epithelial cells | treatment: verbenalin treated hAECs on 7th day | treatment: untreated control hAECs on 7th day | treatment: untreated control hAECs on day 0</t>
  </si>
  <si>
    <t>PRJNA564436</t>
  </si>
  <si>
    <t>09/08/2019</t>
  </si>
  <si>
    <t>PMC7138585</t>
  </si>
  <si>
    <t>10.18632/aging.102985</t>
  </si>
  <si>
    <t>hisoda@agbi.tsukuba.ac.jp</t>
  </si>
  <si>
    <t>This paper investigates the therapeutic potential of verbenalin-treated human amniotic epithelial cells (hAECs) for Alzheimer's Disease (AD) by analyzing gene expression changes using microarray analysis, suggesting that verbenalin may modulate AD-related genes and exert neuroprotective effects.</t>
  </si>
  <si>
    <t>Alzheimer’s disease, neurodegenerative disease, cognitive function, memory</t>
  </si>
  <si>
    <t>GSE114679</t>
  </si>
  <si>
    <t>GSE114676, GSE114677, GSE114678</t>
  </si>
  <si>
    <t>Distinct imprinting signatures and biased differentiation of human androgenetic and parthenogenetic embryonic stem cells</t>
  </si>
  <si>
    <t>cell line: aES1 | passage: 5 | cell type: ESC | cell line: aES3 | passage: 6 | cell line: aES5 | passage: NA | cell type: Teratoma | cell line: CU-ES4 | cell line: CU-ES5 | cell line: pES7 | cell line: pES10 | cell line: NA | cell type: Sperm | passage: 9 | cell line: aES7 | passage: 11 | cell line: aES8 | passage: 12 | cell line: aES9 | passage: 10 | passage: 4 | cell line: pES12 | cell type: Trophoblast-differentiated | cell line: pES6 | cell line: HuES14 | cell type: Hepatocyte-differentiated | cell line: NYSCF2 | passage: 20 | cell line: aES1 WT | cell line: aES3 WT | cell line: aES1 IGF2-KO | cell line: aES3 IGF2-KO</t>
  </si>
  <si>
    <t>RNA was isolated using RNeasy Mini Kit (Qiagen) or NucleoSpin RNA Plus Kit (Macherey-Nagel). For RNA sequencing analysis, poly(A) pull-down was used to enrich mRNAs from total RNA samples (RIN &gt; 8) Libraries were prepared using Illumina TruSeq RNA Library Prep Kit
RNA was isolated using the Total RNA Purification Micro Kit (Norgen). For RNA sequencing analysis, poly(A) pull-down was used to enrich mRNAs from total RNA samples Libraries were prepared using Illumina TruSeq RNA Library Prep Kit</t>
  </si>
  <si>
    <t>GPL13534, GPL16791, GPL18573</t>
  </si>
  <si>
    <t>PRJNA472152</t>
  </si>
  <si>
    <t>05/19/2018</t>
  </si>
  <si>
    <t>Ido Sagi</t>
  </si>
  <si>
    <t>GSE114677</t>
  </si>
  <si>
    <t>Distinct imprinting signatures and biased differentiation of human androgenetic and parthenogenetic embryonic stem cells [RNA-Seq II]</t>
  </si>
  <si>
    <t>cell line: aES1 | passage: 5 | cell type: ESC | passage: 9 | cell line: aES3 | passage: 6 | cell line: aES5 | cell line: aES7 | passage: 11 | cell line: aES8 | passage: 12 | cell line: aES9 | passage: 10 | cell line: CU-ES4 | cell line: CU-ES5 | passage: 4 | passage: NA | cell type: Teratoma | cell line: pES10 | cell line: pES12 | cell type: Trophoblast-differentiated | cell line: pES6 | cell line: HuES14 | cell type: Hepatocyte-differentiated | cell line: aES1 WT | cell line: aES3 WT | cell line: aES1 IGF2-KO | cell line: aES3 IGF2-KO</t>
  </si>
  <si>
    <t>RNA was isolated using RNeasy Mini Kit (Qiagen) or NucleoSpin RNA Plus Kit (Macherey-Nagel). For RNA sequencing analysis, poly(A) pull-down was used to enrich mRNAs from total RNA samples (RIN &gt; 8) Libraries were prepared using Illumina TruSeq RNA Library Prep Kit</t>
  </si>
  <si>
    <t>RNA sequencing analysis was performed on a total of 48 samples, including undifferentiated human aESCs and bi-parental ESCs, as well as human aESCs, pESCs and bi-parental ESCs differentiated into teratomas, trophoblast cells and hepatic cells.</t>
  </si>
  <si>
    <t>SRP148494</t>
  </si>
  <si>
    <t>PRJNA472150</t>
  </si>
  <si>
    <t>12/05/2019</t>
  </si>
  <si>
    <t>10.1016/j.stem.2019.06.013</t>
  </si>
  <si>
    <t>GSE133812</t>
  </si>
  <si>
    <t>Transcriptomic analysis of HSC-enriched population from adult C57Bl6 bone marrow</t>
  </si>
  <si>
    <t>tissue: Bone marrow | strain: C57Bl6 | age: Adult | sorted cell: Lin+ | sorted cell: LSKCD105+CD48neg</t>
  </si>
  <si>
    <t>Sorted adult BM lin+ HCs (n=4), BM CD150+CD48- LSK HSCs (n=4) were analyzed</t>
  </si>
  <si>
    <t>GPL20710</t>
  </si>
  <si>
    <t>PRJNA552577</t>
  </si>
  <si>
    <t>07/03/2019</t>
  </si>
  <si>
    <t>Franck Letourneur</t>
  </si>
  <si>
    <t>franck.letourneur@inserm.fr</t>
  </si>
  <si>
    <t>GSE136212</t>
  </si>
  <si>
    <t>Paternal knockout of Slc38a4/SNAT4 causes placental hypoplasia associated with intrauterine growth restriction in mice</t>
  </si>
  <si>
    <t>strain: C57BL/6N | developmental stage: E13.5 | slc38a4 allele: wildtype | slc38a4 allele: heterozygous maternal knockout | slc38a4 allele: heterozygous paternal knockout | slc38a4 allele: homozygous knockout</t>
  </si>
  <si>
    <t>Global gene expression patterns in the placenta of wildtype (WT) and Slc38a4 mutant mice (MKO, PKO, and Null) were analyzed by one-color Mouse Gene Expression 8x60K microarray. RNA was extracted from E13.5 placentas using an RNeasy Mini Kit (Qiagen). Total RNA (200 ng) was amplified and labeled with a Low Input Quick Amp Gene Expression Labeling Kit (#5190-2305, Agilent Technologies). The labeled cRNA was hybridized to a mouse oligo DNA microarray (8x60K, SurePrint G3 Mouse GE v2; #G4852B, Agilent Technologies). After the scan, the signal intensities on the microarray were processed using the Feature extraction software (Agilent Technologies) and analyzed by GeneSpring 14.5 (Agilent Technologies).</t>
  </si>
  <si>
    <t>PRJNA561605</t>
  </si>
  <si>
    <t>08/22/2019</t>
  </si>
  <si>
    <t>11/22/2019</t>
  </si>
  <si>
    <t>RIKEN BioResource Research Center</t>
  </si>
  <si>
    <t>Shogo Matoba</t>
  </si>
  <si>
    <t>shogomatoba@gmail.com</t>
  </si>
  <si>
    <t>PMC6800347</t>
  </si>
  <si>
    <t>10.1073/pnas.1907884116</t>
  </si>
  <si>
    <t>atsuo.ogura@riken.jp</t>
  </si>
  <si>
    <t>This study provides genetic evidence of the developmental roles of system A amino acid transporters and identifies Slc38a4. The study focuses on system A amino acid transporters to understand the molecular mechanisms underlying amino acid supply from mother to embryo through the placenta.</t>
  </si>
  <si>
    <t>Placental development, IUGR, Metabolome</t>
  </si>
  <si>
    <t>GSE86032</t>
  </si>
  <si>
    <t>The transcriptomic profile of human microvascular endothelial cells after exposure to preeclamptic or normotensive third trimester trophoblast debris</t>
  </si>
  <si>
    <t>cell type: Human microvascular endothelial cells (HMEC-1) | treated with: none (untreated) | treated with: preeclamptic trophoblast debris for 21 hrs | treated with: control trophobalst debris for 21 hrs</t>
  </si>
  <si>
    <t>Trophoblast debris were isolated by four individual preeclmaptic and three gestational controlled normotensive human placentae. HMEC-1 cells were co-cultured with trophoblast debris (60ug/ml total debris protein contents) for 21 hours before RNA extraction. Untreated HMEC-1 cells were used as negative controls. In total, 10 samples were analyzed.</t>
  </si>
  <si>
    <t>PRJNA340069</t>
  </si>
  <si>
    <t>08/25/2016</t>
  </si>
  <si>
    <t>08/23/2019</t>
  </si>
  <si>
    <t>GSE125386</t>
  </si>
  <si>
    <t>Methylation of a gestational choriocarcinoma</t>
  </si>
  <si>
    <t>tissue: placenta | tissue: choriocarcinoma</t>
  </si>
  <si>
    <t>Bisulphite converted DNA from a gestational choriocarcinoma and its placenta samples were hybridized to the Illumina Infinium HumanMethylationEPIC BeadChip.</t>
  </si>
  <si>
    <t>PRJNA516194</t>
  </si>
  <si>
    <t>01/21/2019</t>
  </si>
  <si>
    <t>08/21/2019</t>
  </si>
  <si>
    <t>PMC6664587</t>
  </si>
  <si>
    <t>10.1186/s12885-019-5906-8</t>
  </si>
  <si>
    <t>Rosemary A. Fisher</t>
  </si>
  <si>
    <t>r.fisher@imperial.ac.uk</t>
  </si>
  <si>
    <t>This paper investigates the genetic and epigenetic changes in a case of intra-placental gestational choriocarcinoma, finding a low level of mutation and a methylation profile resembling first trimester samples, suggesting that the malignancy arises from methylation aberrations during development.</t>
  </si>
  <si>
    <t>Intraplacental choriocarcinoma, Fetal distress</t>
  </si>
  <si>
    <t>Death</t>
  </si>
  <si>
    <t>Charing Cross Hospital Campus of Imperial College</t>
  </si>
  <si>
    <t>GSE223825</t>
  </si>
  <si>
    <t>Chronic Prenatal Delta-9-tetrahydrocannabinol Exposure Adversely Impacts DNA methylation in a Rhesus Macaque Model [methylation]</t>
  </si>
  <si>
    <t>tissue: Placenta | Sex: M | group: CON | tissue: Lung | group: THC | Sex: F | tissue: Cerebellum | tissue: Right | tissue: PFC</t>
  </si>
  <si>
    <t>Illumina MethylationEPIC analysis performed on 5 tissues from 10 animals (5 THC; 5 CON). One heart sample (right ventricle) was not collected at necropsy. One Cerebellum sample was removed due to low signal intensity.</t>
  </si>
  <si>
    <t>PRJNA928470</t>
  </si>
  <si>
    <t>PMC10324248</t>
  </si>
  <si>
    <t>10.1186/s13148-023-01519-4</t>
  </si>
  <si>
    <t>This study investigates the effects of prenatal edible cannabis (THC) consumption on the fetal and placental epigenome in rhesus macaques, revealing alterations in DNA methylation at genes involved in neurobehavioral development, particularly those associated with autism spectrum disorder.</t>
  </si>
  <si>
    <t>GSE244254</t>
  </si>
  <si>
    <t>CRISPR screening in human trophoblast stem cells reveals both shared and distinct aspects of human and mouse placental development [RNA-seq]</t>
  </si>
  <si>
    <t>cell line: B31 | cell type: trophoblast stem cells | genotype: WT | treatment: undiffirentiated | time: Day 0 | treatment: EVT differentiation | time: Day 5 | treatment: ST differentiation | time: Day 2 | time: Day 4 | cell line: CT27 | time: Day 3 | genotype: DLX3 knockout | genotype: GCM1 knockout</t>
  </si>
  <si>
    <t>Total RNA was extracted using RNeasy Mini Kit and RNase-Free DNase (QIAGEN #74536 and #79254). RNA-Seq libraries were constructed using NEBNext UltraII Directional RNA Library Prep Kit (NEB).</t>
  </si>
  <si>
    <t>We performed RNA-Seq of four WT, two DLX3 KO, two GCM1 KO, and two genetically unmodified clones of hTSCs.
To generate DLX3 KO and GCM1 KO hTSC clones, we employed CRISPR/Cas9 with sgRNAs that were designed to remove the DNA binding domains of DLX3 and GCM1.</t>
  </si>
  <si>
    <t>PRJNA1022008</t>
  </si>
  <si>
    <t>GSE143858</t>
  </si>
  <si>
    <t>Next Generation Sequencing of first trimester human cytotrophoblasts expressing a constitutively active mutant (5SA) of the transcriptional co-activator YAP.</t>
  </si>
  <si>
    <t>gestational week: 6-8th week of gestation | plasmid dna: pcDNA 3.1(-) | gene: ctrl. | plasmid dna: pCMV-flag YAP2 -5SA | gene: YAP-5SA</t>
  </si>
  <si>
    <t>To examine gene expression patterns of human trophoblasts expressing constitutively active YAP 5SA Next Generation Sequencing was performed. vCTBs, isolated from pooled placentas from 6-8th weeks of gestation, were transfected with pCMV-flag YAP2 -5SA or as control with pcDNA 3.1(-)plasmid DNA using electroporation following 24h cultivation on fibronectin-coated cell culture dishes. The analyses comprise in total 6 samples, 3 replicates of 3 individual trophoblast cell preparations.</t>
  </si>
  <si>
    <t>SRP242559</t>
  </si>
  <si>
    <t>PRJNA601914</t>
  </si>
  <si>
    <t>GSE150637</t>
  </si>
  <si>
    <t>Single-cell RNA sequencing of day 21 reprogramming intermediates cultured under fibroblast condition, naïve pluripotent and trophoblast stem cell conditions.</t>
  </si>
  <si>
    <t>cell type: day 21 fibroblast intermediates | passages: day 21 | cell type: day 21 naive intermediates | cell type: day 21 TSC intermediates</t>
  </si>
  <si>
    <t>The collected cells were isolated, encapsulated and library constructed as described in the Chromium Single Cell 3' Reagent Kits User Guide (v3 Chemistry). Libraries were constructed as described on the Chromium Single Cell 3' Reagent Kits User Guide (v3 Chemistry).</t>
  </si>
  <si>
    <t>scRNA-seq of day 21 fibroblast, naïve pluripotent and trophoblast stem cell intermediates.</t>
  </si>
  <si>
    <t>SRP261808</t>
  </si>
  <si>
    <t>PRJNA633057</t>
  </si>
  <si>
    <t>Fernando Rossello</t>
  </si>
  <si>
    <t>frossello@unimelb.edu.au, fernando.rossello@monash.edu</t>
  </si>
  <si>
    <t>GSE150616</t>
  </si>
  <si>
    <t>Transcriptional analysis of induced trophoblast stem cells and their derived placenta subtypes.</t>
  </si>
  <si>
    <t>cell type: Naive iPSCs | cell type: human fibroblasts | cell type: Primed iPSCs | cell type: iTSCs | cell type: EVTs | cell type: STs</t>
  </si>
  <si>
    <t>RNA extraction was performed using the RNeasy micro kit (Qiagen, Cat#74004) from ∼2–20 × 104 cells with QIAcube (Qiagen). The concentrations of RNA were measured by a Qubit RNA HS Assay Kit (ThermoFisher, Cat#Q32855) on a Qubit 2.0 Fluorometer (ThermoFisher). RNA-seq was performed with a multiplexing approach, using an 8 bp sample index69 and a 10 bp unique molecular identifier (UMI) were added during initial poly(A) priming and pooled samples were amplified using a template-switching oligonucleotide. The Illumina P5 (5' AAT GAT ACG GCG ACC ACC GA 3') and P7 (5' CAA GCA GAA GAC GGC ATA CGA GAT 3') sequences were added by PCR and Nextera transposase, respectively. The library was designed so that the forward read (R1) utilizes a custom primer (5' GCC TGT CCG CGG AAG CAG TGG TAT CAA CGC AGA GTA C 3') to sequence directly into the index and then the 10 bp UMI. The reverse read (R2) uses the standard R2 primer to sequence the cDNA in the sense direction for transcript identification. Sequencing was performed on the NextSeq550 (Illumina), using the V2 High output kit (Illumina, #TG-160-2005) in accordance with the Illumina Protocol 15046563 v02, generating 2 reads per cluster composed of a 19 bp R1 and a 72 bp R2.</t>
  </si>
  <si>
    <t>RNA-seq of iTSCs, STs and EVTs with control cell types.</t>
  </si>
  <si>
    <t>SRP261684</t>
  </si>
  <si>
    <t>PRJNA632917</t>
  </si>
  <si>
    <t>05/14/2020</t>
  </si>
  <si>
    <t>PMC4534765</t>
  </si>
  <si>
    <t>10.1038/s41586-020-2734-6</t>
  </si>
  <si>
    <t>Rudolf Jaenisch</t>
  </si>
  <si>
    <t>jaenisch@wi.mit.edu</t>
  </si>
  <si>
    <t>This paper focuses on identifying culture conditions for the induction and maintenance of naive human pluripotency.</t>
  </si>
  <si>
    <t>GSE138759</t>
  </si>
  <si>
    <t>Differentiation of syncytialized trophoblasts elicits widespread 3’UTR shortening that accompanies increased cellular function in protein secretion</t>
  </si>
  <si>
    <t>cell type: hESC | treatment: Untreated | protocol: 3'READS | treatment: BMP4 | cell type: mESC | treatment: Doxycyline | cell type: trophoblast | molecule subtype: steady state RNA | molecule subtype: newly made RNA</t>
  </si>
  <si>
    <t>TRIzol 3'READS: The 3’READS procedure has been described in (Hoque et al, 2013; Zheng et al., 2016). Briefly, Poly(A)+ RNA in 0.1-15 µg of total RNA was captured using 10 µl of oligo(dT)25 magnetic beads in 100 µl 1x binding buffer (10 mM Tris-Cl, pH7.5, 150 mM NaCl, 1 mM EDTA, and 0.05% TWEEN 20) and fragmented on the beads using 1.5 U of RNase III in 30 µl RNase III buffer (10 mM Tris-Cl pH8.3, 60 mM NaCl, 10 mM MgCl2, and 1 mM DTT) at 37 °C for 15 min. After washing away unbound RNA fragments with binding buffer, poly(A)+ fragments were eluted from the beads with TE buffer (10 mM Tris-Cl, 1 mM EDTA, pH 7.5) and precipitated with ethanol, followed by ligation to 3 pmol of heat-denatured 5’ adapter (5’-CCUUGGCACCCGAGAAUUCCANNNN) in the presence of 1 mM ATP, 0.1 µl of SuperaseIn, and 0.25 µl of T4 RNA ligase 1 in a 5 µl reaction at 22 °C for 1 h. The ligation products were captured by 10 pmol of biotin-T15-(+TT)5 attached to 12 µl of Dynabeads MyOne Streptavidin C1. After washing with washing buffer (10 mM Tris-Cl pH7.5, 1 mM NaCl, 1 mM EDTA, and 0.05% TWEEN 20), RNA fragments on the beads were incubated with 0.01 U/µl of RNase H at 37 °C for 30 min in 30 µl of RNase H buffer (50 mM Tris-Cl pH 7.5, 5 mM NaCl, 10 mM MgCl2, and 10 mM DTT). After washing with RNase H buffer, RNA fragments were eluted from the beads in elution buffer (1 mM NaCl, 1 mM EDTA, and 0.05% TWEEN 20) at 50 °C, precipitated with ethanol, and then ligated to 3 pmol of heat-denatured 5’ adenylated 3’ adapter (5’-rApp/NNNGATCGTCGGACTGTAGAACTCTGAAC/3ddC) with 0.25 µl T4 RNA ligase 2 (truncated KQ version) at 22 °C for 1 h in a 5 µl reaction containing 15% PEG 8000 and 0.2 µl of SuperaseIn. The ligation products were then precipitated and reverse transcribed using M-MLV reverse transcriptase, followed by PCR amplification using Phusion high-fidelity DNA polymerase and bar-coded PCR primers for 13-18 cycles (13 cycles for 5 µg input, 15 cycles for 1 µg input, and 18 cycles for inputs below 1 µg). PCR products were size-selected twice with AMPure XP beads, using 0.6 volumes of beads (relative to the PCR reaction volume) to remove large DNA molecules and an additional 0.4 volumes of beads to remove small DNA molecules. The eluted DNA was selected again with 1 volume of AMPure XP beads to further remove small DNA molecules. The size and quantity of the libraries eluted from the AMPure beads were examined using a high sensitivity DNA kit on an Agilent Bioanalyzer.</t>
  </si>
  <si>
    <t>Illumina Genome Analyzer IIx, Illumina HiSeq 2500</t>
  </si>
  <si>
    <t>2 3'READS libraries for analysis of APA isoforms in TB differentiation of H9 cells; 6 3'READS libraries for analysis of APA isoforms in TB differentiation of mESC cells by inducing HrasQ61L with doxycycline; 4 3'READS libraries for analysis of APA isoform stability in BeWo trophoblast cell line</t>
  </si>
  <si>
    <t>GPL10999, GPL11002, GPL16791</t>
  </si>
  <si>
    <t>SRP225197</t>
  </si>
  <si>
    <t>PRJNA577069</t>
  </si>
  <si>
    <t>Wistar Institute</t>
  </si>
  <si>
    <t>Bin Tian</t>
  </si>
  <si>
    <t>btian@wistar.org</t>
  </si>
  <si>
    <t>PMC7311474</t>
  </si>
  <si>
    <t>10.1038/s41467-020-16959-2</t>
  </si>
  <si>
    <t>This paper reports that differentiation of syncytiotrophoblast (SCT), a cell type critical for hormone production and secretion during pregnancy, elicits widespread transcript shortening through alternative polyadenylation (APA) in 3’UTRs and in introns, and that this mechanism, named secretion-coupled APA (SCAP), tailors the transcriptome during formation of secretory cells, boosting their protein production and secretion capacity.</t>
  </si>
  <si>
    <t>Robert Wood Johnson Medical School and Child Health Institute of New Jersey</t>
  </si>
  <si>
    <t>GSE54574</t>
  </si>
  <si>
    <t>Direct Conversion from Mouse Fibroblasts Informs the Identification of Hemogenic Precursor Cells In Vivo</t>
  </si>
  <si>
    <t>embryonic day: embryonic day E10.5 | strain: c57bl6 | genotype: wildtype | embryonic day: embryonic day E12.5 | developmental stage: embryonic day E12.5 | cell type: Ter119+ derived from hematopoeitic stem/progenitor cells | cell type: Ter119+ derived from hemogenic precursor cells [Prom1+Sca1+CD34+CD45-] | age: embryonic day E10.5 | genotype/variation: wild type | tissue: placenta | sorted cell population: CD45-Prom1+Sca1+CD34+ | age: embryonic day E12.5 | sorted cell population: hematopoeitic stem/progenitor cells CD45+CD34+cKit+</t>
  </si>
  <si>
    <t>Cells were sorted by FACS and RNA was isolated using Trizol reagent. Illumina TruSeq RNA Sample Prep Kit was used with up to 1 ug of total RNA for the construction of sequencing libraries Illumina protocols with the exception of the multiplexing barcodes introduction at the PCR amplification stage.
Cells were sorted by FACS and RNA was isolated using Trizol reagent. Illumina TruSeq RNA Sample Prep Kit was used with total RNA extracted from sorted cells for the construction of sequencing libraries Illumina protocols with the exception of the multiplexing barcodes introduction at the PCR amplification stage.
Cells were sorted by FACS. Single cells isolated, RNA extracted and cDNA prepared using Fluidigm C1 System. Single cell RNAseq libraries prepared with Nextera XT DNA Library Preparation Kit according to manufacturers instructions.</t>
  </si>
  <si>
    <t>mRNAseq profiling on populations isolated by selected marker fluorescence activated cell sorting
The 'E10_E12_HSPC_SingleCell_FPKM.txt.gz' contains the processed data for GSM1890353-GSM1890496.</t>
  </si>
  <si>
    <t>SRP036078</t>
  </si>
  <si>
    <t>PRJNA237041</t>
  </si>
  <si>
    <t>01/30/2014</t>
  </si>
  <si>
    <t>Mount Sinai School of Medicine</t>
  </si>
  <si>
    <t>Betty Chang</t>
  </si>
  <si>
    <t>filipe.pereira@uc-biotech.pt</t>
  </si>
  <si>
    <t>PMC4785845</t>
  </si>
  <si>
    <t>10.1016/j.devcel.2016.02.011</t>
  </si>
  <si>
    <t>Kateri A. Moore</t>
  </si>
  <si>
    <t>kateri.moore@mssm.edu</t>
  </si>
  <si>
    <t>This paper investigates hematopoietic reprogramming by identifying and characterizing hemogenic precursor cells in mouse placentas and embryos, demonstrating their ability to differentiate into all blood lineages and engraft immunodeficient mice.</t>
  </si>
  <si>
    <t>GSE76012</t>
  </si>
  <si>
    <t>5-HT2A and 5-HT2C receptors as hypothalamic targets of developmental programming in male rats</t>
  </si>
  <si>
    <t>gender: male | strain: Wistar | tissue: hypothalamic arcuate nucleus</t>
  </si>
  <si>
    <t>The study was carried out using male Wistar rats (Rattus norvegicus). On postnatal day 3, two experimental groups of offspring were established: controls (offspring of control dams) and recuperated (offspring of dams fed a low-protein diet (8% protein, w/v), but nursed by control dams. The animals were fed with standard chow until 3 months of age where the brains were collected for transcriptomic profiling</t>
  </si>
  <si>
    <t>PRJNA305996</t>
  </si>
  <si>
    <t>12/15/2015</t>
  </si>
  <si>
    <t>PMC4852506</t>
  </si>
  <si>
    <t>10.1242/dmm.023903</t>
  </si>
  <si>
    <t>msm32@cam.ac.uk</t>
  </si>
  <si>
    <t>This study investigates the impact of a maternal low-protein diet on fetal serotonin exposure and its subsequent effects on the development of the central appetite network, influencing energy balance in later life.</t>
  </si>
  <si>
    <t>Body weight, Food intake, Brain mass</t>
  </si>
  <si>
    <t>University of Cambridge Metabolic Research Laboratories, MRC Metabolic Diseases Unit Wellcome Trust-MRC Institute of Metabolic Science, Addenbrooke's Hospital</t>
  </si>
  <si>
    <t>GSE78202</t>
  </si>
  <si>
    <t>Placental protein-1 (Plac1) modulates immune tolerance in mammary tumor cells</t>
  </si>
  <si>
    <t>cell line: E0771</t>
  </si>
  <si>
    <t>The RNeasy Mini Kit was used to purify total RNA from three independent cell culture samples for gene expression analysis. After isolation in parallel, 1 μg of each of the total RNA from E0771/Scram or E0771/Shplac1 was pooled prior to microarray gene expression analysis. E0771/Scram was considered as control group in this experiment.</t>
  </si>
  <si>
    <t>PRJNA312914</t>
  </si>
  <si>
    <t>02/23/2016</t>
  </si>
  <si>
    <t>05/31/2019</t>
  </si>
  <si>
    <t>Georgetown University</t>
  </si>
  <si>
    <t>Lu Jin</t>
  </si>
  <si>
    <t>lj74@georgetown.edu</t>
  </si>
  <si>
    <t>PMC5890253</t>
  </si>
  <si>
    <t>10.1038/s41598-018-24022-w</t>
  </si>
  <si>
    <t>Robert I. Glazer</t>
  </si>
  <si>
    <t>glazerr@georgetown.edu</t>
  </si>
  <si>
    <t>This study explores the role of Plac1, a trophoblast gene re-expressed in several solid tumors, in cancer progression by reducing Plac1 expression in EO771 mammary carcinoma cells and observing the effects on cell growth, tumor formation, and immune response.</t>
  </si>
  <si>
    <t>Mammary tumorigenesis, Tumor growth, Chemokine expression, Immune cell regulators</t>
  </si>
  <si>
    <t>Lombardi Comprehensive Cancer Center</t>
  </si>
  <si>
    <t>GSE70962</t>
  </si>
  <si>
    <t>Analysis of Junctional zone in murine placenta upon loss of Tfap2c</t>
  </si>
  <si>
    <t>strain: 129SV | tissue: junctional zone of placenta | developmental stage: E13.5</t>
  </si>
  <si>
    <t>TpbpaCre:Tfap2c-/- and wild type junctional zone of murine placenta at E13.5 was punched out using laser microdissection and RNA was isolated to perform Illumina WG6 v2.0 using platform GPL18752</t>
  </si>
  <si>
    <t>PRJNA290022</t>
  </si>
  <si>
    <t>07/15/2015</t>
  </si>
  <si>
    <t>Institute of Pathology</t>
  </si>
  <si>
    <t>Neha Sharma</t>
  </si>
  <si>
    <t>ns.nehasharma01@gmail.com</t>
  </si>
  <si>
    <t>GSE69502</t>
  </si>
  <si>
    <t>Profiling placental and fetal DNA methylation in human neural tube defects</t>
  </si>
  <si>
    <t>ntd status: control | fetal sex: F | sample tissue: kidney | fetal gestational age (weeks): 17.0 | ntd status: anencephaly | fetal sex: F | sample tissue: spinal cord | fetal gestational age (weeks): 21.3 | ntd status: spina bifida | fetal sex: M | sample tissue: spinal cord | fetal gestational age (weeks): 21.1 | ntd status: control | fetal sex: F | sample tissue: kidney | fetal gestational age (weeks): 15.0 | ntd status: control | fetal sex: M | sample tissue: brain | fetal gestational age (weeks): 23.7 | ntd status: spina bifida | fetal sex: M | sample tissue: brain | fetal gestational age (weeks): 20.0 | ntd status: spina bifida | fetal sex: M | sample tissue: brain | fetal gestational age (weeks): 22.0 | ntd status: spina bifida | fetal sex: M | sample tissue: kidney | fetal gestational age (weeks): 20.8 | ntd status: spina bifida | fetal sex: M | sample tissue: brain | fetal gestational age (weeks): 21.1 | ntd status: anencephaly | fetal sex: M | sample tissue: muscle | fetal gestational age (weeks): 19.3</t>
  </si>
  <si>
    <t>genomic DNA was extracted by standard salt method and purified using Qiagen DNeasy Kit according to standard instructions</t>
  </si>
  <si>
    <t>Tissue was collected from 2nd trimester (14-26 wks) human fetuses with spina bifida (SB, n=22) or anencephaly (AN, n=15) in addition to controls (CON, n=19), to explore DNAm using the Illumina Infinium HumanMethylation450 BeadChip (450k) platform. Whenever possible, a sample of chorionic villi, kidney, spinal cord, brain and muscle was obtained from each individual. DNAm was compared within a tissue, and spina bifida and anencephaly cases were compared as separate NTD status groups to controls, as it has not been determined if they have a common or distinct etiology.</t>
  </si>
  <si>
    <t>PRJNA285746</t>
  </si>
  <si>
    <t>Jun 03 2015</t>
  </si>
  <si>
    <t>Wendy,,Robinson</t>
  </si>
  <si>
    <t>PMC4756451</t>
  </si>
  <si>
    <t>10.1186/s13072-016-0054-8</t>
  </si>
  <si>
    <t>wrobinson@cfri.ca</t>
  </si>
  <si>
    <t>This study profiles DNA methylation in neural tube defects (NTDs) in a folate-replete population in British Columbia, Canada, finding aberrant array-wide DNA methylation in the kidneys of spina bifida cases but not in other NTD-associated tissues.</t>
  </si>
  <si>
    <t>Spina bifida, Anencephaly</t>
  </si>
  <si>
    <t>B.C. Women’s Hospital and Health Centre, Vancouver</t>
  </si>
  <si>
    <t>GSE76862</t>
  </si>
  <si>
    <t>The YY1/MMP2 axis promotes trophoblast invasion at the maternal-fetal interface</t>
  </si>
  <si>
    <t>tissue: placenta villi | sample type: healthy control | developmental stage: early pregnancy | sample type: recurrent miscarriage</t>
  </si>
  <si>
    <t>Total RNA was isolated using Trizol from trophoblast cells from three healthy controls (HC) and three recurrent miscarriage (RM) patients.  Total RNA were extracted and used for hybridizing Affymetrix chips (GeneChip® Human Transcriptome Array 2.0(HTA2.0)). Data were normalised by gcRMA method and raw p-values adjusted by Bonferroni procedure (1%).</t>
  </si>
  <si>
    <t>PRJNA308808</t>
  </si>
  <si>
    <t>01/14/2016</t>
  </si>
  <si>
    <t>Institute of Embryo-Fetal Original Adult Disease Affiliated to Shanghai Jiao Tong University School of Medicine</t>
  </si>
  <si>
    <t>Fu-Ju Tian</t>
  </si>
  <si>
    <t>tianfuju2012@126.com</t>
  </si>
  <si>
    <t>GSE66049</t>
  </si>
  <si>
    <t>Maternal DNA methylation regulates early trophoblast development</t>
  </si>
  <si>
    <t>background strain: C57BL/6 | developmental stage: E7.5 | epc genotype: Dnmt3a+/+;Dnmt3b+/+ | oocyte genotype: Dnmt3a/b WT | tissue: trophoblast | epc genotype: Dnmt3a+/-;Dnmt3b+/- | epc genotype: Dnmt3a-/+;Dnmt3b-/- | oocyte genotype: Dnmt3a/b KO | epc genotype: Dnmt3a-/+;Dnmt3b-/+ | epc genotype: Dnmt3a-/-;Dnmt3b-/- | epc genotype: Dnmt3a+/-;Dnmt3b+/+ | epc genotype: Dnmt3a-/-;Dnmt3b-/+ | background strain: CD-1 | epc genotype: Ascl2 lacZ/+ | oocyte genotype: Ascl2 lacZ | epc genotype: Ascl2 +/+ | oocyte genotype: Ascl2 WT</t>
  </si>
  <si>
    <t>RNA was DNase treated with the DNA-free kit (Life Technologies). Messenger RNA was purified using a Dynabeads mRNA Purification Kit (Life Technologies). Strand-specific libraries were generated using the ScriptSeq v2 RNA-Seq Library Preparation Kit (Epicentre). Genomic DNA and RNA were isolated from the same samples using the Allprep DNA/RNA kit (Qiagen).
DNA was bisulfite converted using the Imprint DNA Modification Kit (Sigma). Whole-genome BS-seq libraries were prepared from 25-70 ng genomic DNA, using a post-bisulfite adaptor tagging protocol, as previously described (Peat et al. 2014). Genomic DNA and RNA were isolated from the same samples using the Allprep DNA/RNA kit (Qiagen).</t>
  </si>
  <si>
    <t>mRNA-seq and WGBS-seq of maternal Dnmt3a/3b-null trophoblast; mRNA-seq of maternal Ascl2 KO trophoblast</t>
  </si>
  <si>
    <t>SRP055147</t>
  </si>
  <si>
    <t>PRJNA275780</t>
  </si>
  <si>
    <t>02/18/2015</t>
  </si>
  <si>
    <t>PMC4729543</t>
  </si>
  <si>
    <t>10.1016/j.devcel.2015.12.027</t>
  </si>
  <si>
    <t>This paper investigates the role of DNA methylation in trophoblast development in mice by performing mRNA and DNA methylation profiling of Dnmt3a/3b deficient mutants, revealing that oocyte-derived DNA methylation is a regulator of trophoblast transcription and cell adhesion, partly dependent on silencing of the Polycomb gene Scml2.</t>
  </si>
  <si>
    <t>GSE43256</t>
  </si>
  <si>
    <t>DNA methylation profiling of placental villi from karyotypically normal recurrent miscarriage</t>
  </si>
  <si>
    <t>tissue: first-trimester placental whole villus | karyotype: normal | pregnancy outcome: elective termination | gender: female | gestational age: NA | gender: male | pregnancy outcome: miscarriage | gestational age: 11.4 weeks | gestational age: 9 weeks | gestational age: 6 weeks | gestational age: 11.5 weeks | gestational age: 12 weeks | gestational age: 8 weeks | gestational age: 14 weeks</t>
  </si>
  <si>
    <t>First-trimester placental villi samples from karyotypically normal miscarriages from recurrent miscarriage patients (N, N=10) and chromosomally normal elective terminations (PZET, N=10).</t>
  </si>
  <si>
    <t>GPL8490</t>
  </si>
  <si>
    <t>PRJNA185153</t>
  </si>
  <si>
    <t>01/02/2013</t>
  </si>
  <si>
    <t>10.1016/j.ajpath.2013.02.021</t>
  </si>
  <si>
    <t>GSE58220</t>
  </si>
  <si>
    <t>Expression data from primary term human decidual cells treated with interleukin-1-beta for 6 hours.</t>
  </si>
  <si>
    <t>tissue: decidua | cell type: fibroblast | agent: vehicle | time: 6 h | agent: interleukin-1-beta</t>
  </si>
  <si>
    <t>Decidualized human endometrial stromal cells were treated with 1 ng/ml of interleukin-1-beta for 6 hours, while control cells were treated with 0.1% PBS containing 0.1% bovine serum albumin (vehicle).  The cells were subjected to RNA extraction, quantification, and evaluation, followed by hybridization on Affymetrix Human Gene 2.0 ST Arrays (Platform GPL16686). Three biological replicates were used (6 total samples).</t>
  </si>
  <si>
    <t>PRJNA251636</t>
  </si>
  <si>
    <t>06/04/2014</t>
  </si>
  <si>
    <t>Ohio State University</t>
  </si>
  <si>
    <t>Douglas A Kniss</t>
  </si>
  <si>
    <t>kniss.1@osu.edu</t>
  </si>
  <si>
    <t>GSE52850</t>
  </si>
  <si>
    <t>Immunoregulatory function of placental dendritic cells: tolerance against intracellular bacteria</t>
  </si>
  <si>
    <t>pladcs: YES | preparation: isolated | origin: placenta | cell_type: plaDCs | source_placenta: 1 | biological_replicate: 1 | source_placenta: 2 | biological_replicate: 2 | pladcs: NO | preparation: differentiated | origin: blood | cell_type: moDCs | source_placenta: 0 | biological_replicate: 3</t>
  </si>
  <si>
    <t>Placental DCs were isolated from at term placenta and RNA was extracted. moDCs were obtained by harvesting monocyte during 7 days with IL-4+GM-CSF cocktail and their RNA was extracted. The transcriptome of plaDCs was compared to the transcriptome of moDCs.</t>
  </si>
  <si>
    <t>PRJNA230354</t>
  </si>
  <si>
    <t>12/01/2013</t>
  </si>
  <si>
    <t>Julien Textoris</t>
  </si>
  <si>
    <t>julien.textoris@gmail.com</t>
  </si>
  <si>
    <t>PMC4275036</t>
  </si>
  <si>
    <t>10.3389/fcimb.2014.00179</t>
  </si>
  <si>
    <t>Jean-Louis Mege</t>
  </si>
  <si>
    <t>jean-louis.mege@univ-amu.fr</t>
  </si>
  <si>
    <t>This paper investigates the role of myeloid decidual dendritic cells (dDCs) in pregnancy immunoregulation by examining their response to bacterial ligands and bacteria with placenta tropism. The study reveals that dDCs from at-term placentas exhibit a unique gene program and are unable to mature in response to bacterial stimuli, suggesting their involvement in feto-maternal tolerance and susceptibility to intracellular bacteria.</t>
  </si>
  <si>
    <t>immunoregulation</t>
  </si>
  <si>
    <t>Hôpital de la Conception</t>
  </si>
  <si>
    <t>GSE76273</t>
  </si>
  <si>
    <t>Pervasive polymorphic imprinted methylation in the human placenta</t>
  </si>
  <si>
    <t>tissue: placental villi | developmental stage: 3rd trimester | genotype: Control | tissue: whole blood | developmental stage: adult | tissue: trophoblast</t>
  </si>
  <si>
    <t>submitter states "custom" (no meaningful entry) DNeasy Blood and Tissue Kit DNA extraction Parallel PCR reactions to assay 151 imprinted differentially methylated domains (Supplementary material in manuscript) with a final concentration of 1xHotStar PCR buffer, 0.2mM dNTPs, 1U HotStar taq and 0.4uM each primer pair and 2ng DNA were performed in a 15uL reaction volume in 384-well plates. The plates were prepared on the Agilent Bravo Workstation. The cycling conditions included a 15 minute 95°C denaturation, followed by 30 cycles of 95°C for 30 seconds, 50°C for 30 seconds, 72°C for 90 seconds, with a 5 minute final extension at 72°C and were performed on the C1000 Touch Thermal Cycler. PCR products were pooled for each sample and SPRI-purified using Sera-Mag carboxylate-modified Magnetic SpeedBeads as per manufacturer’s recommendations. A-overhang addition was done using 1x NEB buffer 2, 0.2mM dATP, 12.5U Klenow fragment (3’-&gt;5’ exo-) in a 25uL reaction incubated at 37°C for 30 minutes. Following SPRI purification, Illumina adapters were ligated using the Quick ligation kit in a 40uL reaction. Following another SPRI purification, libraries were amplified (11 cycles) and barcoded using the Sanger 8-base index in a 50uL reaction containing: 1x High Fidelity buffer, 1U Phusion High Fidelity taq, 0.2mM dNTPs, 0.1uM each primer . Final libraries were SPRI purified and concentration and quality were assessed by the 2100 Bioanalyzer system and Kapa library quantification. The 48 barcoded libraries were pooled and multiplexed.</t>
  </si>
  <si>
    <t>Multiplexed targeted bisulfite seequencing of 151 assays for imprinted differentially methylated regions in human placental villous, trophoblast and whole blood samples</t>
  </si>
  <si>
    <t>SRP067705</t>
  </si>
  <si>
    <t>PRJNA306761</t>
  </si>
  <si>
    <t>Gavin Kelsey</t>
  </si>
  <si>
    <t>PMC4889973</t>
  </si>
  <si>
    <t>10.1101/gr.196139.115</t>
  </si>
  <si>
    <t>Courtney W. Hanna</t>
  </si>
  <si>
    <t>Courtney.hanna@babraham.ac.uk</t>
  </si>
  <si>
    <t>This study developed a genome-wide approach to identify novel imprinted differentially methylated regions (DMRs) in the human placenta and investigated the dynamics of these imprinted DMRs during development in somatic and extraembryonic tissues, revealing extensive and dynamic imprinting patterns.</t>
  </si>
  <si>
    <t>BC Children's and Women's Health Centre, Vancouver, BC, or Embryopathology Laboratory at British Columbia Children's and Women's Hospital, Vancouver, BC</t>
  </si>
  <si>
    <t>GSE68896</t>
  </si>
  <si>
    <t>Age, sexual dimorphism and disease associations in the developing human fetal lung transcriptome</t>
  </si>
  <si>
    <t>subject id: 18381 | age (days post conception): 96 dpc | gender: male | tissue: lung | cotinine (ng/g placenta): 0 | hybridization batch id: PT-01002673 | subject id: 18390 | age (days post conception): 94 dpc | cotinine (ng/g placenta): 63.3105283958405 | subject id: 18403 | age (days post conception): 85 dpc | cotinine (ng/g placenta): 53.9876510195881 | hybridization batch id: PT-01002672 | subject id: 18404 | age (days post conception): 105 dpc | gender: female | hybridization batch id: PT-01002671 | subject id: 18420 | age (days post conception): 103 dpc | subject id: 18453 | age (days post conception): 87 dpc | cotinine (ng/g placenta): 23.903743315508 | subject id: 18475 | age (days post conception): 108 dpc | cotinine (ng/g placenta): 18.6751755461721 | subject id: 18481 | age (days post conception): 91 dpc | cotinine (ng/g placenta): 33.9481402244714 | subject id: 18483 | cotinine (ng/g placenta): 62.1847246891652 | subject id: 18607 | subject id: 18609 | cotinine (ng/g placenta): 56.0704728355713 | subject id: 18610 | age (days post conception): 82 dpc | cotinine (ng/g placenta): 56.5798213152474 | subject id: 18611 | cotinine (ng/g placenta): 53.4507059893786 | subject id: 18639 | subject id: 18730 | subject id: 18815 | cotinine (ng/g placenta): 32.9640406589835 | subject id: 18853 | age (days post conception): 78 dpc | cotinine (ng/g placenta): 109.935379644588 | subject id: 19096 | subject id: 19099 | cotinine (ng/g placenta): 186.400962091408 | subject id: 19123 | age (days post conception): 110 dpc | subject id: 19314 | cotinine (ng/g placenta): 96.2090262032327 | subject id: 19322 | subject id: 19360 | age (days post conception): 89 dpc | cotinine (ng/g placenta): 15.5087069267578 | subject id: 19912 | age (days post conception): 54 dpc | cotinine (ng/g placenta): 149.99937119373 | subject id: 19969 | cotinine (ng/g placenta): 69.6564486934602 | subject id: 19970 | cotinine (ng/g placenta): 79.17779164862 | subject id: 19974 | subject id: 19996 | cotinine (ng/g placenta): 15.5202025126336 | subject id: 20003 | age (days post conception): 67 dpc | cotinine (ng/g placenta): 8.52956644458229 | subject id: 20019 | age (days post conception): 74 dpc | subject id: 20020 | subject id: 20023 | age (days post conception): 59 dpc | subject id: 20027 | subject id: 20030 | subject id: 20040 | subject id: 20041 | cotinine (ng/g placenta): 16.3882952936994 | subject id: 20044 | subject id: 20049 | age (days post conception): 117 dpc | cotinine (ng/g placenta): 107.15935334873 | subject id: 20050 | subject id: 20107 | cotinine (ng/g placenta): 103.907951394196 | subject id: 20108 | cotinine (ng/g placenta): 113.02929557064 | subject id: 20110 | subject id: 20113 | cotinine (ng/g placenta): 99.1653572266193 | subject id: 20114 | subject id: 20135 | age (days post conception): 72 dpc | subject id: 20136 | subject id: 20137 | subject id: 20139 | subject id: 20146 | subject id: 20149 | age (days post conception): 80 dpc | subject id: 20150 | cotinine (ng/g placenta): 25.2695671368226 | subject id: 20151 | subject id: 20153 | cotinine (ng/g placenta): 22.2047244094488 | subject id: 20154 | subject id: 20157 | cotinine (ng/g placenta): 131.203701855682 | subject id: 20159 | subject id: 20160 | cotinine (ng/g placenta): 54.2924887169807 | subject id: 20183 | cotinine (ng/g placenta): 16.1799624853825 | subject id: 20187 | cotinine (ng/g placenta): 71.9742990654206 | subject id: 20188 | cotinine (ng/g placenta): 28.2044833168314 | subject id: 20196 | cotinine (ng/g placenta): 135.743876465458 | subject id: 20197 | cotinine (ng/g placenta): 82.0203892493049 | subject id: 20206 | age (days post conception): 101 dpc | subject id: 20220 | cotinine (ng/g placenta): 72.195860953266 | subject id: 20223 | cotinine (ng/g placenta): 66.3717862543844 | subject id: 20243 | age (days post conception): 107 dpc | subject id: 20244 | subject id: 20245 | subject id: 20247 | age (days post conception): 56 dpc | subject id: 20248 | subject id: 20250 | cotinine (ng/g placenta): 68.3896647074895 | subject id: 20280 | age (days post conception): 98 dpc | subject id: 20295 | cotinine (ng/g placenta): 21.4120298368819 | subject id: 20299 | subject id: 20301 | subject id: 20318 | cotinine (ng/g placenta): 55.9942976878416 | subject id: 20319 | cotinine (ng/g placenta): 86.7779357231073 | subject id: 20357 | subject id: 20361 | cotinine (ng/g placenta): 86.8429956717145 | subject id: 20411 | cotinine (ng/g placenta): 50.5096241135815 | subject id: 20420 | cotinine (ng/g placenta): 25.457479006841 | subject id: 20421 | cotinine (ng/g placenta): 31.4378464774241 | subject id: 20436 | cotinine (ng/g placenta): 15.3080506971516 | subject id: 20437 | subject id: 20445 | cotinine (ng/g placenta): 16.568422077156 | subject id: 20458 | cotinine (ng/g placenta): 70.018642636684 | subject id: 20465 | cotinine (ng/g placenta): 84.2511234526342 | subject id: 20466 | cotinine (ng/g placenta): 18.4372007589533 | subject id: 20468 | cotinine (ng/g placenta): 30.840652446675 | subject id: 20471 | subject id: 20477 | cotinine (ng/g placenta): 48.117365937715 | subject id: 20490 | cotinine (ng/g placenta): 19.1489361702128 | subject id: 20492 | cotinine (ng/g placenta): 34.3653393801364 | subject id: 20495 | subject id: 20559 | cotinine (ng/g placenta): 55.258415948585 | subject id: 20560 | cotinine (ng/g placenta): 34.4468491215819 | subject id: 20562 | subject id: 20568 | subject id: 20630 | subject id: 20631 | cotinine (ng/g placenta): 74.2715250323392 | subject id: 20636 | cotinine (ng/g placenta): 49.6420112895003 | subject id: 20677 | cotinine (ng/g placenta): 15.8002672881549 | subject id: 20678 | subject id: 20684 | cotinine (ng/g placenta): 17.4696393514288 | subject id: 20685 | cotinine (ng/g placenta): 64.1621865764312 | subject id: 20716 | subject id: 20717 | subject id: 20721 | cotinine (ng/g placenta): 13.6293670406646 | subject id: 20723 | subject id: 20728 | cotinine (ng/g placenta): 60.3395619210772 | subject id: 20729 | subject id: 20730 | age (days post conception): 76 dpc | cotinine (ng/g placenta): 27.504280058481 | subject id: 20731 | subject id: 20732 | subject id: 20733 | subject id: 20767 | cotinine (ng/g placenta): 52.1422376409367 | subject id: 20775 | cotinine (ng/g placenta): 117.777236011744 | subject id: 20777 | cotinine (ng/g placenta): 95.8208055137207 | subject id: 20836 | subject id: 20846 | cotinine (ng/g placenta): 38.3982239528377 | subject id: 20847 | subject id: 20877 | cotinine (ng/g placenta): 63.8291608459425 | subject id: 20879 | age (days post conception): 113 dpc | subject id: 20880 | cotinine (ng/g placenta): 106.132623388173 | subject id: 20882 | cotinine (ng/g placenta): 74.5843314174351 | subject id: 20899 | subject id: 20903 | subject id: 20905 | cotinine (ng/g placenta): 89.3679625316678 | subject id: 20906 | cotinine (ng/g placenta): 42.1566476187387 | subject id: 20968 | subject id: 20973 | subject id: 20989 | cotinine (ng/g placenta): 51.3886462882096 | subject id: 20995 | cotinine (ng/g placenta): 49.5819202336699 | subject id: 21003 | age (days post conception): 75 dpc | cotinine (ng/g placenta): 59.2411717373936 | subject id: 21006 | cotinine (ng/g placenta): 75.4743418885332 | subject id: 21048 | cotinine (ng/g placenta): 47.4422444116808 | subject id: 21064 | subject id: 21098 | cotinine (ng/g placenta): 20.2863198002135 | subject id: 21147 | cotinine (ng/g placenta): 30.6554307116105 | subject id: 21150 | subject id: 21172 | subject id: 21221 | cotinine (ng/g placenta): 38.3553568834854 | subject id: 21223 | cotinine (ng/g placenta): 72.2661395737341 | subject id: 21238 | cotinine (ng/g placenta): 12.3148165409498 | subject id: 21239 | cotinine (ng/g placenta): 86.2375863415546 | subject id: 21251 | subject id: 21257 | subject id: 21281 | subject id: 21284 | cotinine (ng/g placenta): 63.6584781322197 | subject id: 21287 | cotinine (ng/g placenta): 68.3947444489198 | subject id: 21292 | age (days post conception): 127 dpc | subject id: 21338 | age (days post conception): 77 dpc | subject id: 21339 | age (days post conception): 57 dpc | cotinine (ng/g placenta): 33.512253911765 | subject id: 21340 | subject id: 21341 | subject id: 21345 | subject id: 21355 | cotinine (ng/g placenta): 43.118220037113 | subject id: 21359 | cotinine (ng/g placenta): 53.0173574281824 | subject id: 21364 | subject id: 21365 | cotinine (ng/g placenta): 45.3558308303745 | subject id: 21366 | subject id: 21368 | cotinine (ng/g placenta): 36.4694027567401 | subject id: 21402 | cotinine (ng/g placenta): 17.1498770954864 | subject id: 21442 | subject id: 21451 | cotinine (ng/g placenta): 53.8192755237145 | subject id: 21460 | cotinine (ng/g placenta): 86.4497122982479 | subject id: 21461 | age (days post conception): 90 dpc | subject id: 21464 | cotinine (ng/g placenta): 85.8750335800118 | subject id: 21483 | cotinine (ng/g placenta): 44.4086021505376 | subject id: 21499 | subject id: 21601 | age (days post conception): 115 dpc | subject id: 21604 | subject id: 21664 | cotinine (ng/g placenta): 61.7335221035974 | subject id: 21720 | age (days post conception): 58 dpc | subject id: 21740 | cotinine (ng/g placenta): 79.3225708443052 | subject id: 21803 | cotinine (ng/g placenta): 9.32973404082999 | subject id: 21973 | subject id: 20225 | cotinine (ng/g placenta): 26.0284331765134 | subject id: 21541 | cotinine (ng/g placenta): 26.8060956999872 | subject id: 21663 | subject id: 21797 | subject id: 21800 | subject id: 21802 | subject id: 21862 | cotinine (ng/g placenta): 57.8267460026613 | subject id: 24119 | age (days post conception): 84 dpc | cotinine (ng/g placenta): 85.0633059658086 | subject id: 24227 | cotinine (ng/g placenta): 99.0894667865395 | subject id: 20164 | subject id: 21173 | cotinine (ng/g placenta): 43.4766880292536 | subject id: 18056 | age (days post conception): 83 dpc | hybridization batch id: PT-01003086 | subject id: 18354 | cotinine (ng/g placenta): 88.9299461123941 | subject id: 18452 | cotinine (ng/g placenta): 9.12958912676639 | hybridization batch id: PT-01003085 | subject id: 18508 | subject id: 19023 | subject id: 20000 | cotinine (ng/g placenta): 47.0432809961003 | subject id: 20043 | cotinine (ng/g placenta): 56.4639467993967 | subject id: 20148 | subject id: 20156 | cotinine (ng/g placenta): 84.3075833157327 | subject id: 20181 | subject id: 20189 | subject id: 20296 | subject id: 20302 | cotinine (ng/g placenta): 79.8286908191831 | subject id: 20313 | cotinine (ng/g placenta): 34.1628747296081 | subject id: 20401 | subject id: 20422 | cotinine (ng/g placenta): 67.2201630837658 | subject id: 20435 | age (days post conception): 63 dpc | subject id: 20469 | subject id: 20473 | subject id: 20569 | subject id: 20676 | subject id: 20679 | cotinine (ng/g placenta): 12.0999480541598 | subject id: 20683 | subject id: 20718 | cotinine (ng/g placenta): 115.431309904153 | subject id: 20848 | subject id: 20885 | cotinine (ng/g placenta): 123.394208831756 | subject id: 20900 | cotinine (ng/g placenta): 42.4152644464287 | subject id: 20902 | cotinine (ng/g placenta): 70.2207301959264 | subject id: 21049 | subject id: 21055 | cotinine (ng/g placenta): 70.065565312313 | subject id: 21092 | subject id: 21175 | subject id: 21334 | subject id: 21335 | cotinine (ng/g placenta): 22.7026660712802 | subject id: 21349 | subject id: 21353 | cotinine (ng/g placenta): 8.72866687626029 | subject id: 21432 | subject id: 21516 | cotinine (ng/g placenta): 86.8987693241198 | subject id: 21518 | subject id: 21520 | cotinine (ng/g placenta): 87.989546257788 | subject id: 21525 | subject id: 21923 | subject id: 21926 | subject id: 21927 | subject id: 21938 | cotinine (ng/g placenta): 10.7254675973485 | subject id: 21939 | cotinine (ng/g placenta): 60.7653010856938 | subject id: 21941 | subject id: 21961 | subject id: 21964 | subject id: 21968 | cotinine (ng/g placenta): 26.9113372717704 | subject id: 21971 | subject id: 21977 | cotinine (ng/g placenta): 64.9485846655668 | subject id: 21978 | age (days post conception): 109 dpc | cotinine (ng/g placenta): 63.1130092031679 | subject id: 21985 | cotinine (ng/g placenta): 97.723292469352 | subject id: 23985 | subject id: 23987 | subject id: 24040 | cotinine (ng/g placenta): 14.5937034567118 | subject id: 24070 | cotinine (ng/g placenta): 61.8099946238097 | subject id: 24071 | cotinine (ng/g placenta): 54.1790129221674 | subject id: 24082 | cotinine (ng/g placenta): 22.5075834175935 | subject id: 24085 | cotinine (ng/g placenta): 58.4463272041143 | subject id: 24093 | cotinine (ng/g placenta): 9.65204548201557 | subject id: 24094 | cotinine (ng/g placenta): 13.364674278039 | subject id: 24096 | cotinine (ng/g placenta): 11.3321688464843 | subject id: 24103 | cotinine (ng/g placenta): 27.206822812084 | subject id: 24108 | cotinine (ng/g placenta): 8.19672131147541 | subject id: 24117 | cotinine (ng/g placenta): 143.471979024523 | subject id: 24132 | cotinine (ng/g placenta): 81.0183358161253 | subject id: 24145 | cotinine (ng/g placenta): 33.1487251497539 | subject id: 24153 | subject id: 24155 | subject id: 24159 | cotinine (ng/g placenta): 67.44730094714 | subject id: 24172 | cotinine (ng/g placenta): 17.796369795072 | subject id: 24173 | cotinine (ng/g placenta): 19.2776757122325 | subject id: 24174 | age (days post conception): 120 dpc | cotinine (ng/g placenta): 27.2203879759408 | subject id: 24181 | subject id: 24183 | cotinine (ng/g placenta): 32.9005831375101 | subject id: 24186 | age (days post conception): 137 dpc | cotinine (ng/g placenta): 86.3799536739628 | subject id: 24190 | cotinine (ng/g placenta): 11.5181435509452 | subject id: 24191 | cotinine (ng/g placenta): 49.898389843375 | subject id: 21527 | cotinine (ng/g placenta): 27.6390317777992 | subject id: 21530 | cotinine (ng/g placenta): 16.4640747999523 | subject id: 21532 | subject id: 21544 | subject id: 21563 | subject id: 21564 | cotinine (ng/g placenta): 11.0731218497267 | subject id: 21572 | subject id: 21575 | cotinine (ng/g placenta): 51.4537751325376 | subject id: 21589 | cotinine (ng/g placenta): 37.3180010590543 | subject id: 21594 | cotinine (ng/g placenta): 52.3668926226083 | subject id: 21598 | subject id: 21602 | subject id: 21603 | cotinine (ng/g placenta): 20.4729105433263 | subject id: 21605 | cotinine (ng/g placenta): 97.3441184481522 | subject id: 21627 | subject id: 21628 | subject id: 21632 | subject id: 21633 | subject id: 21634 | subject id: 21640 | cotinine (ng/g placenta): 32.7161931507639 | subject id: 21646 | subject id: 21648 | cotinine (ng/g placenta): 49.8887203814735 | subject id: 21649 | cotinine (ng/g placenta): 78.7011698544041 | subject id: 21653 | cotinine (ng/g placenta): 63.0766984420253 | subject id: 21656 | cotinine (ng/g placenta): 29.7308668109567 | subject id: 21666 | cotinine (ng/g placenta): 12.1228635687795 | subject id: 21696 | cotinine (ng/g placenta): 16.1783734873129 | subject id: 21698 | cotinine (ng/g placenta): 48.2259347653142 | subject id: 21744 | cotinine (ng/g placenta): 92.5051454838591 | subject id: 21745 | subject id: 21781 | subject id: 21785 | cotinine (ng/g placenta): 47.7787877513075 | subject id: 21790 | cotinine (ng/g placenta): 60.9834763598382 | subject id: 21798 | cotinine (ng/g placenta): 123.832902793107 | subject id: 21880 | subject id: 21883 | cotinine (ng/g placenta): 118.985599181899 | subject id: 21884 | cotinine (ng/g placenta): 118.189301680366 | subject id: 21885 | cotinine (ng/g placenta): 23.765637835711 | subject id: 21892 | subject id: 21893 | subject id: 21900 | cotinine (ng/g placenta): 107.916097825186 | subject id: 21901 | cotinine (ng/g placenta): 127.61045987376 | subject id: 24199 | cotinine (ng/g placenta): 16.8657856332766 | subject id: 24201 | cotinine (ng/g placenta): 60.6252672827842 | subject id: 24205 | cotinine (ng/g placenta): 138.659890284126 | subject id: 24206 | cotinine (ng/g placenta): 58.5559405155505 | subject id: 24238 | age (days post conception): 122 dpc</t>
  </si>
  <si>
    <t>Time series with biological replicates.
Whole lung transcriptome profiles, lung development, human fetus, in utero cigarette smoke exposure</t>
  </si>
  <si>
    <t>PRJNA283988</t>
  </si>
  <si>
    <t>05/14/2015</t>
  </si>
  <si>
    <t>Alvin T. Kho</t>
  </si>
  <si>
    <t>alvin_kho@hms.harvard.edu</t>
  </si>
  <si>
    <t>PMC4942221</t>
  </si>
  <si>
    <t>10.1165/rcmb.2015-0326OC</t>
  </si>
  <si>
    <t>Kelan G. Tantisira</t>
  </si>
  <si>
    <t>kelan.tantisira@channing.harvard.edu</t>
  </si>
  <si>
    <t>This study investigates the early developing fetal lung for transcriptomic correlates of postconception age (maturity) and sex, and their associations with chronic lung diseases by analyzing whole-lung transcriptome profiles of 61 females and 78 males at 54–127 days postconception (dpc) from nonsmoking mothers.</t>
  </si>
  <si>
    <t>Asthma, Bronchopulmonary dysplasia</t>
  </si>
  <si>
    <t>GSE76115</t>
  </si>
  <si>
    <t>Identification of gene expression changes in rabbit uterus during embryo implantation</t>
  </si>
  <si>
    <t>tissue: uterus | group: implantation site | group: inter-implantation site</t>
  </si>
  <si>
    <t>Total RNA from uterine samples was extracted using TRIzol reagent (invitrogen). RNA purity was assessed using the ND-1000 Nanodrop and RNA integrity was evaluated using the Agilent 2200 TapeStation. The following RNA quality control parameters were used: A260/A280 ratio ≥ 1.8, A260/A230 ratio ≥ 2.0 and RIN value ≥ 7.0. The mRNA-Seq sample preparation kit (Illumina) was used for the preparation of RNA-Seq libraries. Briefly, poly-(A)+ mRNA was purified with oligo-(dT) magnetic beads and fragmented to approximately 200 bp in fragmentation buffer. The obtained cleaved RNA fragments were reverse transcribed to first-strand cDNA, followed by second-strand cDNA synthesis. The double-stranded cDNA fragments were purified, end-repaired and then ligated to sequencing adapters. After purification, suitable fragments were amplified through 15 cycles of PCR to generate the final sequencing libraries. Finally, PCR products were purified and quantified for high-throughput sequencing using the Illumina HiSeq™ 2500.</t>
  </si>
  <si>
    <t>To systematically identify differentially expressed genes at the implantation site compared to the inter-implantation site.</t>
  </si>
  <si>
    <t>GPL21255</t>
  </si>
  <si>
    <t>SRP067509</t>
  </si>
  <si>
    <t>PRJNA306260</t>
  </si>
  <si>
    <t>12/17/2015</t>
  </si>
  <si>
    <t>04/02/2024</t>
  </si>
  <si>
    <t>Ji-Long Liu</t>
  </si>
  <si>
    <t>jilongliu@scau.edu.cn</t>
  </si>
  <si>
    <t>10.1016/j.ygeno.2016.03.005</t>
  </si>
  <si>
    <t>GSE65358</t>
  </si>
  <si>
    <t>Trophoblast stem cells (TSC) global transcriptome in stemness and differentiation conditions after treatment with PF1-3</t>
  </si>
  <si>
    <t>passage: 15-25 | strain: C57BL/6</t>
  </si>
  <si>
    <t>Qiagen RNA total extraction Illumina</t>
  </si>
  <si>
    <t>TSC were treated with PF1-3 or control compound in stemness or differentiation conditions, 2 replicates were used for treatment in stemness and differentiation conditions together with 2 control replicates in stemness and one during differentiation; DFKZ genomics and proteomics</t>
  </si>
  <si>
    <t>SRP052882</t>
  </si>
  <si>
    <t>PRJNA273760</t>
  </si>
  <si>
    <t>01/27/2015</t>
  </si>
  <si>
    <t>GSE75559</t>
  </si>
  <si>
    <t>Effects of High Hydrostatic Pressure on Expression Profiles of In Vitro Produced Vitrified Bovine Blastocysts</t>
  </si>
  <si>
    <t>breed: Holstein | developmental stage: day7/blastocyst | treatment: 40 MPa | recovery time: 0h | recovery time: 1h | recovery time: 2h | treatment: 60 MPa | treatment: 80 MPa | treatment: 0.1 MPa</t>
  </si>
  <si>
    <t>Total RNA was isolated using TRIzol (Invitrogen) and treated with DNase I (Invitrogen) to remove any possible genomic DNA contamination. Label Cy5,Cy3 Label protocol Aminoallyl-linked cDNA was generated from 10 mcg of the reference and extracted total RNA by reverse transcription, followed by labeling with Cy3 or Cy5. Channel 2 Source name Pooled 5 IVF embryos Organism Bos taurus Characteristics breed: Holstein developmental stage: day7/blastocyst sample type: reference Treatment protocol Blastocysts were randomly distributed into the control and HHP treated groups. To apply HHP, groups of embryos were transferred to 0.25 ml straws in embryo holding medium (TCM-199) without air bubbles. Straws were sealed with plastic plugs and were then placed into a pre-warmed stainless steel pressure machine (HHP machine 100; Applied Cell Technology Ltd., Hungary) with distilled water as the pressure medium. The embryos were then vitrified using the Solid Surface Vitrification (SSV) method. Growth protocol In vitro fertilization (Day 0) was performed using abattoir bovine oocytes, and embryos were immediately placed in CR1aa medium supplemented with BSA for Days 1 and 2 of culture. Cleaved embryos were transferred to CR1aa + 10% FBS and cultured at 38.5°C in 5% CO2 in humidified air until Day 7/expanded blastocyst stage.</t>
  </si>
  <si>
    <t>4*3*2 design experiment. The following treatments were included: (1) Control embryos were left untreated in the incubator (one atmospheric pressure or 0.1 MPa); (2) treatment groups were assigned to 40, 60 and 80 MPa HHP for 1h at either 24°C (room temperature) or 39°C (body temperature), followed by three different recovery time periods (0, 1 and 2h) post-HHP in the holding medium. Biological replicates: 3 control replicates. Technical replicates: dye-swap.</t>
  </si>
  <si>
    <t>GPL9689</t>
  </si>
  <si>
    <t>PRJNA304599</t>
  </si>
  <si>
    <t>12/01/2015</t>
  </si>
  <si>
    <t>03/10/2016</t>
  </si>
  <si>
    <t>PMC4756375</t>
  </si>
  <si>
    <t>10.1038/srep21215</t>
  </si>
  <si>
    <t>Xiuchun (Cindy) Tian</t>
  </si>
  <si>
    <t>xiuchun.tian@uconn.edu</t>
  </si>
  <si>
    <t>This study investigates the effects of high hydrostatic pressure (HHP) on the gene expression of bovine in vitro blastocysts and its impact on their competence after cryopreservation, finding that HHP at specific pressures can promote embryo competence through transcriptional changes.</t>
  </si>
  <si>
    <t>Center for Regenerative Biology, Department of Animal Science, University of Connecticcut</t>
  </si>
  <si>
    <t>GSE75626</t>
  </si>
  <si>
    <t>Transcriptomic profiling of human placental trophoblasts in response to Enterococcus faecalis invasion</t>
  </si>
  <si>
    <t>cell line: BeWo | treatment: untreated | treatment: 4 hours in vitro Enterococcus faecalis OG1RF | treatment: 4 hours in vitro Enterococcus faecalis Symbioflor 1 | treatment: 4 hours in vitro Enterococcus faecalis V583</t>
  </si>
  <si>
    <t>Total RNA obtained from human placental trophoblasts subjected to 4 hours in vitro E. faecalis compared to untreated control.</t>
  </si>
  <si>
    <t>PRJNA304764</t>
  </si>
  <si>
    <t>12/02/2015</t>
  </si>
  <si>
    <t>State Key Laboratory of Food Science and Technology</t>
  </si>
  <si>
    <t>qianglai tan</t>
  </si>
  <si>
    <t>talktotan@163.com</t>
  </si>
  <si>
    <t>PMC7861945</t>
  </si>
  <si>
    <t>10.1155/2021/6655414</t>
  </si>
  <si>
    <t>Wei Hua</t>
  </si>
  <si>
    <t>weihua@ncu.edu.cn</t>
  </si>
  <si>
    <t>This paper investigates the transcriptomic responses of human placental trophoblasts to pathogenic and probiotic Enterococcus faecalis strains, revealing differences in gene expression patterns and signaling pathways.</t>
  </si>
  <si>
    <t>Xiamen Medical College</t>
  </si>
  <si>
    <t>GSE65809</t>
  </si>
  <si>
    <t>GSE65807, GSE65808</t>
  </si>
  <si>
    <t>Combining ChIP-Seq and RNA-Seq data in early placental development to study trophoblast invasion</t>
  </si>
  <si>
    <t>strain: CD1 | tissue: placenta | age: e7.5 | chip antibody: Abcam ab4729, lot: GR24371-1 | chip antibody: none | age: e9.5</t>
  </si>
  <si>
    <t>Ectoplacental cone (EPC) tissue was dissected from embryos at e7.5 and e9.5, obtained from timed pregnant CD-1 mice (Charles Rivers Labs). The EPC was separated from the maternal decidua, embryo, and other extraembryonic tissue. Chromatin isolation and immunoprecipitation were carried out as previously described (Tuteja et al. 2008 Nucleic Acid Research 36(12): 4149-4157) but with 5μg chromatin and 1.2μg of H3k27ac antibody (Abcam ab4729, lot: GR24371-1) for the immunoprecipitation assay. For each sample of immunoprecipitated DNA, 2ng were modified for sequencing following the Illumina's protocol (Preparing Sample for ChIP Sequencing of DNA (11257047 Rev A)).
Ectoplacental cone (EPC) tissue was dissected from embryos at e7.5 and e9.5, obtained from timed pregnant CD-1 mice (Charles Rivers Labs). The EPC was separated from the maternal decidua, embryo, and other extraembryonic tissue. RNA was isolated using the Qiagen RNeasy Micro Kit, following the manufacturer’s protocol. RNA quality was assessed using the Agilent Bioanalyzer, and all samples had a RIN score ≥ 8.7. mRNA was isolated and prepared for sequencing using Illumina’s TruSeq Stranded mRNA Sample Prep Kit, following the manufacturer’s protocol, and starting with 1ug total RNA. 6 libraries (3 biological replicates at each time point) were pooled and the pooled sample was run on two lanes (technical replicates).</t>
  </si>
  <si>
    <t>GPL11002, GPL17021</t>
  </si>
  <si>
    <t>PRJNA275115</t>
  </si>
  <si>
    <t>02/10/2015</t>
  </si>
  <si>
    <t>PMC4707081</t>
  </si>
  <si>
    <t>10.1016/j.placenta.2015.11.001</t>
  </si>
  <si>
    <t>Gill Bejerano</t>
  </si>
  <si>
    <t>bejerano@stanford.edu</t>
  </si>
  <si>
    <t>This paper identifies enhancer elements active during trophoblast invasion and constructs a trophoblast invasion gene-enhancer network by analyzing H3k27Ac ChIP-Seq data at two time points (e7.5 and e9.5) during early placental development in mice.</t>
  </si>
  <si>
    <t>Trophoblast invasion</t>
  </si>
  <si>
    <t>GSE65808</t>
  </si>
  <si>
    <t>Combining ChIP-Seq and RNA-Seq data in early placental development to study trophoblast invasion [RNA-Seq]</t>
  </si>
  <si>
    <t>strain: CD1 | tissue: placenta | age: e7.5 | age: e9.5</t>
  </si>
  <si>
    <t>Ectoplacental cone (EPC) tissue was dissected from embryos at e7.5 and e9.5, obtained from timed pregnant CD-1 mice (Charles Rivers Labs). The EPC was separated from the maternal decidua, embryo, and other extraembryonic tissue. RNA was isolated using the Qiagen RNeasy Micro Kit, following the manufacturer’s protocol. RNA quality was assessed using the Agilent Bioanalyzer, and all samples had a RIN score ≥ 8.7. mRNA was isolated and prepared for sequencing using Illumina’s TruSeq Stranded mRNA Sample Prep Kit, following the manufacturer’s protocol, and starting with 1ug total RNA. 6 libraries (3 biological replicates at each time point) were pooled and the pooled sample was run on two lanes (technical replicates).</t>
  </si>
  <si>
    <t>RNA-Seq at two time points in early placenta development (e7.5 an e9.5).  There are 3 biological replicates per time point.  Samples were pooled and sequenced on two lanes.</t>
  </si>
  <si>
    <t>SRP053433</t>
  </si>
  <si>
    <t>PRJNA275121</t>
  </si>
  <si>
    <t>GSE67037</t>
  </si>
  <si>
    <t>Gene expression profiling reveals a novel regulatory role for Sox21 in mouse trophoblast stem cell differentiation.</t>
  </si>
  <si>
    <t>origin: Trophoblast | pipeline sample id: 605.1639.1.1 | background mouse strain: 129S1/SvImJ | pipeline sample id: 605.1639.2.1 | pipeline sample id: 605.1639.3.1 | pipeline sample id: 605.1639.4.1 | pipeline sample id: 605.1639.5.1 | origin: Embryonic | pipeline sample id: 605.1640.1.1 | pipeline sample id: 605.1640.2.1 | pipeline sample id: 605.1640.3.1 | pipeline sample id: 605.1640.4.1 | pipeline sample id: 605.1640.5.1 | pipeline sample id: 605.1641.1.1 | pipeline sample id: 605.1641.2.1 | pipeline sample id: 605.1641.3.1 | pipeline sample id: 605.1641.4.1 | pipeline sample id: 605.1641.5.1 | pipeline sample id: 686.1930.1.1 | pipeline sample id: 686.1930.2.1 | pipeline sample id: 686.1930.3.1 | pipeline sample id: 686.1930.4.1 | pipeline sample id: 686.1930.5.1</t>
  </si>
  <si>
    <t>In order to identify novel TSC specific genes, we performed genome-wide expression profiling of TSCs, embryonic stem cells, epiblast stem cells, and mouse embryo fibroblasts derived from mice of the same genetic background (129S1/SvImJ).</t>
  </si>
  <si>
    <t>PRJNA278763</t>
  </si>
  <si>
    <t>03/18/2015</t>
  </si>
  <si>
    <t>06/14/2018</t>
  </si>
  <si>
    <t>PMC4705987</t>
  </si>
  <si>
    <t>10.1074/jbc.M115.659094</t>
  </si>
  <si>
    <t>This paper investigates the role of Sox21 protein in the differentiation of mouse trophoblast stem cells (TSCs), which are crucial for placental development and function during pregnancy.</t>
  </si>
  <si>
    <t>Sanford Consortium for Regenerative Medicine</t>
  </si>
  <si>
    <t>GSE57834</t>
  </si>
  <si>
    <t>Isolation and Characterisation of a Novel Trophoblast Hoescht Side-Population with Stem Cell Properties from First Trimester Placentae</t>
  </si>
  <si>
    <t>tissue: placenta | cell type: extravillous trophoblast | placenta_group: a | placental_gestation (weeks): 8.3 | cell type: cytotrophoblast | cell type: side population | placenta_group: b | placental_gestation (weeks): 8.4 | placenta_group: c | placental_gestation (weeks): 7.4 | placenta_group: d | placental_gestation (weeks): 10 | placenta_group: e | placental_gestation (weeks): 8.1</t>
  </si>
  <si>
    <t>Hoescht side-population cells were compared in quintuplicate with extravillous trophoblasts and cytotrophoblasts extracted from the same placentae, giving a total of 15 samples.</t>
  </si>
  <si>
    <t>PRJNA248209</t>
  </si>
  <si>
    <t>05/20/2014</t>
  </si>
  <si>
    <t>Daniel Glyn Hurley</t>
  </si>
  <si>
    <t>daniel.hurley@unimelb.edu.au</t>
  </si>
  <si>
    <t>10.1530/REP-14-0646</t>
  </si>
  <si>
    <t>GSE74341</t>
  </si>
  <si>
    <t>Gene expression profiling reveal different molecular pattern in G-protein coupled receptor protein signaling pathway between early- and late-onset preeclampsia</t>
  </si>
  <si>
    <t>sample type: pooled-sample reference | subject status: controls who delivered at term (&gt;36 weeks) | tissue: placental tissue</t>
  </si>
  <si>
    <t>We used RNAiso Plus (Takara, China) to isolate RNA from placental samples in accordance with the manufacturer’s instructions. Label Cy5 Label protocol Sample total RNAs were reverse transcribed to synthesize cDNAs, then transcripted into antisense cRNAs, which were labeled with Cy3-CTP. Pooled controls were labled with cy5-CTP. Channel 2 Source name EOPE_placental tissue Organism Homo sapiens Characteristics subject status: patients with early-onset (&lt;34 weeks) preeclampsia (EOPE) tissue: placental tissue Growth protocol Placental Tissue samples were obtained immediately after delivery. Pieces of villous tissue (0.5×0.5×0.5 cm), approximately 2 cm beside the umbilical cord insertion, from the middle layer of placenta midway between maternal and fetal surfaces from different lobes were excised, excluding sites of haemorrhage , infarction, and fibrin deposition. To avoid RNA degradation, tissues were immediately stored in 1.0ml RNAstore Reagent (CWbiotech Company, China), and then stored at -80℃ until use.
We used RNAiso Plus (Takara, China) to isolate RNA from placental samples in accordance with the manufacturer’s instructions. Label Cy5 Label protocol Sample total RNAs were reverse transcribed to synthesize cDNAs, then transcripted into antisense cRNAs, which were labeled with Cy3-CTP. Pooled controls were labled with cy5-CTP. Channel 2 Source name LOPE_placental tissue Organism Homo sapiens Characteristics subject status: patients with late-onset (&gt;36 weeks) preeclampsia (LOPE) tissue: placental tissue Growth protocol Placental Tissue samples were obtained immediately after delivery. Pieces of villous tissue (0.5×0.5×0.5 cm), approximately 2 cm beside the umbilical cord insertion, from the middle layer of placenta midway between maternal and fetal surfaces from different lobes were excised, excluding sites of haemorrhage , infarction, and fibrin deposition. To avoid RNA degradation, tissues were immediately stored in 1.0ml RNAstore Reagent (CWbiotech Company, China), and then stored at -80℃ until use.
We used RNAiso Plus (Takara, China) to isolate RNA from placental samples in accordance with the manufacturer’s instructions. Label Cy5 Label protocol Sample total RNAs were reverse transcribed to synthesize cDNAs, then transcripted into antisense cRNAs, which were labeled with Cy3-CTP. Pooled controls were labled with cy5-CTP. Channel 2 Source name delivery at term_placental tissue Organism Homo sapiens Characteristics subject status: controls who delivered at term (&gt;36 weeks) tissue: placental tissue Growth protocol Placental Tissue samples were obtained immediately after delivery. Pieces of villous tissue (0.5×0.5×0.5 cm), approximately 2 cm beside the umbilical cord insertion, from the middle layer of placenta midway between maternal and fetal surfaces from different lobes were excised, excluding sites of haemorrhage , infarction, and fibrin deposition. To avoid RNA degradation, tissues were immediately stored in 1.0ml RNAstore Reagent (CWbiotech Company, China), and then stored at -80℃ until use.
We used RNAiso Plus (Takara, China) to isolate RNA from placental samples in accordance with the manufacturer’s instructions. Label Cy5 Label protocol Sample total RNAs were reverse transcribed to synthesize cDNAs, then transcripted into antisense cRNAs, which were labeled with Cy3-CTP. Pooled controls were labled with cy5-CTP. Channel 2 Source name delivery at preterm_placental tissue Organism Homo sapiens Characteristics subject status: controls who delivered preterm (&lt;34 weeks) tissue: placental tissue Growth protocol Placental Tissue samples were obtained immediately after delivery. Pieces of villous tissue (0.5×0.5×0.5 cm), approximately 2 cm beside the umbilical cord insertion, from the middle layer of placenta midway between maternal and fetal surfaces from different lobes were excised, excluding sites of haemorrhage , infarction, and fibrin deposition. To avoid RNA degradation, tissues were immediately stored in 1.0ml RNAstore Reagent (CWbiotech Company, China), and then stored at -80℃ until use.</t>
  </si>
  <si>
    <t>Whole genome-wide microarray was used to describe the gene expression profiles in the placenta tissues from patients with early-(n=7; &lt;34 weeks), late-onset (n=8; &gt;36 weeks) PE and their controls who delivered preterm(n=5;&lt;34 weeks) or at term(n=5; &gt;36 weeks). Pooled controls who delivered at term were labled with cy5.</t>
  </si>
  <si>
    <t>PRJNA299768</t>
  </si>
  <si>
    <t>10/26/2015</t>
  </si>
  <si>
    <t>03/27/2018</t>
  </si>
  <si>
    <t>Guangdong Women and Children Hospital</t>
  </si>
  <si>
    <t>Liang Zhang</t>
  </si>
  <si>
    <t>10.1016/j.placenta.2016.02.015</t>
  </si>
  <si>
    <t>GSE74318</t>
  </si>
  <si>
    <t>The imprinted Phlda2 gene modulates a major endocrine compartment of the placenta to regulate placental demands for maternal resources</t>
  </si>
  <si>
    <t>tissue: Placenta | Stage: E16.5 | strain: 129/sv | genotype/variation: Phlda2-/+(129) (maternal KO; 0X) | genotype/variation: Phlda2+/+BACx1(129) (single copy Phlda2 transgene; 2X) | genotype/variation: E16.5 Phlda2+/+(129) (non-transgenic; 1X)</t>
  </si>
  <si>
    <t>E16.5 Phlda2+/+(129) (non-transgenic; 1X), Phlda2-/+(129) (maternal KO; 0X) and Phlda2+/+BACx1(129) (single copy Phlda2 transgene; 2X) placenta were used (N=3-4 of each genotype, two independent litters) were used to extract RNA and hybridize to Affymetrix microarrays.</t>
  </si>
  <si>
    <t>PRJNA299659</t>
  </si>
  <si>
    <t>10/23/2015</t>
  </si>
  <si>
    <t>PMC4684229</t>
  </si>
  <si>
    <t>10.1016/j.ydbio.2015.10.015</t>
  </si>
  <si>
    <t>R.M. John</t>
  </si>
  <si>
    <t>This paper investigates the role of the imprinted gene Phlda2 in regulating placental signaling function by modulating the size of the endocrine compartment, and its impact on glycogen accumulation and fetal growth restriction in mice.</t>
  </si>
  <si>
    <t>Cardiff School of Biosciences, Cardiff University</t>
  </si>
  <si>
    <t>GSE72923</t>
  </si>
  <si>
    <t>Human Stem Cells from Single Blastomeres Reveal Pathways of Embryonic or Trophoblast Fate Specification.</t>
  </si>
  <si>
    <t>derivation type: hESC.blastomere</t>
  </si>
  <si>
    <t>Total RNA was extracted from snap-frozen sample pellets (Ambion mirVana Kit, Life Technologies, Inc.) according to the manufacturer’s protocol. RNA quantity (QubitTM RNA BR Assay Kits, Life Technologies, Inc.) and quality (RNA6000 Nano Kit and Bioanalyzer 2100, Agilent) was determined to be optimal for each sample prior to further processing.</t>
  </si>
  <si>
    <t>This study was designed to determine whether human embryonic stem cells (hESCs) derived from early-stage embryos had unique transcriptional and epigentic properties as compared to conventional lines that are typically derived from later-stage blastocysts.</t>
  </si>
  <si>
    <t>GPL6947, GPL10558, GPL13534</t>
  </si>
  <si>
    <t>PRJNA299308</t>
  </si>
  <si>
    <t>Sep 10 2015</t>
  </si>
  <si>
    <t>Kristopher,L.,Nazor</t>
  </si>
  <si>
    <t>kristopher.nazor@gmail.com</t>
  </si>
  <si>
    <t>PMC4712832</t>
  </si>
  <si>
    <t>10.1242/dev.122846</t>
  </si>
  <si>
    <t>This study focuses on deriving and characterizing human embryonic stem cell lines (hESCs) from single blastomeres of early-stage embryos, revealing unique gene expression and DNA methylation patterns indicative of trophoblast competence and heterogeneity among early-stage blastomeres.</t>
  </si>
  <si>
    <t>GSE73964</t>
  </si>
  <si>
    <t>Molecular insight into AL cells and their subsequent dedifferentiation to primitive cell types with multilineage potency</t>
  </si>
  <si>
    <t>tissue: Placenta | gender: female</t>
  </si>
  <si>
    <t>Expression profiling was performed for 9 samples (n = 3 donors) subdivided into 3 groups: 3X (PDMSCs), 3X (AL cells) and 3X (DePDMSCs P3) using [PrimeView] Affymetrix Human Gene Expression Array.</t>
  </si>
  <si>
    <t>PRJNA298595</t>
  </si>
  <si>
    <t>10/13/2015</t>
  </si>
  <si>
    <t>GSE65055</t>
  </si>
  <si>
    <t>Expression data from euploid and trisomic 13, 18 and 21 human fetal cells</t>
  </si>
  <si>
    <t>genotype/variation: control | cell type: amniocytes | Sex: female | gestational age (weeks of gestation): 16 | Sex: male | gestational age (weeks of gestation): 15 | genotype/variation: trisomy 18 | gestational age (weeks of gestation): 28 | gestational age (weeks of gestation): 24 | gestational age (weeks of gestation): 22 | gestational age (weeks of gestation): 25 | genotype/variation: trisomy 13 | gestational age (weeks of gestation): 26 | gestational age (weeks of gestation): 12 | gestational age (weeks of gestation): 23 | genotype/variation: trisomy 21 | cell type: chorionic villi (fibroblasts) | gestational age (weeks of gestation): 13 | gestational age (weeks of gestation): 14 | gestational age (weeks of gestation): 13.5</t>
  </si>
  <si>
    <t>Cultured amniocytes and fibroblasts cells were used for RNA extraction and hybridization on Affymetrix microarrays. We used two trisomy 13, two trisomy 18 and nine controls from amniocytes cells; and five trisomy 21 and five controls from chorionic villi (fibroblasts).</t>
  </si>
  <si>
    <t>GPL17930</t>
  </si>
  <si>
    <t>PRJNA272805</t>
  </si>
  <si>
    <t>01/16/2015</t>
  </si>
  <si>
    <t>Université Paris-Saclay</t>
  </si>
  <si>
    <t>Florent Dumont</t>
  </si>
  <si>
    <t>florent.dumont@u-psud.fr</t>
  </si>
  <si>
    <t>10.1111/cge.12731</t>
  </si>
  <si>
    <t>GSE67562</t>
  </si>
  <si>
    <t>The single-stranded DNA binding protein Ssbp3 promotes trophoblast differentiation of mouse embryonic stem cells</t>
  </si>
  <si>
    <t>cell line: E14T | cell type: mouse embryonic stem cells | genotype/variation: overexpression of Vector for 96 hrs | genotype/variation: overexpression of Ssbp3 for 96 hrs</t>
  </si>
  <si>
    <t>The experiment contains two groups of samples, one group is Vector-expressing cells and the other group is Ssbp3-overexpressing cells. Each group contains duplicated biological samples. Vector or Ssbp3 was overexpressed for 96 hours in mouse E14T ES cells. Differentially expressed genes with a cutoff threshold of 2-fold were identified from the whole genome expression profiles of Ssbp3-overexpressing cells vs Vector-overexpressing cells using affymetrix microarray.</t>
  </si>
  <si>
    <t>PRJNA280259</t>
  </si>
  <si>
    <t>04/03/2015</t>
  </si>
  <si>
    <t>Hui Li</t>
  </si>
  <si>
    <t>lihuilh@shsmu.edu.cn</t>
  </si>
  <si>
    <t>PMC4884356</t>
  </si>
  <si>
    <t>10.1186/s13287-016-0340-1</t>
  </si>
  <si>
    <t>Li Hui</t>
  </si>
  <si>
    <t>This study investigates the role of the single-stranded DNA binding protein, Ssbp3, in inducing trophoblast-like differentiation from mouse embryonic stem cells (ESCs), finding that Ssbp3 promotes this differentiation by upregulating lineage-associated genes and activating MAPK/Erk1/2 and TGF-β pathways.</t>
  </si>
  <si>
    <t>GSE65271</t>
  </si>
  <si>
    <t>Hypoxia induced HIF-1/HIF-2 activity alters trophoblast transcriptional regulation and promotes invasion</t>
  </si>
  <si>
    <t>cell line: HTR8/SVneo | media: Matrigel | treatment: One percent oxygen | treatment: Five percent oxygen | treatment: Twenty percent oxygen | media: Plastic</t>
  </si>
  <si>
    <t>In this study we sought to elucidate the role of hypoxia-inducible genes in HTR8/SVneo invasiveness by performing global gene expression analysis under conditions where HIF-1α was predicted to be active (1% O2) and inactive (5% O2, physiological normoxia). Ambient oxygen standard culture conditions (20% O2) were also included to evaluate the effect of using 5% oxygen rather than 20% as a representation of normoxia. Particular attention was paid to the role of HIFs, which mediate the effects of hypoxia on the cell, as a key regulator of gene expression. Differential HIF-1 localization in HTR8/SVneo was confirmed under our culture conditions, and in first trimester placenta sections of different gestational ages to confirm that HIF is highly expressed in trophoblasts during different stages of differentiation. Microarray experiments were performed with and without growth factor reduced Matrigel; cells cultured on Matrigel representing an extravillous, endovascular-like phenotype of HTR8/SVneo (Highet et al., 2012) while HTR8/Svneo cultured on plastic are believed to be a phenotype resembling cells of the proximal region of cytotrophoblast columns (Kilburn et al., 2000).</t>
  </si>
  <si>
    <t>PRJNA273591</t>
  </si>
  <si>
    <t>01/26/2015</t>
  </si>
  <si>
    <t>10.1016/j.ejcb.2015.10.004</t>
  </si>
  <si>
    <t>GSE64684</t>
  </si>
  <si>
    <t>Extensive Nuclear Reprogramming Underlies Lineage Conversion into Functional Trophoblast Stem-like Cells</t>
  </si>
  <si>
    <t>strain: C57BL/6 x 129 | passages: 20-25 | cell type: induced trophoblast stem cells | strain: C57BL/6 | passages: 15-20 | cell type: endogenous trophoblast stem cells | cell type: embryonic stem cells | cell type: embryonic fibroblasts</t>
  </si>
  <si>
    <t>Cells were homogenized and RNA was harvested using the RNeasy kit (Qiagen). 1 ug of total RNA was used for the construction of sequencing libraries. RNA libraries were prepared for sequencing using standard Illumina protocols</t>
  </si>
  <si>
    <t>Technical duplicates of 10 samples</t>
  </si>
  <si>
    <t>SRP051710</t>
  </si>
  <si>
    <t>PRJNA271620</t>
  </si>
  <si>
    <t>01/05/2015</t>
  </si>
  <si>
    <t>12/27/2021</t>
  </si>
  <si>
    <t>Yossi buganim</t>
  </si>
  <si>
    <t>10.1016/j.stem.2015.08.006</t>
  </si>
  <si>
    <t>GSE64145</t>
  </si>
  <si>
    <t>Breaking the first lineage barrier: Direct induction of trophoblast stem cells from murine fibroblasts</t>
  </si>
  <si>
    <t>strain/background: B6 | cell type: trophoblast stem cells | cell type: mouse embyronic fibroblasts (mEFs) | cell type: induced trophoblast stem (TS) cells</t>
  </si>
  <si>
    <t>11 samples were analyzed:
MEF4F, mouse embyronic fibroblasts (MEFs) transduced with Tfap2c, Gata3, Eomes and Ets2, 3 replicates.
TS, mouse TS-EGFP trophoblast stem cells, 2 replicates.
iTSC4F5, mouse induced trophoblast stem (TS) cells clone A from 4 factor transduced MEFs, 3 replicates.
iTSC4F8, mouse induced trophoblast stem (TS) cells clone D from 4 factor transduced MEFs, 3 replicates.</t>
  </si>
  <si>
    <t>PRJNA270252</t>
  </si>
  <si>
    <t>12/12/2014</t>
  </si>
  <si>
    <t>01/15/2022</t>
  </si>
  <si>
    <t>Max Planck Institute for Molecular Biomedicine</t>
  </si>
  <si>
    <t>Marcos J. Araúzo-Bravo</t>
  </si>
  <si>
    <t>mararabra@yahoo.co.uk</t>
  </si>
  <si>
    <t>GSE73377</t>
  </si>
  <si>
    <t>GSE73374, GSE73375</t>
  </si>
  <si>
    <t>Epigenetics and Preeclampsia: Defining Functional Epimutations in the Preeclamptic Placenta Related to the TGF-β Pathway</t>
  </si>
  <si>
    <t>diagnosis: normotensive | tissue: placenta | maternal age: 28 | race: Caucasian | gestational age: 39 | diagnosis: preeclamptic | tissue: placenta | maternal age: 35 | race: African American | gestational age: 34 | diagnosis: preeclamptic | tissue: placenta | maternal age: 28 | race: African American | gestational age: 33 | diagnosis: normotensive | tissue: placenta | maternal age: 22 | race: African American | gestational age: 41 | diagnosis: normotensive | tissue: placenta | maternal age: 26 | race: African American | gestational age: 40 | diagnosis: normotensive | tissue: placenta | maternal age: 34 | race: Caucasian | gestational age: 39 | diagnosis: normotensive | tissue: placenta | maternal age: 33 | race: Caucasian | gestational age: 40 | diagnosis: normotensive | tissue: placenta | maternal age: 30 | race: Asian | gestational age: 36 | diagnosis: normotensive | tissue: placenta | maternal age: 19 | race: Hispanic | gestational age: 40 | diagnosis: normotensive | tissue: placenta | maternal age: 33 | race: African American | gestational age: 36</t>
  </si>
  <si>
    <t>GPL13534, GPL16686</t>
  </si>
  <si>
    <t>PRJNA296821</t>
  </si>
  <si>
    <t>Sep 23 2015</t>
  </si>
  <si>
    <t>Mar 25 2019</t>
  </si>
  <si>
    <t>Rebecca,Catherine,Fry</t>
  </si>
  <si>
    <t>rfry@unc.edu</t>
  </si>
  <si>
    <t>PMC4624949</t>
  </si>
  <si>
    <t>10.1371/journal.pone.0141294</t>
  </si>
  <si>
    <t>Rebecca C. Fry</t>
  </si>
  <si>
    <t>This study analyzes placental tissue from preeclamptic cases and normotensive controls for genome-wide differential CpG methylation and concomitant changes in gene expression, identifying functional epimutations associated with preeclampsia disease status and potential novel biomarkers of the disease, particularly those involved in the transforming growth factor beta (TGF-β) signaling pathway.</t>
  </si>
  <si>
    <t>UNC hospitals</t>
  </si>
  <si>
    <t>GSE73374</t>
  </si>
  <si>
    <t>Epigenetics and Preeclampsia: Defining Functional Epimutations in the Preeclamptic Placenta Related to the TGF-β Pathway [gene expression]</t>
  </si>
  <si>
    <t>diagnosis: normotensive | tissue: placenta | maternal age: 28 | race: Caucasian | gestational age: 39 | diagnosis: preeclamptic | maternal age: 35 | race: African American | gestational age: 34 | gestational age: 33 | maternal age: 22 | gestational age: 41 | maternal age: 26 | gestational age: 40 | maternal age: 34 | maternal age: 33 | maternal age: 30 | race: Asian | gestational age: 36 | maternal age: 19 | race: Hispanic | maternal age: 20 | gestational age: 37 | maternal age: 27 | maternal age: 38 | gestational age: 38 | maternal age: 32 | maternal age: 36 | maternal age: 25 | gestational age: 35 | maternal age: 29 | gestational age: 29 | maternal age: 24 | race: Other | gestational age: 22 | gestational age: 27 | gestational age: 30 | maternal age: 31 | gestational age: 32 | maternal age: 37 | gestational age: 28</t>
  </si>
  <si>
    <t>36 samples were analyzed: 17 normotensive, 19 preeclamptic</t>
  </si>
  <si>
    <t>PRJNA296822</t>
  </si>
  <si>
    <t>09/23/2015</t>
  </si>
  <si>
    <t>Rebecca Catherine Fry</t>
  </si>
  <si>
    <t>GSE57115</t>
  </si>
  <si>
    <t>Placental gene expression in intestinal nematode-infected and protein-deficient mice</t>
  </si>
  <si>
    <t>strain/background: CD-1 | diet group: protein sufficient | infection group: sham | tissue: placenta | developmental stage: day 18 of pregnancy | infection group: Heligmosomoides bakeri | diet group: protein deficient</t>
  </si>
  <si>
    <t>2x2 factorial.</t>
  </si>
  <si>
    <t>PRJNA245451</t>
  </si>
  <si>
    <t>04/25/2014</t>
  </si>
  <si>
    <t>McGill University Health Centre</t>
  </si>
  <si>
    <t>Lisa M Starr</t>
  </si>
  <si>
    <t>lisa.starr@mail.mcgill.ca</t>
  </si>
  <si>
    <t>10.1016/j.ijpara.2015.09.004</t>
  </si>
  <si>
    <t>GSE68474</t>
  </si>
  <si>
    <t>Gene Expression Profiling of Chronically Inflamed FFPE Placental Tissue</t>
  </si>
  <si>
    <t>tissue: primary placenta | sample group: Control (no chronic placental inflammation) | sample group: with chronic placental inflammation (CPI)</t>
  </si>
  <si>
    <t>This study compared FFPE tissue with and without chronic placental inflammation, manifested as overlapping chronic chorioamnionitis, chronic villitis of unknown etiology, and chronic deciduitis. RNA expression profiling was conducted on formalin fixed, paraffin embedded placental tissue using Illumina microarrays. To further explore and validate gene expression findings, we conducted immunohistochemical assessment of protein level expression.</t>
  </si>
  <si>
    <t>GPL13938</t>
  </si>
  <si>
    <t>PRJNA282815</t>
  </si>
  <si>
    <t>05/01/2015</t>
  </si>
  <si>
    <t>McMaster Universtiy</t>
  </si>
  <si>
    <t>PMC4514672</t>
  </si>
  <si>
    <t>10.1371/journal.pone.0133738</t>
  </si>
  <si>
    <t>Terry Jefferson</t>
  </si>
  <si>
    <t>terryj@hhsc.ca</t>
  </si>
  <si>
    <t>This study compares gene expression patterns in placental tissue with and without chronic placental inflammation (overlapping chronic chorioamnionitis, chronic villitis of unknown etiology, and chronic deciduitis) to better understand the underlying mechanisms of the inflammation.</t>
  </si>
  <si>
    <t>Chronic placental inflammation, Chronic chorioamnionitis, Chronic villitis of unknown etiology, Chronic deciduitis</t>
  </si>
  <si>
    <t>Intrauterine growth restriction, Preterm birth</t>
  </si>
  <si>
    <t>Hamilton Health Sciences</t>
  </si>
  <si>
    <t>GSE40703</t>
  </si>
  <si>
    <t>Differentiating i-Mixl1 mESCs cultured in the presence or absence of Doxycycline</t>
  </si>
  <si>
    <t>cell type: mESC, i-Mixl1 | treatment: Doxycycline | time: day 2 | treatment: No Doxycycline | time: day 3 | time: day 4</t>
  </si>
  <si>
    <t>Six experiments total: three time points (day 2, day 3, day 4); for each time point mRNA was collected in the presence or absence of Doxycycline. Three biological replicas were collected for each of the six experiments</t>
  </si>
  <si>
    <t>GPL236</t>
  </si>
  <si>
    <t>PRJNA174968</t>
  </si>
  <si>
    <t>09/07/2012</t>
  </si>
  <si>
    <t>Dmitri Papatsenko</t>
  </si>
  <si>
    <t>dmitri.papatsenko@gmail.com</t>
  </si>
  <si>
    <t>GSE67377</t>
  </si>
  <si>
    <t>Promoter methylomes of monochorionic twin placentas reveal intrauterine growth restriction specific methylation profiles</t>
  </si>
  <si>
    <t>tissue: placentas | gender: F | gestational weeks: 33w6d | condition: normal | condition: IUGR | gender: M | gestational weeks: 31w3d | gestational weeks: 34w5d | gestational weeks: 35w1d | gestational weeks: 33w4d | gestational weeks: 37w | gestational weeks: 35w2d</t>
  </si>
  <si>
    <t>Genomic DNA was extracted using the QIAamp DNA Blood Mini Kit (Qiagen). 1µg of genomic DNA was fragmented into approximately 200-300bp using a Covarias sonication system (Covarias). After purification, the fragmented fractions were treated with a mix of T4 DNA polymerase, Klenow Fragment and T4 polynucleotide kinase to repair blunt and phosphorylate ends. Total RNA was extracted using the Invitrogen TRIzol® Reagent and then treated with RNase-free DNase I (Ambion) for 30 min. The integrity of total RNA was checked using an Agilent 2100 Bioanalyser. After purification, the fragmented fractions were treated with a mix of T4 DNA polymerase, Klenow Fragment and T4 polynucleotide kinase to repair blunt and phosphorylate ends. The blunt DNA fragments were subsequently 3'-adenylated using Klenow Fragment (3-5' exo-) and then ligated by T4 DNA Ligase to adapters that were synthesized with 5'-methylcytosine instead of 5'-cytosine and contain index sequences inside. After each step, the reaction products were purified using QIAquick PCR purification kit (Qiagen). The constructed libraries were quantified using a Qubit fluorometer with Quant-iT dsDNA HS Assay Kit (Invitrogen).</t>
  </si>
  <si>
    <t>In this study, seven pairs of MC twins that were diagnosed as severely growth-discordant (one twin with IUGR but another one was normal) were enrolled for DNA methylation identification.Promoters are defined as the regions crossing the upstream 2200bp and downstream 500bp of the transcriptional start site. A complete set of 34163 genes located in the 22 autosomes and the XY sex chromosomes were prepared based on the RefSeq gene files (http://genome.ucsc.edu/, hg19). The promoters overlapped with each other were merged to form a large region, resulting in 20882 merged candidate regions ranging from 2700bp to 8864bp. The capture probes were designed and synthesized by Roche Nimblegen Incorporation, consisted of 150,407 oligonucleotides.</t>
  </si>
  <si>
    <t>SRP056649</t>
  </si>
  <si>
    <t>PRJNA279799</t>
  </si>
  <si>
    <t>03/27/2015</t>
  </si>
  <si>
    <t>10/08/2019</t>
  </si>
  <si>
    <t>Agricultural Genomes Institute at Shenzhen</t>
  </si>
  <si>
    <t>Desheng Gong</t>
  </si>
  <si>
    <t>gds19870718@163.com</t>
  </si>
  <si>
    <t>PMC4735741</t>
  </si>
  <si>
    <t>10.1038/srep20181</t>
  </si>
  <si>
    <t>Wang Junwen</t>
  </si>
  <si>
    <t>wjwuchy@163.com</t>
  </si>
  <si>
    <t>This paper investigates the promoter methylomes of placental shares from monochorionic (MC) twins with selective intrauterine growth restriction (sIUGR), revealing distinct DNA hypomethylation patterns in IUGR placental shares and identifying differentially methylated promoters involved in metabolic pathways.</t>
  </si>
  <si>
    <t>Intrauterine growth restriction (IUGR), selective intrauterine growth restriction (sIUGR)</t>
  </si>
  <si>
    <t>The First Affiliated Hospital of Sun Yat-Sen University</t>
  </si>
  <si>
    <t>GSE64272</t>
  </si>
  <si>
    <t>Impacts of reprogramming method and culture conditions in trophoblast differentiation of induced pluripotent stem cells</t>
  </si>
  <si>
    <t>cell type: induced pluripotent stem cells | cell line: V3-iPSC | cell type: embryonic stem cells | cell line: H1 | cell line: V2 | cell type: iPSC derived with lentiviral transduction (V) from human umbilical cords of male infant whose mother suffered early onset severe type of preeclampsia and delivered gestational age 30 weeks. | treatment: after 6 days in MEF-CM+FGF2 (10 ng/ml) | treatment: after 6 days in MEF-CM+BMP4 (10 ng/ml) | treatment: after 6 days in MEF-CM+BAP (BMP4;10 ng/ml, A83-01;1 μM, PD173074;0.1 μM) | cell type: ESC derived from human male blastocysts (H1, NIH code WA01) | cell line: P3 | cell type: iPSC derived with episomal plasmids (P) from human umbilical cords of control male infant, gestational age 39 weeks | cell line: P2 | cell type: iPSC derived with episomal plasmids (P) from human umbilical cords of male infant whose mother suffered early onset severe type of preeclampsia and delivered gestational age 30 weeks. | cell line: V3 | cell type: iPSC derived with lentiviral transduction (V) from human umbilical cords of control male infant, gestational age 39 weeks</t>
  </si>
  <si>
    <t>Five samples, one control of undifferentiated V-iPSC (FGF2) and four differentiated samples included two H1 ESC (treated with BMP4 or BMP4+A83-01) and similarly treated two V-iPSC were analyzed. Trophoblast differentiation was conducted with BMP4 (10 ng/ml) with or without supplementation of ALK4/5/7 inhibitor (A83-01; 1 μM) to H1 ESC and V-iPSC, respective reagents were added to FGF2-free MEF-CM from the second day culture of following passages for up to six additional days.</t>
  </si>
  <si>
    <t>GPL10332, GPL13497</t>
  </si>
  <si>
    <t>PRJNA270612</t>
  </si>
  <si>
    <t>12/17/2014</t>
  </si>
  <si>
    <t>GSE72342</t>
  </si>
  <si>
    <t>HT1080 WT or STAT deficient exposed to IFN beta or human trophoblast medium</t>
  </si>
  <si>
    <t>cell line: HT1080 | cell type: fibrosarcoma | genotype/variation: wild type | cell line: U3A | genotype/variation: STAT -/-</t>
  </si>
  <si>
    <t>compare the cells exposed to CM and the cells exposed to NC media spiked with IFN to the control NC exposed cells, in wild type (2f-TGH) vs Stat -/- cells (HT1080U3A)</t>
  </si>
  <si>
    <t>PRJNA293806</t>
  </si>
  <si>
    <t>08/25/2015</t>
  </si>
  <si>
    <t>MAGEE WOMENS RESEARCH INSTITUTE</t>
  </si>
  <si>
    <t>GSE63330</t>
  </si>
  <si>
    <t>DNA methylation in mammalian placentas</t>
  </si>
  <si>
    <t>tissue: placenta | developmental timepoint: gestation day 60 | developmental timepoint: full term (Cesarean section) | strain: C57Bl6/J | developmental timepoint: E15.5 | breed: Vizsla | developmental timepoint: gestation day 40-45 | developmental timepoint: full term | tissue: extraembryonic membrane | developmental timepoint: E13 | tissue: trophoblasts | developmental timepoint: gestation day 66 | tissue: cerebrum | breed: bulldog | developmental timepoint: 12 years old | developmental timepoint: adult | tissue: brain | tissue: oocytes | developmental timepoint: MII stage | biological replicate: biological replicate 1 | biological replicate: biological replicate 2 | tissue: cordblood | developmental timepoint: newborn | biological replicate: 2 | genome version: bosTau7 | biological replicate: 3 | biological replicate: 4 | breed: pit bull | developmental timepoint: gestation day 21-25 | genome version: canFam3 | breed: terrier | developmental timepoint: gestation day 30-35 | developmental timepoint: E11.5 | genome version: mm10</t>
  </si>
  <si>
    <t>DNA was purified using Qiagen's Puregene kit. MethylC-seq libraries were made by sonicating the genomic DNA to ~300 bp and ligating methylated Illumina adapters to the ends. The library was bisulfite converted, amplified for 14 cycles, and sequenced.
DNA was purified using Qiagen's Puregene kit. MethylC-seq libraries were made using the Epicentre EpiGnome Methyl-Seq kit according to the manufacturer's recommendations except that 14 cycles of amplification were performed.
Trophoblast cells were isolated from Rhesus monkey (Macaca mulatta) placental tissue (Gestation Day: 40–65 days) using procedures we have previously described (Douglas and King 1990; Soghomonians et al. 2002; Kumar et al. 2012). These cells are 95% cytokeratin 7-positive and 5% vimentin-positive, consistent with a predominantly trophoblast population. DNA was purified using Qiagen's Puregene kit. MethylC-seq libraries were made using the Epicentre EpiGnome Methyl-Seq kit according to the manufacturer's recommendations except that 14 cycles of amplification were performed.
MII oocytes were produced by in vitro maturation of GV oocytes collected from slaughter house derived ovaries according to standard protocols. Oocyte maturation was confirmed by presence of a polar body. Then, zona pellucida and first polar body were removed by incubation in 0.5% pronase solution for 2 minutes and vigorous pipetting. Zona-free oocytes were snap frozen in liquid nitrogen and stored at -80°C until DNA extraction. DNA from 100 cells was purified using Zymo's Quick-gDNA MicroPrep kit and the MethylC-seq libraries were prepared using Zymo's Pico Methyl-seq Library Prep Kit according to the manufacturer's instructions.</t>
  </si>
  <si>
    <t>MethylC-seq on placentas of 7 mammals, trophoblasts of rhesus, brains of 3 mammals, oocytes of cow, and human cordblood</t>
  </si>
  <si>
    <t>GPL11154, GPL13112, GPL14954, GPL15381, GPL15545, GPL15749, GPL16540, GPL19419</t>
  </si>
  <si>
    <t>SRP049936</t>
  </si>
  <si>
    <t>PRJNA267523</t>
  </si>
  <si>
    <t>11/17/2014</t>
  </si>
  <si>
    <t>PMC4524645</t>
  </si>
  <si>
    <t>10.1371/journal.pgen.1005442</t>
  </si>
  <si>
    <t>This paper investigates the evolutionary conservation of DNA methylation patterns and transcriptional regulatory programs in the placenta by performing a genome-wide methylome analysis of various mammalian placentas and opossum extraembryonic membrane, finding that higher relative gene body methylation is a conserved feature across species.</t>
  </si>
  <si>
    <t>UC Berkeley Sequencing Center</t>
  </si>
  <si>
    <t>GSE60438</t>
  </si>
  <si>
    <t>Transcriptome profiling of deciduas from pre-eclamptic and normotensive pregnancies</t>
  </si>
  <si>
    <t>subject status: normotensive control patient | maternal age (yrs): 31 | gestational age (wks): 38 | gravidity: 2 | parity: 1 | infant sex: M | infant weight (g): 2990 | tissue: Decidua basalis | maternal age (yrs): 34 | gestational age (wks): 39 | gravidity: 1 | infant weight (g): 2740 | maternal age (yrs): 33 | infant sex: F | infant weight (g): 3450 | gestational age (wks): 40 | infant weight (g): 3400 | maternal age (yrs): 22 | infant weight (g): 3585 | maternal age (yrs): 30 | infant weight (g): 3461 | maternal age (yrs): 23 | infant weight (g): 3126 | maternal age (yrs): 28 | infant weight (g): 2880 | maternal age (yrs): 29 | infant weight (g): 3130 | maternal age (yrs): 32 | infant weight (g): 3420 | maternal age (yrs): 26 | infant weight (g): 3060 | infant weight (g): 3692 | infant weight (g): 3830 | maternal age (yrs): 35 | gestational age (wks): 41 | infant weight (g): 3566 | maternal age (yrs): 40 | infant weight (g): 3336 | infant weight (g): 3808 | maternal age (yrs): 38 | infant weight (g): 2535 | gravidity: 3 | parity: 2 | infant weight (g): 3325 | infant weight (g): 3490 | infant weight (g): 2825 | infant weight (g): 3618 | infant weight (g): 3306 | infant weight (g): 3110 | subject status: pre-eclamptic patient | gestational age (wks): 35 | infant weight (g): 1360 | gestational age (wks): 32 | infant weight (g): 1735 | gestational age (wks): 31 | infant weight (g): 1340 | gravidity: 4 | infant weight (g): 1955 | gestational age (wks): 33 | infant weight (g): 1850 | gestational age (wks): 30 | infant weight (g): 1120 | infant weight (g): 1510 | gestational age (wks): 36 | infant weight (g): 2706 | infant weight (g): 1740 | maternal age (yrs): 37 | infant weight (g): 3258 | gestational age (wks): 28 | infant weight (g): 835 | maternal age (yrs): 18 | infant weight (g): 1845 | infant weight (g): 886 | infant weight (g): 1648 | gestational age (wks): 34 | infant weight (g): 2110 | gestational age (wks): 26 | infant weight (g): 635 | maternal age (yrs): 20 | gestational age (wks): 37 | infant weight (g): 2190 | infant weight (g): 650 | maternal age (yrs): 27 | gestational age (wks): 29 | infant weight (g): 1081 | infant weight (g): 1122 | infant weight (g): 1590 | infant weight (g): 1100 | maternal age (yrs): 24 | infant weight (g): 2870 | infant weight (g): 1292 | infant weight (g): 3635 | infant weight (g): 3445 | infant weight (g): 3240 | infant weight (g): 3395 | infant weight (g): 3785 | gravidity: 5 | parity: 4 | infant weight (g): 2195 | parity: 3 | infant weight (g): 2920 | maternal age (yrs): 39 | infant weight (g): 3875 | infant weight (g): 3155 | infant weight (g): 2935 | infant weight (g): 3050 | infant weight (g): 3935 | infant weight (g): 3105 | gravidity: 8 | infant weight (g): 3480 | infant weight (g): 3125 | infant weight (g): 4415 | infant weight (g): 2700 | maternal age (yrs): 36 | gravidity: 6 | infant weight (g): 3145 | gestational age (wks): 42 | infant weight (g): 3315 | infant weight (g): 3465 | infant weight (g): 3760 | infant weight (g): 3365 | infant weight (g): 3670 | infant weight (g): 3415 | infant weight (g): 3645 | infant weight (g): 3385 | infant weight (g): 4212 | infant weight (g): 3245 | infant weight (g): 2635 | maternal age (yrs): 46 | infant weight (g): 3690 | infant weight (g): 2938 | infant weight (g): 3095 | infant weight (g): 3468 | infant weight (g): 4365 | infant weight (g): 3580 | maternal age (yrs): 19 | infant weight (g): 850 | infant weight (g): 1720 | maternal age (yrs): 42 | infant weight (g): 1970 | infant weight (g): 1640 | infant weight (g): 1190 | infant weight (g): 1250 | infant weight (g): 1420 | infant sex: F+F | infant weight (g): 1780+1630 | gestational age (wks): 27 | infant weight (g): 720 | infant weight (g): 831 | infant weight (g): 1000 | infant weight (g): 1470 | infant weight (g): 732 | infant weight (g): 3108 | infant weight (g): 1556 | infant weight (g): 3620 | infant weight (g): 1525 | gestational age (wks): 25 | infant weight (g): 516 | infant weight (g): 990 | maternal age (yrs): 21 | infant weight (g): 3554 | infant weight (g): 665 | infant weight (g): 1365 | infant weight (g): 940 | maternal age (yrs): 41 | infant weight (g): 659 | infant weight (g): 3978 | infant weight (g): 425 | infant weight (g): 3786 | infant weight (g): 4598 | infant weight (g): 3034 | infant weight (g): 3332 | infant weight (g): 3576 | maternal age (yrs): 47 | infant weight (g): 2838 | maternal age (yrs): 25 | infant weight (g): 3822 | infant weight (g): 4310 | infant weight (g): 2712 | infant weight (g): 1125 | infant weight (g): 730</t>
  </si>
  <si>
    <t>Total RNA from decidua basalis obtained from pre-eclamptic and normotensive control patients at Caesarean section</t>
  </si>
  <si>
    <t>GPL6884, GPL10558</t>
  </si>
  <si>
    <t>PRJNA258259</t>
  </si>
  <si>
    <t>08/15/2014</t>
  </si>
  <si>
    <t>02/18/2019</t>
  </si>
  <si>
    <t>Eric K Moses</t>
  </si>
  <si>
    <t>PMC4444079</t>
  </si>
  <si>
    <t>10.1371/journal.pone.0128230</t>
  </si>
  <si>
    <t>Eric K. Moses</t>
  </si>
  <si>
    <t>ejyong@student.unimelb.edu.au</t>
  </si>
  <si>
    <t>This study uses a novel integrative bioinformatics approach of analyzing pathways common to pre-eclampsia (PE) susceptibility genes and the PE transcriptome to better understand how susceptibility genes may interact in the development of PE.</t>
  </si>
  <si>
    <t>Hypertension, Proteinuria</t>
  </si>
  <si>
    <t>The Royal Women’s Hospital</t>
  </si>
  <si>
    <t>GSE61583</t>
  </si>
  <si>
    <t>The effect of Vdr gene ablation in the mouse placenta</t>
  </si>
  <si>
    <t>strain/background: B6.129S4-Vdrtm1Mbd/J | genotype/variation of offspring: wild-type | sex of offspring: F | tissue: placenta | developmental stage: day 18.5pc | litter_id: 108 | genotype/variation of offspring: Vdr heterozygous | litter_id: 12 | litter_id: 14 | genotype/variation of offspring: Vdr knockout | sex of offspring: M | litter_id: 21 | litter_id: 41 | litter_id: 125</t>
  </si>
  <si>
    <t>Vdr heterozygous males and females were mated to generate Vdr knockout, heterozygous and wild-type offspring. At day 18.5pc, mouse placentae were collected and RNA was extracted and assayed on Affymetrix MoGene 2.1 ST arrays to measure the effect of Vdr on global gene expression.</t>
  </si>
  <si>
    <t>GPL17400</t>
  </si>
  <si>
    <t>PRJNA261529</t>
  </si>
  <si>
    <t>09/19/2014</t>
  </si>
  <si>
    <t>03/08/2018</t>
  </si>
  <si>
    <t>PMC4488298</t>
  </si>
  <si>
    <t>10.1371/journal.pone.0131287</t>
  </si>
  <si>
    <t>This study investigates the role of vitamin D receptor (VDR)-mediated activity in placental function by using heterozygous Vdr mice to assess placental morphology, function, and pregnancy outcomes.</t>
  </si>
  <si>
    <t>Robinson Research Institute</t>
  </si>
  <si>
    <t>GSE70494</t>
  </si>
  <si>
    <t>GSE70453, GSE70493</t>
  </si>
  <si>
    <t>Epigenome-wide and Transcriptome-wide Analyses Reveal Gestational Diabetes is Associated with Alterations in the Human Leukocyte Antigen Complex</t>
  </si>
  <si>
    <t>tissue: placenta | gestational diabetes: No | tissue: placenta | gestational diabetes: Yes</t>
  </si>
  <si>
    <t>DNA was isolated from placenta tissue using the QIAmp DNA Mini Kit (Qiagen) according to manufacturer’s instruction</t>
  </si>
  <si>
    <t>GPL13534, GPL17586</t>
  </si>
  <si>
    <t>PRJNA288815</t>
  </si>
  <si>
    <t>Jul 02 2015</t>
  </si>
  <si>
    <t>Alexandra,,Binder</t>
  </si>
  <si>
    <t>PMC4524439</t>
  </si>
  <si>
    <t>10.1186/s13148-015-0116-y</t>
  </si>
  <si>
    <t>Karin B. Michels</t>
  </si>
  <si>
    <t>kmichels@bwh.harvard.edu</t>
  </si>
  <si>
    <t>This study investigates the impact of gestational diabetes mellitus (GDM) on placental tissue by measuring genome-wide methylation and expression, revealing alterations in the major histocompatibility complex (MHC) region and immune response pathways, which may have implications for fetal programming.</t>
  </si>
  <si>
    <t>Pre-pregnancy BMI, Smoking status, Infant sex</t>
  </si>
  <si>
    <t>Brigham and Women’s Hospital</t>
  </si>
  <si>
    <t>GSE70493</t>
  </si>
  <si>
    <t>Epigenome-wide and Transcriptome-wide Analyses Reveal Gestational Diabetes is Associated with Alterations in the Human Leukocyte Antigen Complex [gene expression]</t>
  </si>
  <si>
    <t>tissue: placenta | gestational diabetes: Yes | gestational diabetes: No</t>
  </si>
  <si>
    <t>RNA extracted from the placentas (maternal-side) of 30 clinically-confirmed cases of GDM and 25 pregnancies without maternal complications was hybridised to the GeneChip® Human Transcriptome Array 2.0 (Affymetrix). Four samples were run in triplicate.</t>
  </si>
  <si>
    <t>PRJNA288816</t>
  </si>
  <si>
    <t>07/02/2015</t>
  </si>
  <si>
    <t>Alexandra Binder</t>
  </si>
  <si>
    <t>GSE70453</t>
  </si>
  <si>
    <t>Epigenome-wide and Transcriptome-wide Analyses Reveal Gestational Diabetes is Associated with Alterations in the Human Leukocyte Antigen Complex [methylation]</t>
  </si>
  <si>
    <t>Bisulphite converted DNA extracted from the placentas (maternal-side) of 41 clinically-confirmed cases of GDM and 41 pregnancies without maternal complications were hybridised to the Illumina Infinium HumanMethylation450 Beadchips</t>
  </si>
  <si>
    <t>PRJNA288707</t>
  </si>
  <si>
    <t>Jul 01 2015</t>
  </si>
  <si>
    <t>GSE66962</t>
  </si>
  <si>
    <t>Effect of OVO-like 1 knockdown on global transcript expression in differentiated BeWo trophoblast cells</t>
  </si>
  <si>
    <t>cell type: Choriocarcinoma trophoblast | status: exposed to 8-bromo-cAMP | treatment: control | barcode: AGTTCC | barcode: CGATGT | barcode: ACAGTG | treatment: OVOL1 shRNA | barcode: ATGTCA | barcode: TGACCA | barcode: GCCAAT</t>
  </si>
  <si>
    <t>RNA was extracted using Trizol according to the manufacturer's recommendations. Libraries were prepared from poly-A containing RNAs according to protocols provided by the TruSeq RNA sample preparation kits (Illumina). 500 ng of RNA from cells expressing control shRNA (3 replicates) or OVO-like 1 shRNA (3 replicates) was used as input.</t>
  </si>
  <si>
    <t>Trophoblast cells transduced with control shRNAs were used as controls. Cells transduced with shRNAs targeting OVOL1 were used as treatment. All cells received 250 uM 8-bromo-cyclic adenosine monophosphate to stimulate differentiation. Three independent replicates of control and treatment groups were analyzed.</t>
  </si>
  <si>
    <t>SRP056220</t>
  </si>
  <si>
    <t>PRJNA278477</t>
  </si>
  <si>
    <t>03/16/2015</t>
  </si>
  <si>
    <t>PMC4653227</t>
  </si>
  <si>
    <t>10.1073/pnas.1507397112</t>
  </si>
  <si>
    <t>This study investigates the role of OVO-like 1 (OVOL1) in regulating the transition between progenitor and differentiated cytotrophoblast cells in human placenta, revealing its function in repressing genes that maintain cytotrophoblast progenitor traits.</t>
  </si>
  <si>
    <t>GSE66840</t>
  </si>
  <si>
    <t>Gene expression in undifferentiated or cyclic adenosine monophosphate-exposed BeWo trophoblast cells</t>
  </si>
  <si>
    <t>cells: Choriocarcinoma trophoblast cells | cell state: undifferentiated | treatment: none | cell state: cAMP-differentiated | treatment: 250 uM 8-Br-cAMP for 24h</t>
  </si>
  <si>
    <t>3 replicates undifferentiated BeWo trophoblast cells; and 3 replicates BeWo trophoblast cells treated with 250 uM 8-Br-cAMP for 24 h.</t>
  </si>
  <si>
    <t>PRJNA278069</t>
  </si>
  <si>
    <t>03/12/2015</t>
  </si>
  <si>
    <t>GSE71322</t>
  </si>
  <si>
    <t>Placental transcriptomic pattern of murine advanced paternal age model of autism</t>
  </si>
  <si>
    <t>group: APA | Sex: Female | strain: Swiss Webster | Sex: Male</t>
  </si>
  <si>
    <t>RNA was extracted using column-based Nucleospin miRNA (Machary-Nagel) according to manufacturer protocol Label Cy3 Label protocol RNA was labeled using Two-Color Low Input Quick Amp Labeling Kits (Agilent) according to manufacturer's protocol Channel 2 Source name CFP1 Organism Mus musculus Characteristics group: Control Sex: Female strain: Swiss Webster Treatment protocol Female mice were rapidly sacrificed by cervical dislocation Growth protocol To obtain pregnancies, virgin females aged 3-months-old were mated with either 3-month-old (young paternal age group; 3 pairs) or 15-months-old (advanced paternal age group; 3 pairs) virgin sires. After that pregnancies were detected by the presence of a vaginal plug, males were removed and each dam was singly housed and allowed to deliver spontaneously. If no plug was detected after overnight male–female encountering, the female was removed and replaced by another, to avoid any possible effects of longer contact with the male. The morning, when the plug was detected was designed as Embryonic day 0.5 (E0.5).
RNA was extracted using column-based Nucleospin miRNA (Machary-Nagel) according to manufacturer protocol Label Cy3 Label protocol RNA was labeled using Two-Color Low Input Quick Amp Labeling Kits (Agilent) according to manufacturer's protocol Channel 2 Source name CFP2 Organism Mus musculus Characteristics group: Control Sex: Female strain: Swiss Webster Treatment protocol Female mice were rapidly sacrificed by cervical dislocation Growth protocol To obtain pregnancies, virgin females aged 3-months-old were mated with either 3-month-old (young paternal age group; 3 pairs) or 15-months-old (advanced paternal age group; 3 pairs) virgin sires. After that pregnancies were detected by the presence of a vaginal plug, males were removed and each dam was singly housed and allowed to deliver spontaneously. If no plug was detected after overnight male–female encountering, the female was removed and replaced by another, to avoid any possible effects of longer contact with the male. The morning, when the plug was detected was designed as Embryonic day 0.5 (E0.5).
RNA was extracted using column-based Nucleospin miRNA (Machary-Nagel) according to manufacturer protocol Label Cy3 Label protocol RNA was labeled using Two-Color Low Input Quick Amp Labeling Kits (Agilent) according to manufacturer's protocol Channel 2 Source name CFP3 Organism Mus musculus Characteristics group: Control Sex: Female strain: Swiss Webster Treatment protocol Female mice were rapidly sacrificed by cervical dislocation Growth protocol To obtain pregnancies, virgin females aged 3-months-old were mated with either 3-month-old (young paternal age group; 3 pairs) or 15-months-old (advanced paternal age group; 3 pairs) virgin sires. After that pregnancies were detected by the presence of a vaginal plug, males were removed and each dam was singly housed and allowed to deliver spontaneously. If no plug was detected after overnight male–female encountering, the female was removed and replaced by another, to avoid any possible effects of longer contact with the male. The morning, when the plug was detected was designed as Embryonic day 0.5 (E0.5).
RNA was extracted using column-based Nucleospin miRNA (Machary-Nagel) according to manufacturer protocol Label Cy3 Label protocol RNA was labeled using Two-Color Low Input Quick Amp Labeling Kits (Agilent) according to manufacturer's protocol Channel 2 Source name CMP1 Organism Mus musculus Characteristics group: Control Sex: Male strain: Swiss Webster Treatment protocol Female mice were rapidly sacrificed by cervical dislocation Growth protocol To obtain pregnancies, virgin females aged 3-months-old were mated with either 3-month-old (young paternal age group; 3 pairs) or 15-months-old (advanced paternal age group; 3 pairs) virgin sires. After that pregnancies were detected by the presence of a vaginal plug, males were removed and each dam was singly housed and allowed to deliver spontaneously. If no plug was detected after overnight male–female encountering, the female was removed and replaced by another, to avoid any possible effects of longer contact with the male. The morning, when the plug was detected was designed as Embryonic day 0.5 (E0.5).
RNA was extracted using column-based Nucleospin miRNA (Machary-Nagel) according to manufacturer protocol Label Cy3 Label protocol RNA was labeled using Two-Color Low Input Quick Amp Labeling Kits (Agilent) according to manufacturer's protocol Channel 2 Source name CMP2 Organism Mus musculus Characteristics group: Control Sex: Male strain: Swiss Webster Treatment protocol Female mice were rapidly sacrificed by cervical dislocation Growth protocol To obtain pregnancies, virgin females aged 3-months-old were mated with either 3-month-old (young paternal age group; 3 pairs) or 15-months-old (advanced paternal age group; 3 pairs) virgin sires. After that pregnancies were detected by the presence of a vaginal plug, males were removed and each dam was singly housed and allowed to deliver spontaneously. If no plug was detected after overnight male–female encountering, the female was removed and replaced by another, to avoid any possible effects of longer contact with the male. The morning, when the plug was detected was designed as Embryonic day 0.5 (E0.5).
RNA was extracted using column-based Nucleospin miRNA (Machary-Nagel) according to manufacturer protocol Label Cy3 Label protocol RNA was labeled using Two-Color Low Input Quick Amp Labeling Kits (Agilent) according to manufacturer's protocol Channel 2 Source name CMP3 Organism Mus musculus Characteristics group: Control Sex: Male strain: Swiss Webster Treatment protocol Female mice were rapidly sacrificed by cervical dislocation Growth protocol To obtain pregnancies, virgin females aged 3-months-old were mated with either 3-month-old (young paternal age group; 3 pairs) or 15-months-old (advanced paternal age group; 3 pairs) virgin sires. After that pregnancies were detected by the presence of a vaginal plug, males were removed and each dam was singly housed and allowed to deliver spontaneously. If no plug was detected after overnight male–female encountering, the female was removed and replaced by another, to avoid any possible effects of longer contact with the male. The morning, when the plug was detected was designed as Embryonic day 0.5 (E0.5).</t>
  </si>
  <si>
    <t>We compared gene expression patterns of mouse placentas harvested from either advanced paternal age model (APA) of autism or control animals. We included 2 comparisons: 1) placenta of female APA vs placenta of female control; 2) placenta of male APA vs placenta of male control. Each comparison was composed of 3 biological replicates. To minimize family bias, poolings contained at most one placenta per sex from each dam to a minimum of one and a maximum of three placentas per group/sex.</t>
  </si>
  <si>
    <t>GPL10333</t>
  </si>
  <si>
    <t>PRJNA290905</t>
  </si>
  <si>
    <t>07/24/2015</t>
  </si>
  <si>
    <t>01/19/2018</t>
  </si>
  <si>
    <t>GSE56276</t>
  </si>
  <si>
    <t>Imprinted expression is different in visceral yolk sac and cystic embryoid body endoderm</t>
  </si>
  <si>
    <t>tissue: visceral yolk sac endoderm | developmental stage: E12.5 | genetic background: FVB | developmental stage: E9.25 | tissue: visceral yolk sac mesoderm | tissue: liver | tissue: cystic EBs | developmental stage: 10 day differentiation | genetic background: C57Bl/6x129 | es cell clone: A9 Anton Wutz | es cell clone: Bl6/129 Jennifer Nichols | developmental stage: 15 day differentiation | genetic background: CastxFVB | genetic background: FVBxCast | es cell clone: CF clone C2 | es cell clone: FC clone A2 | tissue: visceral yolk sac</t>
  </si>
  <si>
    <t>RNA was harvested with TriReagent using standard manufacturer protocol (Huang et al., 2011)
RNA was harvested with TriReagent using standard manufacturer protocol (Sultan et al., 2012)
RNA was harvested with TriReagent using standard manufacturer protocol ScriptSeq v1 protocol
DNA was harvested with TriReagent using standard manufacturer protocol TruSeq protocol
material from native ChIP was Phenol:Chloroform extracted TruSeq protocol</t>
  </si>
  <si>
    <t>Examination of gene and retrotranssposone expression and DNA methylation in extraembryonic, embryonic tissues and ES cell diferentiated as cystic EBs</t>
  </si>
  <si>
    <t>SRP040627</t>
  </si>
  <si>
    <t>PRJNA242816</t>
  </si>
  <si>
    <t>03/27/2014</t>
  </si>
  <si>
    <t>CeMM - Research Center for Molecular Medicine of the Austrian Academy of Sciences</t>
  </si>
  <si>
    <t>qhudson@cemm.oeaw.ac.at</t>
  </si>
  <si>
    <t>PMC4454777</t>
  </si>
  <si>
    <t>10.1016/j.ydbio.2015.04.010</t>
  </si>
  <si>
    <t>This paper investigates the imprinted expression in cystic embryoid bodies (EBs) differentiated from mouse embryonic stem cells, revealing that cystic EBs model embryonic, rather than extra-embryonic, imprinted expression and share more similarities with fetal liver than yolk sac endoderm.</t>
  </si>
  <si>
    <t>IMBA/IMP facility</t>
  </si>
  <si>
    <t>GSE70364</t>
  </si>
  <si>
    <t>Perturbed neonatal size is associated with differential DNA methylation and gene expression in human placentas</t>
  </si>
  <si>
    <t>tissue: whole placenta | offspring: AGA | offspring: LGA | offspring: IUGR</t>
  </si>
  <si>
    <t>Genomic DNA was extracted from placental tissue using QIAmp DNA mini kit (Qiagen). Genomic DNA was digested with MspI. They were then ligated with Illumina adaptors, and size selected. Fragments from 40 to 220 bases were selected. These fragments were denatured and treated with sodium bisulfite. Libraries were sequenced using the Solexa sequencing technology (Illumna Hiseq 2000 sequencers). The reads were aligned to the reference genome (hg19) using the modified bisulfite aligner, BS Seeker2.</t>
  </si>
  <si>
    <t>We profiled DNA methylation for 17 human placentas, in which 5 were from LGA, 6 from IUGR and 6 from AGA placentas as controls</t>
  </si>
  <si>
    <t>SRP059942</t>
  </si>
  <si>
    <t>PRJNA288434</t>
  </si>
  <si>
    <t>06/29/2015</t>
  </si>
  <si>
    <t>Wen-Wei Liao</t>
  </si>
  <si>
    <t>PMC6348426</t>
  </si>
  <si>
    <t>10.1177/1933719117716779</t>
  </si>
  <si>
    <t>This study examines genome-wide DNA methylation variation in placental samples from offspring born IUGR, LGA, and AGA to identify differential methylation of genes important for cardiometabolic disease risk, finding distinct methylation signatures and altered gene expression related to fetal growth patterns and potential cardiometabolic disease risk.</t>
  </si>
  <si>
    <t>Intrauterine growth restriction (IUGR), large for gestational age (LGA)</t>
  </si>
  <si>
    <t>Cardiometabolic risk</t>
  </si>
  <si>
    <t>GSE68272</t>
  </si>
  <si>
    <t>Transcriptome profiling of control and FOSL1 knockdown Rcho-1 trophoblast stem (TS) cells</t>
  </si>
  <si>
    <t>cell line: Rcho1 | cell type: Choriocarcinoma cell line | cell subtype: differentiated Rcho1 trophoblast stem cells | genotype/variation: expressing control shRNA | genotype/variation: expressing Fosl1 shRNA</t>
  </si>
  <si>
    <t>3 replicates of differentiated Rcho1 TS cells expressing control shRNA; 3 replicates of differentiated Rcho1 TS cells expressing Fosl1 shRNA</t>
  </si>
  <si>
    <t>PRJNA282343</t>
  </si>
  <si>
    <t>04/26/2015</t>
  </si>
  <si>
    <t>Kaiyu Kubota</t>
  </si>
  <si>
    <t>kkubota@kumc.edu</t>
  </si>
  <si>
    <t>PMC4539370</t>
  </si>
  <si>
    <t>10.1128/MCB.00118-15</t>
  </si>
  <si>
    <t>This study investigates the role of FOSL1, a component of AP-1 transcription factor complexes, in regulating placental development and trophoblast differentiation in rat trophoblast cells.</t>
  </si>
  <si>
    <t>GSE69525</t>
  </si>
  <si>
    <t>Expression data from fetal mouse lung from mothers fed high fibre or acetate</t>
  </si>
  <si>
    <t>tissue: E21 fetal lung | strain: C57/BL6 | age: E21 fetal tissue from mothers approx 10 weeks of age | diet: normal chow | diet: high fibre diet | diet: 200 mM acetate in drinking water</t>
  </si>
  <si>
    <t>Gene expression in the lung may be affected by metabolites in utero. We examined whole lung of E21 fetuses from high-fiber fed mothers, normal chow fed mothers and acetate in drinking water fed mothers. Added fibre in the diet, or acetate in drinking water, would allow simple comparison with normal chow fed mothers, to determine whether fibre/acetate affected gene transcription in the fetal lung.</t>
  </si>
  <si>
    <t>PRJNA288463</t>
  </si>
  <si>
    <t>06/03/2015</t>
  </si>
  <si>
    <t>Charles Mackay</t>
  </si>
  <si>
    <t>charles.mackay@monash.edu</t>
  </si>
  <si>
    <t>10.1038/ncomms8320</t>
  </si>
  <si>
    <t>GSE70102</t>
  </si>
  <si>
    <t>Placental Transcriptomes in the Common Aneuploidies Reveal Critical Regions on the Trisomic Chromosomes and Genome-Wide Effects</t>
  </si>
  <si>
    <t>tissue: maternal fetal interface | genotype: trisomy 13 | genotype: trisomy 18 | genotype: trisomy 21 | genotype: euploid</t>
  </si>
  <si>
    <t>We profiled gene expression at the maternal-fetal interface during the second trimester of pregnancy (13-22 wks) in trisomy 13 (T13; Patau syndrome, n = 4), trisomy 18 (T18; Edwards syndrome, n = 4), trisomy 21 (T21; Down syndrome, n = 8), and in euploid pregnancies (n = 4). FISH confirmed the ploidy of the samples.</t>
  </si>
  <si>
    <t>PRJNA287653</t>
  </si>
  <si>
    <t>06/22/2015</t>
  </si>
  <si>
    <t>PMC5104283</t>
  </si>
  <si>
    <t>10.1002/pd.4862</t>
  </si>
  <si>
    <t>This study uses a transcriptomics approach to identify the molecular signatures at the maternal-fetal interface in Trisomy13, Trisomy 18 and Trisomy 21.</t>
  </si>
  <si>
    <t>Trisomy13, Trisomy 18, Trisomy 21</t>
  </si>
  <si>
    <t>GSE69941</t>
  </si>
  <si>
    <t>Placental changes caused by food restriction during early pregnancy in mice are reversible</t>
  </si>
  <si>
    <t>tissue: placenta | maternal treatment group: control | pregnancy stage: d18.5 | maternal treatment group: restricted</t>
  </si>
  <si>
    <t>Mice were randomized to 2 treatment groups on day 1.5 of pregnancy: (1) ad libitum fed (control) (2) 50% food restriction (restricted). Mice were returned to ad libitum feed on d11.5, sacrificed on d18.5 and placentas were collected.</t>
  </si>
  <si>
    <t>PRJNA287218</t>
  </si>
  <si>
    <t>11/01/2017</t>
  </si>
  <si>
    <t>Laura Clamon Schulz</t>
  </si>
  <si>
    <t>SchulzL@missouri.edu</t>
  </si>
  <si>
    <t>GSE61153</t>
  </si>
  <si>
    <t>Genome wide expression profiling of mesenchymal stem cells of fetal and adult origin and dermal fibroblasts</t>
  </si>
  <si>
    <t>cell type: dermal fibroblasts | tissue source: bone-marrow | cell type: bone-marrow derived mesenchymal stem cells (BM-MSC) | tissue source: amniotic membrane | cell type: Mesenchymal stem cells of fetal origin (hAMC)</t>
  </si>
  <si>
    <t>Total RNA was extracted from cultured hAMC (n=8), BM-MSC (n=10) and dermal fibroblasts (n=6) and analyzed with HumanHT-12 v3 Expression BeadChips</t>
  </si>
  <si>
    <t>GPL6947</t>
  </si>
  <si>
    <t>PRJNA260368</t>
  </si>
  <si>
    <t>09/05/2014</t>
  </si>
  <si>
    <t>08/16/2018</t>
  </si>
  <si>
    <t>Fondazione IRCCS Policlinico San Matteo</t>
  </si>
  <si>
    <t>Patrizia Danieli</t>
  </si>
  <si>
    <t>PMC4414224</t>
  </si>
  <si>
    <t>10.5966/sctm.2014-0253</t>
  </si>
  <si>
    <t>Massimiliano Gnecchi</t>
  </si>
  <si>
    <t>m.gnecchi@unipv.it</t>
  </si>
  <si>
    <t>This study investigates the paracrine effects of human amniotic membrane-derived mesenchymal stromal cells (hAMCs) on infarcted rat hearts, demonstrating that hAMC-conditioned medium can repair ischemic damage through cardioprotection and angiogenesis.</t>
  </si>
  <si>
    <t>GSE62065</t>
  </si>
  <si>
    <t>Cells with features of totipotency derived from human ESC and iPSC by transient BMP4 exposure</t>
  </si>
  <si>
    <t>cell type: H1 hESCs | passage #: 50 | agent: BAP | time: 24h | time: 48h | cell type: H1BP cells (derived from H1 cells treated with BAP for 24h) | passage #: 7 | passage #: 18 | cell type: H1BP cells (differentiated for 10 days)</t>
  </si>
  <si>
    <t>RNA was isolated from control human embryonic stem cells H1 cells, H1 cells exposed to BAP conditions for 24 and 48 h, H1BP colonies picked individually at two different passage numbers (p7 and p18), and H1BP cells that had been allowed to differentiate spontaneously in standard non-conditioned hESC medium in absence of FGF2. In order to collect RNA from cells, medium was removed and RNA STAT60  (I ml; Tel-Test, Friendswood, TX) was immediately added to culture dish and RNA extracted by following the manufacturer’s instructions. The samples of RNA were submitted to University Texas Southwestern Medical Center Microarray Core Facility (https://microarray.swmed.edu/) and microarray analysis performed with Illumina HumanHT-12 v4 expression BeadChips. Raw intensity data were background subtracted by using BeadStudio software and analyzed further by GeneSpring 12.6 software (Agilent Technologies Inc., Santa Clara CA), according to the advanced workflow protocol: percentile shift and filter by flags (detected).</t>
  </si>
  <si>
    <t>PRJNA263146</t>
  </si>
  <si>
    <t>10/06/2014</t>
  </si>
  <si>
    <t>Ying Yang</t>
  </si>
  <si>
    <t>yangying129@gmail.com</t>
  </si>
  <si>
    <t>PMC4426460</t>
  </si>
  <si>
    <t>10.1073/pnas.1504778112</t>
  </si>
  <si>
    <t>The paper describes stable, self-renewing stem cell lines derived from human embryonic stem cells (hESCs) and induced pluripotent stem cells (iPSCs) through brief exposure to bone morphogenetic protein 4 (BMP4), which appear capable of differentiating along all major developmental cell lineages, including placental trophoblast. The study suggests that BMP4 signaling may establish a cell state permissive for trophoblast development in the early embryo.</t>
  </si>
  <si>
    <t>Pluripotent stem cells, Totipotent, Trophoblast</t>
  </si>
  <si>
    <t>GSE67413</t>
  </si>
  <si>
    <t>GSE65881, GSE67412</t>
  </si>
  <si>
    <t>Methylation profiling of hydatidiform moles</t>
  </si>
  <si>
    <t>karyotype: (46, XX) | gestational age: 9~12weeks | disease state: PTD | disease state: non-PTD | karyotype: biparental origin | gestational age: 10 and 11 weeks | tissue: normal placenta | karyotype: contained cells with biparental genomes | gestational age: 10 and 15 weeks | tissue: HMs/HM-like placenta</t>
  </si>
  <si>
    <t>Genomic DNA was extracted using the QIAamp DNA Blood Mini Kit (Qiagen). 1µg of genomic DNA was fragmented into approximately 200-300bp using a Covarias sonication system (Covarias). After purification, the fragmented fractions were treated with a mix of T4 DNA polymerase, Klenow Fragment and T4 polynucleotide kinase to repair blunt and phosphorylate ends. Reduced representation bisulfite sequencing (RRBS) libraries with single MspI digestion were constructed for all samples. 1.5 µg of genomic DNA was digested with 500U of MspI enzymes (NEB) in 100µl reactions at 37°C for 16h. After that MspI was inactivated at 65°C for 20 min. After digestion the Ilumina Paired-End protocol was used to construct the libraries including end-repair, dA addition and methylated-adaptor ligation. MspI-digested DNA was purified and size-selected on a 2% agarose gel. To obtain DNA fragments of 40-120 bp and 120-220 bp of length, adaptor-ligated fragments of 160-240 bp and 240-340 bp were excised, respectively. Subsequently bisulfite conversion was conducted by ZYMO EZ DNA Methylation-Gold KitTM (ZYMO) following the manufacturer’s instructions. The final libraries were generated by PCR in a final reaction volume of 50 µl, comprising 20 µl purified DNA, 4 µl 2.5 mM dNTP, 1 µl PCR primer PE 1.0, 1 µl Index primer, 5 µl 10×buffer, 0.5 µl JumpStartTM TaqDNA polymerase and 28.5 µl UltraPureTM Water. The PCR program was as follows: 94 ◦C for 60 s, 13/15 cycles (13 cycles for 160–240 bp, 15 cycles for 240–340 bp) of 94 ◦C for 30 s, 58 ◦C for 30 s and 72 ◦C for 30 s. finally 72 ◦C for 5 min and products were then hold at 12 ◦C. Between each step in the above mentioned process the DNA was purified using MinElute og QIAquick columns according to protocols from Qiagen. Libraries were then subjected to paired-end multiplex sequencing on Hiseq 2000 platform after quality control.
In the Danish Mole Project, samples from conceptuses presenting with vesicular villi on ultrasound or by visual inspection of the aborted tissue, are collected consecutively. The histopathology is revised blindly with respect to the results of the genetic analyses. The Danish Mole Biobank contains 309 samples collected in the period April 1986-June 2003. At the histopathological revision 270 were classified as originating from hydatidiform moles. The genetic constitution was analyzed by karyotyping, flow cytometric assessment of the nuclear DNA contents, and analysis of polymorphic DNA markers. 162 HMs were diploid, of which 151 were diploid androgenetic (AnHM) whereas 11 showed biparental DNA markers. Eight of the diploid moles with biparental markers were mosaics, in that two different cell lines were identified, a biparental cell line and an androgenetic cell line (AnHM/BiHM), whereas three of the 11 moles contained cells with biparental genomes, only (BiHM) (20,21). RRBS libraries based on single MspI digestion were constructed for the normal placentas and the HMs/HM-like placentas described above. Briefly, 100 ng of genomic DNA was digested with 300U of MspI enzyme (NEB) in 100 μl reactions at 37°C for 16–19 h. The digested DNA was purified by MiniElute PCR Purification Kit (Qiagen). To prepare the samples for the ligation of 5-methylcytosine modified adapters, the overhangs generated by digestion were repaired in 100 μl reactions containing 15 units of T4 DNA polymerase, 2 units of Klenow fragment, 60 units of T4 polynucleotide Kinase, 0.6 mM of dNTP and 1× polynucleotide kinase buffer. Reactions were incubated at 20°C for 30 min, followed by purification. The blunt ended DNA fragments were 3’ adenylated using 15 units of Klenow (3’→5’ exo-) (Enzymatics) and 0.2 mM of dATP in 50 μl reactions with 1× blue buffer (Enzymatics) at 37°C for 30 min. Purification using a MiniElute PCR Purification Kit (Qiagen) was performed and the products were resolved in 50 μl reaction mixture containing 360 units of T4 DNA ligase, 0.12 μM of 5-methylcytosine modified adapter oligo mix (5’GATCGGAAGAGCACACGTCTGAACTCCAGTCAC and 5’ TACACTCTTTCCCTACACGACGCTCTTCCGATCT) in 1× Rapid ligation buffer, and incubated at 20°C for 15 min, then 65°C for 15 min. A 2% of agarose gel was used to separate the fractions of adapter-ligated fragments. To obtain DNA fragments of 40-120 bp and 120-220 bp genomic DNA, 160-240 bp and 240-340 bp adapter ligated fragments were excised from the gel and purified using a QIAquick gel extraction kit (Qiagen). Bisulfite conversion was conducted using a ZYMO EZ DNA Methylation-Gold Kit™ (ZYMO), following the manufacturer’s instructions. Finally, the libraries were generated by PCR amplification in a reaction volume of 50 μl consisting of 10 μl of bisulfite converted fragments, 4 μl of 2.5 mM dNTP, 5 μl of 10× PCR buffer, 0.5 μl of JumpStart™ Taq DNA Polymerase (Sigma), 2 μl of PCR primers and 28.5 μl of water. The following thermal cycling program was used: 94°C/1 min; 11 to 15 cycles of 94°C/10 s, 58°C/30 s and 72°C/30 s; extention for 5 min at 72°C and the products were kept at 12°C. The PCR products were size-selected and purified using a QIAquick gel extraction kit (Qiagen). To assess the C-T conversion rate of the bisulfite treatment, 50 pg of ummethylated lambda DNA was added to the genomic DNA samples. The libraries were analyzed by an Agilent 2100 Bioanalyzer (Agilent Technologies).</t>
  </si>
  <si>
    <t>Illumina HiSeq 2000, Illumina MiSeq</t>
  </si>
  <si>
    <t>GPL11154, GPL15520</t>
  </si>
  <si>
    <t>PRJNA279849</t>
  </si>
  <si>
    <t>03/30/2015</t>
  </si>
  <si>
    <t>GSE67412</t>
  </si>
  <si>
    <t>Genome-wide DNA methylation analysis of diploid hydatidiform moles with androgenetic or biparental genomic origin</t>
  </si>
  <si>
    <t>karyotype: (46, XX) | karyotype: biparental origin | gestational age: 10 and 11 weeks | tissue: normal placenta | karyotype: contained cells with biparental genomes | gestational age: 10 and 15 weeks | tissue: HMs/HM-like placenta</t>
  </si>
  <si>
    <t>In the Danish Mole Project, samples from conceptuses presenting with vesicular villi on ultrasound or by visual inspection of the aborted tissue, are collected consecutively. The histopathology is revised blindly with respect to the results of the genetic analyses. The Danish Mole Biobank contains 309 samples collected in the period April 1986-June 2003. At the histopathological revision 270 were classified as originating from hydatidiform moles. The genetic constitution was analyzed by karyotyping, flow cytometric assessment of the nuclear DNA contents, and analysis of polymorphic DNA markers. 162 HMs were diploid, of which 151 were diploid androgenetic (AnHM) whereas 11 showed biparental DNA markers. Eight of the diploid moles with biparental markers were mosaics, in that two different cell lines were identified, a biparental cell line and an androgenetic cell line (AnHM/BiHM), whereas three of the 11 moles contained cells with biparental genomes, only (BiHM) (20,21). RRBS libraries based on single MspI digestion were constructed for the normal placentas and the HMs/HM-like placentas described above. Briefly, 100 ng of genomic DNA was digested with 300U of MspI enzyme (NEB) in 100 μl reactions at 37°C for 16–19 h. The digested DNA was purified by MiniElute PCR Purification Kit (Qiagen). To prepare the samples for the ligation of 5-methylcytosine modified adapters, the overhangs generated by digestion were repaired in 100 μl reactions containing 15 units of T4 DNA polymerase, 2 units of Klenow fragment, 60 units of T4 polynucleotide Kinase, 0.6 mM of dNTP and 1× polynucleotide kinase buffer. Reactions were incubated at 20°C for 30 min, followed by purification. The blunt ended DNA fragments were 3’ adenylated using 15 units of Klenow (3’→5’ exo-) (Enzymatics) and 0.2 mM of dATP in 50 μl reactions with 1× blue buffer (Enzymatics) at 37°C for 30 min. Purification using a MiniElute PCR Purification Kit (Qiagen) was performed and the products were resolved in 50 μl reaction mixture containing 360 units of T4 DNA ligase, 0.12 μM of 5-methylcytosine modified adapter oligo mix (5’GATCGGAAGAGCACACGTCTGAACTCCAGTCAC and 5’ TACACTCTTTCCCTACACGACGCTCTTCCGATCT) in 1× Rapid ligation buffer, and incubated at 20°C for 15 min, then 65°C for 15 min. A 2% of agarose gel was used to separate the fractions of adapter-ligated fragments. To obtain DNA fragments of 40-120 bp and 120-220 bp genomic DNA, 160-240 bp and 240-340 bp adapter ligated fragments were excised from the gel and purified using a QIAquick gel extraction kit (Qiagen). Bisulfite conversion was conducted using a ZYMO EZ DNA Methylation-Gold Kit™ (ZYMO), following the manufacturer’s instructions. Finally, the libraries were generated by PCR amplification in a reaction volume of 50 μl consisting of 10 μl of bisulfite converted fragments, 4 μl of 2.5 mM dNTP, 5 μl of 10× PCR buffer, 0.5 μl of JumpStart™ Taq DNA Polymerase (Sigma), 2 μl of PCR primers and 28.5 μl of water. The following thermal cycling program was used: 94°C/1 min; 11 to 15 cycles of 94°C/10 s, 58°C/30 s and 72°C/30 s; extention for 5 min at 72°C and the products were kept at 12°C. The PCR products were size-selected and purified using a QIAquick gel extraction kit (Qiagen). To assess the C-T conversion rate of the bisulfite treatment, 50 pg of ummethylated lambda DNA was added to the genomic DNA samples. The libraries were analyzed by an Agilent 2100 Bioanalyzer (Agilent Technologies).</t>
  </si>
  <si>
    <t>A total of 32 human placentas were analysed. Nine normal placentas were used as negative controls in comparison with 20 androgenetic diploid HMs (AnHMs), and three diploid biparental HMs/HM-like placentas. The biparental HMs/HM-like placentas were of two different types: One BiHM originated from a woman that were homozygous for a splice-site mutation in NLRP7 and that had familial recurrent BiHM (sample131,BiHM/NLRP7mut). Two biparental HM-like placentas were both heterozygous for a terminal deletion on chr. 11 with breakpoint in 11p15.5 (sample101 and sample635, BiHM/del11p15.5).
GSE67412 represents the RRBS data from 9 normal placentas and three diploid biparental HMs/HM-like placentas.</t>
  </si>
  <si>
    <t>SRP056677</t>
  </si>
  <si>
    <t>PRJNA279851</t>
  </si>
  <si>
    <t>GSE66302</t>
  </si>
  <si>
    <t>A human fetal transcriptional atlas</t>
  </si>
  <si>
    <t>tissue: eye | gestational age: 9 | trimester: 1 | Sex: Male | tissue: pancreas | gestational age: 18 | trimester: 2 | Sex: Female | tissue: skin | gestational age: 16 | tissue: endometrium | tissue: lung | tissue: spleen | tissue: placenta | tissue: stomach | tissue: adrenal | tissue: cord | tissue: kidney | tissue: tongue | tissue: intestine | tissue: amnion | tissue: liver | tissue: chorion | tissue: muscle | tissue: brain | tissue: tongue.2 | tissue: V | gestational age: 22 | gestational age: 8.3 | gestational age: 9.3 | tissue: heart | gestational age: 9.4 | gestational age: 9.1 | gestational age: 21 | gestational age: 9.6 | gestational age: 16.5 | tissue: gonad | gestational age: 8.2 | gestational age: 18-</t>
  </si>
  <si>
    <t>After washing with 0.9% NaCl (Fresenius Kabi, France), the organs and tissues were snap-frozen in buffer RLT (Qiagen, Germany) and stored at -80°C until further use. The organs and tissues were homogenized using a pestle or a syringe needle followed by the QIAshredder homogenizer (Qiagen, Germany). Total RNA was isolated with the RNeasy Kit (Qiagen, Germany) including on-column DNase digestion. The DeepSAGE libraries were generated as previously described (Mastrokolias et al., 2012; GSE33701). Each library (8 pM) was loaded on a v3 flowcell and sequenced on an Illumina HiSeq2000 sequencer (Illumina, USA).</t>
  </si>
  <si>
    <t>Next-generation sequencing (DeepSAGE) dataset of 111 RNA samples representing 21 different human fetal organs and the maternal endometrium at three timepoints (gestational ages) during first and second trimester development (W9, W16-18, W22)</t>
  </si>
  <si>
    <t>SRP055513</t>
  </si>
  <si>
    <t>PRJNA276463</t>
  </si>
  <si>
    <t>Nannan He</t>
  </si>
  <si>
    <t>N.He@lumc.nl</t>
  </si>
  <si>
    <t>PMC4472038</t>
  </si>
  <si>
    <t>10.1016/j.stemcr.2015.05.002</t>
  </si>
  <si>
    <t>Susana M. Chuva de Sousa Lopes</t>
  </si>
  <si>
    <t>lopes@lumc.nl</t>
  </si>
  <si>
    <t>This paper introduces KeyGenes, a platform that uses a collection of human fetal transcriptional profiles to assign identity and developmental stages to NGS- and microarray-derived data, demonstrating its flexibility and expandability for experiment-specific output.</t>
  </si>
  <si>
    <t>Leiden Medical University Center</t>
  </si>
  <si>
    <t>GSE58733</t>
  </si>
  <si>
    <t>GSE59222</t>
  </si>
  <si>
    <t>Sexually dimorphic gene expression emerges with embryonic genome activation and is dynamic throughout development (RNA-seq)</t>
  </si>
  <si>
    <t>gender: M | strain: C57BL/6 | Stage: ES | gender: F | Stage: 8 cell | Stage: fetal liver | Stage: adult liver</t>
  </si>
  <si>
    <t>RNA-seq libraries from embryonic stem cells, fetal and adult liver samples were constructed using the Illumina TruSeq Stranded Total RNA Kit, with 1 mg of Total RNA extracted with Qiagen miRNeasy Micro Kit. The eight-cell embryo RNA-seq libraries were generated using a single-cell protocol adapted from: Tang, F., Barbacioru, C., Nordman, E., Li, B., Xu, N., Bashkirov, V.I., Lao, K., and Surani, M.A. (2010). RNA-Seq analysis to capture the transcriptome landscape of a single cell. Nat Protoc 5, 516-535.​ All other RNA libraries were prepared for sequencing using standard Illumina protocols</t>
  </si>
  <si>
    <t>Examination of the sexual dimorphisim during developmental stages of 8 Cell, Es Cell, Fetal Liver and Adult Liver</t>
  </si>
  <si>
    <t>SRP043500</t>
  </si>
  <si>
    <t>PRJNA253304</t>
  </si>
  <si>
    <t>06/23/2014</t>
  </si>
  <si>
    <t>QMUL</t>
  </si>
  <si>
    <t>Robert Lowe</t>
  </si>
  <si>
    <t>PMC4410000</t>
  </si>
  <si>
    <t>10.1186/s12864-015-1506-4</t>
  </si>
  <si>
    <t>Michelle L. Holland</t>
  </si>
  <si>
    <t>m.holland@qmul.ac.uk</t>
  </si>
  <si>
    <t>This study investigates the sexually dimorphic transcriptome in mice across different developmental stages (pre-implantation embryos, fetal liver, and adult liver) using RNA-seq and ChIP-seq data, revealing distinct phases of sex dimorphism and their implications for understanding sex-specific phenotypes and diseases.</t>
  </si>
  <si>
    <t>Centre for Genomics and Child Health, Blizard Institute, Barts and The London School of Medicine and Dentistry</t>
  </si>
  <si>
    <t>GSE59126</t>
  </si>
  <si>
    <t>Different Preference of Degradome in Invasion versus Angiogenesis</t>
  </si>
  <si>
    <t>tissue: placenta | cell type: endothelial cells | cell type: cytotrophoblasts</t>
  </si>
  <si>
    <t>Trophoblasts were isolated from first trimester placenta, endothelial cells were isolated from third trimester placenta. A pool of 5 preparations from different cell types was used for each microarray.</t>
  </si>
  <si>
    <t>PRJNA254476</t>
  </si>
  <si>
    <t>07/07/2014</t>
  </si>
  <si>
    <t>10.1159/000381766</t>
  </si>
  <si>
    <t>GSE68950</t>
  </si>
  <si>
    <t>caArray_golub-00327: Sanger cell line Affymetrix gene expression project</t>
  </si>
  <si>
    <t>cosmic id: 924101 | disease state: L2 Acute Lymphoblastic Leukemia | disease location: Hematopoietic and Lymphoid Tissue | organism part: Leukemia | sample: 736 | cell line code: 749 | supplier: DSMZ | affy_batch: 1 | crna plate: 8 | cosmic id: 906800 | disease state: NS Acute Lymphoblastic Leukemia | sample: 494 | cell line code: 493 | crna plate: 6 | cosmic id: 687452 | disease state: carcinoma | disease location: bladder | organism part: Urinary tract | sample: 7 | cell line code: 505 | supplier: ATCC | affy_batch: 2 | crna plate: 11 | cosmic id: 924100 | disease state: adenocarcinoma | disease location: prostate | organism part: Prostate | sample: 746 | cell line code: 760 | cosmic id: 910924 | disease location: stomach | organism part: Stomach | sample: 439 | cell line code: 437 | crna plate: 5 | cosmic id: 906798 | disease state: transitional cell carcinoma | disease location: ureter | sample: 168 | cell line code: 151 | crna plate: 2 | cosmic id: 906797 | sample: 152 | cell line code: 134 | sample: 37 | crna plate: 12 | cosmic id: 910922 | disease state: clear cell renal cell carcinoma | disease location: kidney | organism part: Kidney | sample: 450 | cell line code: 449 | supplier: Unspecified | cosmic id: 905947 | sample: 42 | cell line code: 85 | supplier: DTP | cosmic id: 924102 | disease state: anaplastic carcinoma | disease location: thyroid | organism part: Thyroid Gland | sample: 526 | cell line code: 529 | supplier: HSRRB | cosmic id: 687562 | disease state: glioblastoma multiforme | disease location: frontal lobe | organism part: Brain | sample: 462 | cell line code: 461 | cosmic id: 910921 | disease state: malignant melanoma | disease location: skin | organism part: Skin | sample: 451 | cell line code: 450 | cosmic id: 687563 | disease location: brain | sample: 486 | cell line code: 485 | cosmic id: 910784 | disease state: rhabdomyosarcoma | disease location: striated muscle | organism part: Muscle | sample: 429 | cell line code: 426 | cosmic id: 906792 | sample: 47 | cell line code: 59 | cosmic id: 906794 | disease state: mucoepidermoid carcinoma | disease location: submaxillary | organism part: Head and Neck | sample: 755 | cell line code: 769 | cosmic id: 906804 | disease location: ovary | organism part: Ovary | sample: 71 | cell line code: 48 | supplier: ICLC | cosmic id: 906793 | sample: 72 | cell line code: 38 | cosmic id: 910935 | sample: 474 | cell line code: 473 | cosmic id: 910851 | disease location: lung | organism part: Lung | sample: 364 | cell line code: 353 | crna plate: 4 | cosmic id: 910925 | disease state: squamous cell carcinoma | sample: 537 | cell line code: 541 | cosmic id: 905948 | sample: 110 | cell line code: 54 | cosmic id: 910934 | sample: 316 | cell line code: 302 | cosmic id: 905949 | sample: 33 | cell line code: 25 | cosmic id: 684052 | sample: 408 | cell line code: 402 | cosmic id: 910920 | disease state: renal cell carcinoma | sample: 201 | cell line code: 184 | cosmic id: 906791 | sample: 38 | cell line code: 63 | cosmic id: 905950 | sample: 9 | cell line code: 29 | cosmic id: 906803 | disease state: neuroblastoma | disease location: autonomic ganglia | organism part: Autonomic Ganglion | sample: 190 | cell line code: 173 | cosmic id: 906790 | sample: 549 | cell line code: 553 | sample: 59 | cosmic id: 910944 | disease state: Acute Lymphoblastic Leukemia | sample: 440 | cell line code: 438 | cosmic id: 910933 | sample: 417 | cell line code: 414 | cosmic id: 949089 | disease state: M5 acute myeloid leukemia | sample: 561 | cell line code: 565 | cosmic id: 910781 | disease location: endometrium | organism part: Endometrium | sample: 353 | cell line code: 341 | cosmic id: 906765 | disease state: plasma cell myeloma | sample: 30 | cell line code: 47 | cosmic id: 910702 | disease location: pancreas | organism part: Pancreas | sample: 342 | cell line code: 329 | cosmic id: 910687 | disease state: L1 Acute T-Cell Lymphoblastic Leukemia | sample: 331 | cell line code: 317 | supplier: RIKEN | cosmic id: 911904 | disease state: astrocytoma | sample: 418 | cell line code: 415 | cosmic id: 910705 | disease state: B Acute Lymphoblastic Leukemia | sample: 463 | cell line code: 462 | cosmic id: 753531 | disease location: head neck | sample: 673 | cell line code: 688 | cosmic id: 753532 | sample: 685 | cell line code: 698 | cosmic id: 753533 | sample: 695 | cell line code: 708 | cosmic id: 910919 | disease state: B cell lymphoma unspecified | sample: 475 | cell line code: 474 | cosmic id: 910918 | sample: 74 | cell line code: 403 | cosmic id: 924104 | disease state: papillary carcinoma | sample: 572 | cell line code: 577 | cosmic id: 906763 | sample: 93 | cell line code: 64 | cosmic id: 906746 | sample: 102 | cell line code: 15 | cosmic id: 753534 | sample: 430 | cell line code: 427 | cosmic id: 910926 | disease state: papillary transitional cell carcinoma | sample: 684 | cell line code: 697 | cosmic id: 910698 | sample: 487 | cell line code: 486 | cosmic id: 906696 | sample: 713 | cell line code: 726 | cosmic id: 753535 | sample: 498 | cell line code: 497 | cosmic id: 910706 | disease state: Burkitt lymphoma | sample: 441 | cell line code: 439 | sample: 15 | cosmic id: 910707 | sample: 443 | cell line code: 441 | cosmic id: 753536 | disease location: cervix | organism part: Cervix | sample: 509 | cell line code: 509 | cosmic id: 906695 | disease state: hairy cell leukemia | sample: 186 | cell line code: 169 | cosmic id: 924105 | disease state: hyperplasia | sample: 519 | cell line code: 521 | cosmic id: 906801 | disease location: breast | organism part: Breast | sample: 529 | cell line code: 533 | cosmic id: 905951 | disease state: papillary ductal carcinoma | sample: 105 | cell line code: 49 | cosmic id: 910710 | disease state: blast phase chronic myeloid leukemia | sample: 366 | cell line code: 355 | cosmic id: 906693 | sample: 127 | cell line code: 109 | supplier: ECCC | cosmic id: 910700 | disease location: colon | organism part: Colorectal | sample: 466 | cell line code: 465 | cosmic id: 906830 | sample: 706 | cell line code: 719 | cosmic id: 687505 | sample: 452 | cell line code: 451 | sample: 25 | cosmic id: 910850 | disease state: hepatocellular carcinoma | disease location: liver | organism part: Liver | sample: 384 | cell line code: 377 | cosmic id: 910553 | sample: 373 | cell line code: 365 | cosmic id: 906829 | disease state: Adult T-Cell Leukemia/Lymphoma | sample: 174 | cell line code: 157 | cosmic id: 910703 | sample: 489 | cell line code: 488 | cosmic id: 753538 | disease location: gingiva | sample: 213 | cell line code: 196 | cosmic id: 905963 | sample: 66 | cell line code: 57 | cosmic id: 906826 | sample: 328 | cell line code: 314 | cosmic id: 753540 | disease state: Non-Small Cell Carcinoma | sample: 419 | cell line code: 416 | cosmic id: 924106 | disease state: ductal carcinoma | sample: 541 | cell line code: 545 | cosmic id: 910916 | disease location: tongue | sample: 553 | cell line code: 557 | cosmic id: 753541 | sample: 431 | cell line code: 429 | cosmic id: 924107 | disease location: vulva | organism part: Vulva | sample: 565 | cell line code: 569 | cosmic id: 910927 | sample: 576 | cell line code: 581 | cosmic id: 910952 | sample: 499 | cell line code: 498 | cosmic id: 906828 | sample: 411 | cell line code: 406 | cosmic id: 906827 | disease state: Osteoblastic Osteosarcoma | disease location: bone | organism part: Bone | sample: 90 | cell line code: 102 | cosmic id: 910852 | sample: 420 | cell line code: 417 | sample: 57 | cosmic id: 724858 | sample: 396 | cell line code: 389 | cosmic id: 687777 | sample: 320 | cell line code: 306 | cosmic id: 724859 | sample: 332 | cell line code: 318 | cosmic id: 946382 | sample: 510 | cell line code: 510 | cosmic id: 906825 | sample: 442 | cell line code: 440 | cosmic id: 949090 | sample: 520 | cell line code: 522 | cosmic id: 753624 | sample: 530 | cell line code: 534 | cosmic id: #N/A | sample: 542 | cell line code: 546 | cosmic id: 924108 | disease location: rectum | sample: 718 | cell line code: 730 | cosmic id: 910943 | sample: 454 | cell line code: 453 | cosmic id: 906824 | sample: 31 | cell line code: 96 | cosmic id: 906823 | sample: 139 | cell line code: 121 | cosmic id: 905952 | sample: 116 | cell line code: 91 | cosmic id: 910688 | disease state: M4 acute myeloid leukemia | sample: 343 | cell line code: 330 | cosmic id: 906821 | sample: 156 | cell line code: 138 | cosmic id: 910568 | disease state: follicular carcinoma | sample: 409 | cell line code: 404 | cosmic id: 687596 | sample: 490 | cell line code: 489 | cosmic id: 910853 | sample: 410 | cell line code: 405 | cosmic id: 910567 | sample: 398 | cell line code: 391 | cosmic id: 910941 | sample: 421 | cell line code: 418 | cosmic id: 906820 | sample: 554 | cell line code: 558 | cosmic id: 910566 | disease state: M7 acute myeloid leukemia | sample: 488 | cell line code: 487 | cosmic id: 910951 | sample: 386 | cell line code: 379 | cosmic id: 905961 | sample: 58 | cell line code: 20 | cosmic id: 910569 | sample: 432 | cell line code: 430 | cosmic id: 910692 | disease state: small cell carcinoma | sample: 566 | cell line code: 570 | cosmic id: 910689 | sample: 453 | cell line code: 452 | cosmic id: 906818 | sample: 23 | cell line code: 14 | cosmic id: 906817 | disease location: esophagus | organism part: Oesophagus | sample: 344 | cell line code: 331 | cosmic id: 910691 | sample: 476 | cell line code: 475 | sample: 210 | cell line code: 193 | cosmic id: 906815 | sample: 135 | cell line code: 117 | cosmic id: 906814 | sample: 75 | cell line code: 83 | cosmic id: 906813 | sample: 62 | cell line code: 71 | cosmic id: 906812 | sample: 333 | cell line code: 319 | cosmic id: 906805 | sample: 204 | cell line code: 187 | cosmic id: 687780 | disease state: large cell carcinoma | sample: 55 | cell line code: 87 | cosmic id: 910937 | sample: 362 | cell line code: 350 | cosmic id: 910555 | sample: 477 | cell line code: 476 | cosmic id: 906808 | sample: 478 | cell line code: 477 | cosmic id: 971776 | sample: 730 | cell line code: 741 | cosmic id: 753546 | sample: 749 | cell line code: 763 | cosmic id: 949092 | sample: 674 | cell line code: 689 | cosmic id: 753547 | sample: 321 | cell line code: 307 | cosmic id: 906807 | sample: 107 | cell line code: 12 | cosmic id: 906806 | sample: 160 | cell line code: 142 | cosmic id: 949088 | sample: 694 | cell line code: 707 | cosmic id: 753548 | disease state: acute myeloid leukemia | sample: 464 | cell line code: 463 | cosmic id: 910554 | sample: 465 | cell line code: 464 | cosmic id: 946366 | sample: 577 | cell line code: 582 | cosmic id: 946367 | sample: 500 | cell line code: 499 | cosmic id: 946368 | sample: 511 | cell line code: 511 | cosmic id: 906834 | disease state: primitive neuroectodermal tumor-medulloblastoma | disease location: central nervous system | sample: 169 | cell line code: 152 | cosmic id: 946369 | sample: 521 | cell line code: 523 | cosmic id: 946379 | sample: 531 | cell line code: 535 | cosmic id: 946370 | sample: 543 | cell line code: 547 | sample: 688 | cosmic id: 946371 | sample: 555 | cell line code: 559 | cosmic id: 946372 | sample: 691 | cell line code: 704 | cosmic id: 946381 | sample: 567 | cell line code: 571 | cosmic id: 946373 | sample: 578 | cell line code: 583 | cosmic id: 946376 | sample: 501 | cell line code: 500 | cosmic id: 753549 | disease state: glioma | sample: 512 | cell line code: 512 | cosmic id: 946380 | sample: 522 | cell line code: 524 | cosmic id: 946377 | sample: 744 | cell line code: 758 | cosmic id: 906833 | disease state: desmoplastic | disease location: posterior fossa | sample: 301 | cell line code: 287 | crna plate: 3 | cosmic id: 906831 | sample: 272 | cell line code: 258 | sample: 22 | cosmic id: 906832 | disease state: diffuse large B cell lymphoma | sample: 289 | cell line code: 275 | cosmic id: 906835 | sample: 227 | cell line code: 210 | cosmic id: 906836 | disease state: lymphoid neoplasm | sample: 218 | cell line code: 201 | cosmic id: 906837 | disease location: pharynx | sample: 307 | cell line code: 293 | cosmic id: 906838 | sample: 260 | cell line code: 245 | cosmic id: 906841 | disease state: malignant trichilemmal cyst | sample: 122 | cell line code: 72 | cosmic id: 906839 | disease location: parietal lobe | sample: 64 | cell line code: 442 | cosmic id: 687983 | sample: 455 | cell line code: 454 | cosmic id: 687984 | sample: 85 | cell line code: 74 | cosmic id: 687985 | sample: 705 | cell line code: 718 | cosmic id: 907295 | sample: 214 | cell line code: 197 | cosmic id: 753551 | sample: 215 | cell line code: 198 | cosmic id: 906842 | sample: 745 | cell line code: 759 | cosmic id: 910936 | disease state: epithelial dysplasia | disease location: mouth | sample: 532 | cell line code: 536 | cosmic id: 906843 | sample: 544 | cell line code: 548 | cosmic id: 753552 | sample: 177 | cell line code: 160 | cosmic id: 905935 | sample: 34 | cell line code: 34 | cosmic id: 906844 | sample: 138 | cell line code: 120 | cosmic id: 753553 | sample: 261 | cell line code: 246 | cosmic id: 906846 | sample: 189 | cell line code: 172 | cosmic id: 906847 | sample: 249 | cell line code: 234 | cosmic id: 906848 | disease state: small cell adenocarcinoma | sample: 86 | cell line code: 75 | cosmic id: 906849 | sample: 556 | cell line code: 560 | cosmic id: 906850 | disease location: gastrointestinal tract (site indeterminate) | sample: 277 | cell line code: 263 | cosmic id: 753555 | sample: 283 | cell line code: 269 | cosmic id: 906851 | sample: 370 | cell line code: 359 | cosmic id: 911905 | disease state: Micropapillary Serous Carcinoma | sample: 199 | cell line code: 182 | cosmic id: 906852 | disease state: mucinous carcinoma | sample: 216 | cell line code: 199 | cosmic id: 906853 | disease location: bile duct | organism part: BiliaryTract | sample: 256 | cell line code: 241 | cosmic id: 906854 | disease state: chronic lymphocytic leukemia-small lymphocytic lymphoma | sample: 111 | cell line code: 4 | cosmic id: 905970 | sample: 120 | cell line code: 79 | cosmic id: 906855 | sample: 248 | cell line code: 233 | cosmic id: 906856 | disease state: chronic eosinophilic leukemia-hypereosinophilic syndrome | sample: 115 | cell line code: 36 | cosmic id: 753556 | sample: 112 | cell line code: 62 | cosmic id: 949158 | disease state: Ewings sarcoma-peripheral primitive neuroectodermal tumor | sample: 579 | cell line code: 584 | cosmic id: 684055 | sample: 502 | cell line code: 501 | cosmic id: 684057 | sample: 523 | cell line code: 525 | cosmic id: 949157 | sample: 533 | cell line code: 537 | cosmic id: 684059 | sample: 545 | cell line code: 549 | cosmic id: 949155 | sample: 557 | cell line code: 561 | cosmic id: 907000 | disease state: carcinosarcoma-malignant mesodermal mixed tumor | sample: 188 | cell line code: 171 | cosmic id: 906861 | sample: 237 | cell line code: 222 | cosmic id: 906862 | sample: 327 | cell line code: 313 | cosmic id: 949163 | sample: 568 | cell line code: 573 | cosmic id: 684062 | sample: 580 | cell line code: 585 | cosmic id: 949162 | sample: 754 | cell line code: 768 | cosmic id: 949166 | sample: 503 | cell line code: 502 | cosmic id: 949165 | sample: 700 | cell line code: 713 | cosmic id: 949164 | sample: 753 | cell line code: 767 | cosmic id: 949167 | sample: 742 | cell line code: 756 | cosmic id: 949168 | sample: 678 | cell line code: 693 | cosmic id: 949161 | sample: 734 | cell line code: 746 | cosmic id: 949160 | sample: 513 | cell line code: 514 | cosmic id: 906863 | disease location: hypopharynx | sample: 379 | cell line code: 371 | cosmic id: 906864 | sample: 202 | cell line code: 185 | cosmic id: 906865 | sample: 13 | cell line code: 95 | cosmic id: 907299 | disease state: rhabdoid tumor | sample: 295 | cell line code: 281 | cosmic id: 906866 | sample: 534 | cell line code: 538 | cosmic id: 906867 | sample: 271 | cell line code: 257 | cosmic id: 910932 | sample: 467 | cell line code: 466 | cosmic id: 906868 | sample: 433 | cell line code: 431 | cosmic id: 906869 | sample: 178 | cell line code: 161 | cosmic id: 906999 | disease state: malignant fibrous histiocytoma-pleomorphic sarcoma | disease location: Connective and Soft Tissue | organism part: Connective and Soft Tissue | sample: 422 | cell line code: 419 | cosmic id: 906870 | sample: 193 | cell line code: 176 | cosmic id: 906871 | disease state: gliosarcoma | sample: 479 | cell line code: 478 | cosmic id: 906872 | sample: 203 | cell line code: 186 | cosmic id: 906873 | sample: 729 | cell line code: 740 | cosmic id: 906875 | sample: 184 | cell line code: 167 | cosmic id: 906876 | sample: 546 | cell line code: 550 | cosmic id: 907292 | sample: 491 | cell line code: 490 | cosmic id: 907291 | sample: 480 | cell line code: 479 | cosmic id: 906877 | sample: 117 | cell line code: 86 | cosmic id: 907041 | sample: 412 | cell line code: 408 | cosmic id: 907042 | sample: 456 | cell line code: 455 | cosmic id: 907043 | disease state: Mycosis Fungoides and Sezary Syndrome | organism part: Lymphoma | sample: 468 | cell line code: 467 | cosmic id: 753558 | sample: 686 | cell line code: 699 | cosmic id: 949153 | sample: 699 | cell line code: 712 | cosmic id: 907044 | sample: 167 | cell line code: 149 | cosmic id: 749710 | sample: 461 | cell line code: 460 | cosmic id: 749711 | sample: 82 | cell line code: 98 | cosmic id: 749712 | sample: 711 | cell line code: 724 | cosmic id: 907045 | sample: 558 | cell line code: 562 | cosmic id: 749713 | sample: 438 | cell line code: 436 | cosmic id: 907047 | sample: 492 | cell line code: 491 | cosmic id: 749714 | sample: 449 | cell line code: 448 | cosmic id: 749709 | sample: 415 | cell line code: 412 | cosmic id: 749715 | sample: 427 | cell line code: 424 | cosmic id: 749716 | sample: 473 | cell line code: 472 | cosmic id: 905971 | sample: 19 | cell line code: 69 | cosmic id: 749717 | sample: 485 | cell line code: 484 | cosmic id: 907048 | sample: 444 | cell line code: 443 | cosmic id: 753559 | sample: 569 | cell line code: 574 | cosmic id: 907049 | disease location: sinus | sample: 195 | cell line code: 178 | cosmic id: 905936 | sample: 26 | cell line code: 66 | cosmic id: 905937 | sample: 52 | cell line code: 17 | cosmic id: 924110 | disease state: Hodgkin lymphoma | disease location: lymph node | sample: 725 | cell line code: 737 | cosmic id: 907050 | sample: 48 | cell line code: 26 | cosmic id: 907051 | sample: 469 | cell line code: 468 | cosmic id: 907053 | disease state: M6 acute myeloid leukemia | sample: 381 | cell line code: 373 | cosmic id: 687509 | sample: 581 | cell line code: 586 | cosmic id: 907290 | disease state: chondrosarcoma | disease location: extraskeletal | sample: 205 | cell line code: 188 | cosmic id: 907055 | sample: 95 | cell line code: 3 | cosmic id: 907056 | sample: 313 | cell line code: 299 | cosmic id: 905938 | disease state: M3 acute myeloid leukemia | sample: 91 | cell line code: 21 | cosmic id: 907057 | sample: 481 | cell line code: 480 | cosmic id: 907058 | sample: 183 | cell line code: 166 | cosmic id: 907059 | disease location: mouth roof | sample: 445 | cell line code: 444 | cosmic id: 924111 | disease location: buccal mucosa | sample: 696 | cell line code: 709 | cosmic id: 905972 | sample: 44 | cell line code: 70 | cosmic id: 905973 | sample: 124 | cell line code: 43 | cosmic id: 907060 | disease state: osteosarcoma | sample: 457 | cell line code: 456 | cosmic id: 724869 | sample: 423 | cell line code: 420 | cosmic id: 905957 | sample: 99 | cell line code: 77 | cosmic id: 753562 | sample: 679 | cell line code: 694 | sample: 737 | cosmic id: 907061 | sample: 39 | cell line code: 24 | cosmic id: 907062 | sample: 14 | cell line code: 40 | cosmic id: 907063 | sample: 232 | cell line code: 216 | cosmic id: 907064 | disease state: fibrosarcoma | sample: 434 | cell line code: 432 | cosmic id: 907065 | sample: 504 | cell line code: 503 | cosmic id: 907066 | sample: 514 | cell line code: 515 | cosmic id: 907067 | sample: 436 | cell line code: 434 | cosmic id: 905939 | sample: 60 | cell line code: 56 | cosmic id: 907068 | sample: 524 | cell line code: 527 | cosmic id: 907287 | sample: 535 | cell line code: 539 | cosmic id: 924151 | sample: 547 | cell line code: 551 | cosmic id: 907069 | sample: 176 | cell line code: 159 | cosmic id: 924163 | sample: 559 | cell line code: 563 | cosmic id: 907070 | sample: 447 | cell line code: 446 | cosmic id: 907071 | sample: 425 | cell line code: 422 | sample: 266 | cell line code: 251 | cosmic id: 909977 | sample: 106 | cell line code: 50 | cosmic id: 907072 | disease location: femur | sample: 570 | cell line code: 575 | cosmic id: 907285 | sample: 123 | cell line code: 84 | cosmic id: 907286 | sample: 212 | cell line code: 195 | cosmic id: 907073 | disease location: duodenum | sample: 407 | cell line code: 400 | cosmic id: 910779 | sample: 702 | cell line code: 715 | cosmic id: 907169 | sample: 338 | cell line code: 324 | cosmic id: 905968 | sample: 20 | cell line code: 82 | cosmic id: 753563 | sample: 582 | cell line code: 587 | cosmic id: 907170 | sample: 145 | cell line code: 127 | cosmic id: 907171 | sample: 402 | cell line code: 395 | cosmic id: 907172 | sample: 326 | cell line code: 312 | cosmic id: 907173 | disease state: mesothelioma | disease location: pleura | organism part: Pleura | sample: 390 | cell line code: 383 | cosmic id: 753564 | sample: 707 | cell line code: 720 | cosmic id: 753565 | sample: 505 | cell line code: 504 | cosmic id: 924164 | disease state: embryonal carcinoma | disease location: testis | organism part: Testis | sample: 515 | cell line code: 516 | cosmic id: 753566 | sample: 719 | cell line code: 731 | cosmic id: 907175 | disease state: choriocarcinoma | disease location: placenta | organism part: Placenta | sample: 137 | cell line code: 119 | cosmic id: 907176 | sample: 243 | cell line code: 228 | cosmic id: 907268 | sample: 255 | cell line code: 240 | cosmic id: 907391 | disease state: Acute T-Cell Lymphoblastic Leukemia | sample: 323 | cell line code: 309 | cosmic id: 907269 | sample: 166 | cell line code: 148 | cosmic id: 907270 | sample: 211 | cell line code: 194 | cosmic id: 924238 | sample: 536 | cell line code: 540 | cosmic id: 907271 | sample: 382 | cell line code: 374 | cosmic id: 907273 | disease state: anaplastic large cell lymphoma | sample: 155 | cell line code: 137 | cosmic id: 907274 | sample: 180 | cell line code: 163 | cosmic id: 907272 | sample: 136 | cell line code: 118 | cosmic id: 907275 | disease state: M2 Therapy-Related Myeloid Neoplasm | sample: 172 | cell line code: 155 | cosmic id: 907276 | sample: 254 | cell line code: 239 | cosmic id: 907277 | sample: 173 | cell line code: 156 | cosmic id: 924186 | disease state: granulosa cell tumor | sample: 548 | cell line code: 552 | cosmic id: 907279 | disease state: Anaplastic Astrocytoma | sample: 302 | cell line code: 288 | cosmic id: 924187 | sample: 731 | cell line code: 742 | cosmic id: 905989 | sample: 1 | cell line code: 31 | cosmic id: 909976 | sample: 724 | cell line code: 736 | sample: 747 | cosmic id: 907280 | sample: 131 | cell line code: 113 | sample: 161 | cell line code: 143 | supplier: JCRB | cosmic id: 753568 | sample: 142 | cell line code: 124 | cosmic id: 907282 | sample: 560 | cell line code: 564 | cosmic id: 753569 | disease location: bronchus | sample: 158 | cell line code: 140 | cosmic id: 924188 | sample: 571 | cell line code: 576 | sample: 525 | cell line code: 528 | cosmic id: 753570 | disease location: mouth floor | sample: 63 | cell line code: 39 | cosmic id: 753572 | sample: 170 | cell line code: 153 | cosmic id: 924189 | sample: 740 | cell line code: 753 | cosmic id: 907315 | sample: 73 | cell line code: 76 | cosmic id: 907314 | sample: 200 | cell line code: 183 | cosmic id: 946363 | sample: 583 | cell line code: 588 | cosmic id: 907313 | sample: 267 | cell line code: 252 | cosmic id: 907312 | sample: 717 | cell line code: 729 | cosmic id: 909975 | disease state: undifferentiated carcinoma | sample: 339 | cell line code: 326 | cosmic id: 907300 | disease state: Acute Leukemia of Ambiguous Lineage | sample: 154 | cell line code: 136 | cosmic id: 753573 | disease location: middle third | sample: 393 | cell line code: 386 | cosmic id: 907317 | disease location: upper third | sample: 495 | cell line code: 494 | sample: 51 | cosmic id: 907318 | sample: 278 | cell line code: 264 | cosmic id: 907319 | sample: 506 | cell line code: 506 | cosmic id: 753574 | sample: 113 | cell line code: 2 | cosmic id: 907320 | sample: 701 | cell line code: 714 | cosmic id: 907321 | sample: 360 | cell line code: 348 | cosmic id: 753575 | disease location: lower third | sample: 516 | cell line code: 518 | cosmic id: 753576 | sample: 290 | cell line code: 276 | cosmic id: 924239 | sample: 750 | cell line code: 764 | cosmic id: 907322 | sample: 314 | cell line code: 300 | cosmic id: 907323 | sample: 146 | cell line code: 128 | cosmic id: 907783 | sample: 375 | cell line code: 367 | cosmic id: 753619 | sample: 159 | cell line code: 141 | cosmic id: 907784 | sample: 527 | cell line code: 530 | cosmic id: 949170 | sample: 538 | cell line code: 542 | cosmic id: 753577 | sample: 675 | cell line code: 690 | sample: 101 | cosmic id: 753578 | sample: 687 | cell line code: 700 | cosmic id: 753579 | sample: 697 | cell line code: 710 | cosmic id: 753581 | sample: 550 | cell line code: 554 | cosmic id: 753582 | sample: 708 | cell line code: 721 | cosmic id: 753583 | sample: 743 | cell line code: 757 | cosmic id: 753584 | sample: 562 | cell line code: 566 | cosmic id: 753585 | sample: 720 | cell line code: 732 | cosmic id: 907785 | sample: 573 | cell line code: 578 | cosmic id: 907787 | sample: 187 | cell line code: 170 | cosmic id: 753586 | sample: 292 | cell line code: 278 | cosmic id: 946361 | sample: 732 | cell line code: 743 | cosmic id: 687787 | sample: 80 | cell line code: 88 | cosmic id: 910694 | sample: 329 | cell line code: 315 | cosmic id: 907788 | sample: 233 | cell line code: 218 | cosmic id: 907789 | sample: 121 | cell line code: 60 | cosmic id: 907790 | sample: 179 | cell line code: 162 | cosmic id: 905974 | sample: 79 | cell line code: 41 | cosmic id: 907791 | sample: 223 | cell line code: 206 | cosmic id: 917486 | disease location: caecum | sample: 496 | cell line code: 495 | cosmic id: 907792 | sample: 507 | cell line code: 507 | cosmic id: 907793 | sample: 349 | cell line code: 336 | cosmic id: 907794 | sample: 245 | cell line code: 230 | cosmic id: 907795 | sample: 257 | cell line code: 242 | cosmic id: 753588 | sample: 88 | cell line code: 101 | cosmic id: 713899 | sample: 317 | cell line code: 303 | cosmic id: 713878 | sample: 280 | cell line code: 266 | cosmic id: 724863 | disease state: giant cell carcinoma | sample: 416 | cell line code: 413 | cosmic id: 907796 | sample: 163 | cell line code: 145 | cosmic id: 753592 | sample: 144 | cell line code: 126 | cosmic id: 949094 | sample: 517 | cell line code: 519 | cosmic id: 905975 | sample: 27 | cell line code: 42 | cosmic id: 905953 | sample: 5 | cell line code: 33 | cosmic id: 907798 | sample: 335 | cell line code: 321 | cosmic id: 905946 | sample: 53 | cell line code: 22 | cosmic id: 908118 | sample: 539 | cell line code: 543 | cosmic id: 908119 | sample: 231 | cell line code: 215 | cosmic id: 925338 | disease state: Medullary Breast Carcinoma | sample: 741 | cell line code: 754 | cosmic id: 908120 | sample: 551 | cell line code: 555 | cosmic id: 905960 | sample: 35 | cell line code: 58 | cosmic id: 908121 | sample: 340 | cell line code: 327 | cosmic id: 924240 | sample: 563 | cell line code: 567 | cosmic id: 905988 | sample: 50 | cell line code: 68 | cosmic id: 908122 | sample: 242 | cell line code: 227 | cosmic id: 908123 | sample: 147 | cell line code: 129 | cosmic id: 687514 | sample: 352 | cell line code: 339 | cosmic id: 908126 | sample: 196 | cell line code: 179 | cosmic id: 908124 | sample: 235 | cell line code: 220 | cosmic id: 908125 | sample: 258 | cell line code: 243 | cosmic id: 908127 | disease state: sarcoma | disease location: uterus | sample: 351 | cell line code: 338 | cosmic id: 908128 | sample: 371 | cell line code: 360 | cosmic id: 908129 | sample: 220 | cell line code: 203 | cosmic id: 908130 | sample: 182 | cell line code: 165 | cosmic id: 925343 | sample: 574 | cell line code: 579 | cosmic id: 910948 | sample: 132 | cell line code: 114 | cosmic id: 908131 | sample: 380 | cell line code: 372 | cosmic id: 908132 | sample: 206 | cell line code: 189 | cosmic id: 908133 | sample: 149 | cell line code: 131 | cosmic id: 908134 | disease location: pelvis | sample: 357 | cell line code: 345 | sample: 56 | cosmic id: 908135 | sample: 148 | cell line code: 130 | cosmic id: 908136 | sample: 346 | cell line code: 333 | cosmic id: 724870 | sample: 497 | cell line code: 496 | cosmic id: 908137 | sample: 197 | cell line code: 180 | cosmic id: 908138 | sample: 151 | cell line code: 133 | cosmic id: 908139 | sample: 165 | cell line code: 147 | cosmic id: 925340 | sample: 508 | cell line code: 508 | cosmic id: 924250 | disease state: tubular adenocarcinoma | sample: 682 | cell line code: 770 | sample: 756 | cosmic id: 908141 | sample: 269 | cell line code: 255 | cosmic id: 925339 | sample: 680 | cell line code: 695 | cosmic id: 908143 | sample: 181 | cell line code: 164 | cosmic id: 908144 | sample: 387 | cell line code: 380 | cosmic id: 908145 | sample: 518 | cell line code: 520 | cosmic id: 908146 | disease state: L2 Acute T-Cell Lymphoblastic Leukemia | sample: 219 | cell line code: 202 | cosmic id: 908147 | sample: 293 | cell line code: 279 | cosmic id: 905958 | sample: 104 | cell line code: 23 | cosmic id: 908148 | sample: 128 | cell line code: 110 | cosmic id: 908150 | sample: 191 | cell line code: 174 | cosmic id: 908151 | sample: 528 | cell line code: 532 | cosmic id: 753594 | sample: 281 | cell line code: 267 | cosmic id: 908152 | disease state: biphasic mesothelioma | sample: 225 | cell line code: 208 | cosmic id: 908155 | disease state: Refractory Anemia with Excess Blasts | sample: 305 | cell line code: 291 | cosmic id: 971777 | sample: 751 | cell line code: 765 | cosmic id: 753596 | sample: 540 | cell line code: 544 | cosmic id: 908157 | sample: 303 | cell line code: 289 | sample: 29 | cosmic id: 908158 | sample: 294 | cell line code: 280 | cosmic id: 949179 | sample: 564 | cell line code: 568 | cosmic id: 949171 | sample: 103 | cell line code: 105 | cosmic id: 949172 | sample: 575 | cell line code: 580 | cosmic id: 949177 | sample: 18 | cell line code: 589 | cosmic id: 949178 | sample: 710 | cell line code: 723 | cosmic id: 910929 | sample: 8 | cell line code: 601 | cosmic id: 949175 | sample: 604 | cell line code: 613 | crna plate: 7 | sample: 247 | cell line code: 232 | sample: 140 | cell line code: 122 | cosmic id: 949176 | sample: 616 | cell line code: 625 | cosmic id: 949173 | sample: 628 | cell line code: 637 | cosmic id: 908440 | sample: 67 | cell line code: 649 | cosmic id: 949174 | sample: 649 | cell line code: 661 | cosmic id: 925342 | sample: 552 | cell line code: 556 | cosmic id: 908441 | disease state: teratocarcinoma | sample: 282 | cell line code: 268 | cosmic id: 905987 | sample: 3 | cell line code: 90 | cosmic id: 687995 | sample: 363 | cell line code: 351 | cosmic id: 687997 | sample: 394 | cell line code: 387 | cosmic id: 908468 | sample: 716 | cell line code: 728 | cosmic id: 908467 | sample: 413 | cell line code: 410 | cosmic id: 724831 | sample: 236 | cell line code: 221 | cosmic id: 753599 | sample: 660 | cell line code: 673 | cosmic id: 724866 | sample: 367 | cell line code: 356 | cosmic id: 684681 | sample: 671 | cell line code: 686 | sample: 715 | cosmic id: 908469 | sample: 587 | cell line code: 593 | cosmic id: 687794 | sample: 683 | cell line code: 735 | sample: 723 | cosmic id: 910899 | sample: 319 | cell line code: 305 | cosmic id: 908464 | sample: 345 | cell line code: 332 | cosmic id: 753600 | sample: 356 | cell line code: 344 | cosmic id: 911847 | sample: 94 | cell line code: 103 | cosmic id: 908472 | sample: 597 | cell line code: 605 | cosmic id: 753601 | sample: 608 | cell line code: 617 | cosmic id: 687800 | disease state: bronchioloalveolar adenocarcinoma | sample: 259 | cell line code: 244 | cosmic id: 910900 | sample: 368 | cell line code: 357 | cosmic id: 908473 | sample: 162 | cell line code: 144 | cosmic id: 687802 | sample: 620 | cell line code: 629 | cosmic id: 908474 | disease state: adenosquamous carcinoma | sample: 279 | cell line code: 265 | cosmic id: 908475 | sample: 300 | cell line code: 286 | cosmic id: 687804 | sample: 350 | cell line code: 337 | cosmic id: 724868 | sample: 306 | cell line code: 292 | cosmic id: 908463 | sample: 653 | cell line code: 665 | cosmic id: 687807 | sample: 312 | cell line c</t>
  </si>
  <si>
    <t>golub-00327
Assay Type: Gene Expression
Provider: Affymetrix
Array Designs: HT_HG-U133A
Organism: Homo sapiens (ncbitax)
Tissue Sites: leukemia, Urinary tract, Lung, BiliaryTract, Autonomic Ganglion, Thyroid gland, Stomach, Breast, Pancreas, Head and Neck, Lymphoma, Colorectal, Placenta, Liver, Brain, Bone, pleura, Skin, endometrium, Ovary, cervix, Oesophagus, Connective and Soft Tissue, Muscle, Kidney, Prostate, Adrenal Gland, Eye, Testis, Smooth Muscle Tissue, Vulva, Unknow
Material Types: cell, synthetic_RNA, whole_organism, total_RNA, BVG
Disease States: M3 acute myeloid leukemia, hairy cell leukemia, transitional cell carcinoma, Adenocarcinoma, B cell lymphoma unspecified, Acute Lymphoblastic Leukemia, blast phase chronic myeloid leukemia, Carcinoma, M6 acute myeloid leukemia, Neuroblastoma, follicular carcinoma, ductal carcinoma, Burkitt Lymphoma, Squamous Cell Carcinoma, M5 acute myeloid leukemia, Mycosis Fungoides and Sezary Syndrome, Acute T-Cell Lymphoblastic Leukemia, Adult T-Cell Leukemia/Lymphoma, M2 Therapy-Related Myeloid Neoplasm, Choriocarcinoma, Plasma Cell Myeloma, Hepatocellular Carcinoma, anaplastic large cell lymphoma, primitive neuroectodermal tumor-medulloblastoma, M4 acute myeloid leukemia, B Acute Lymphoblastic Leukemia, Acute Leukemia of Ambiguous Lineage, Osteosarcoma, Hodgkin Lymphoma, Mesothelioma, chondrosarcoma, Glioblastoma Multiforme, Malignant Melanoma, carcinosarcoma-malignant mesodermal mixed tumor, bronchioloalveolar adenocarcinoma, chronic lymphocytic leukemia-small lymphocytic lymphoma, micropapillary carcinoma, diffuse large B cell lymphoma, myelodysplastic syndrome, giant cell carcinoma, teratoma, multipotential sarcoma, Small Cell Carcinoma, ASTROCYTOMA, Fibrosarcoma, mucoepidermoid carcinoma, Rhabdomyosarcoma, L1 Acute T-Cell Lymphoblastic Leukemia, Glioma, Anaplastic Astrocytoma, Non-small cell carcinoma, Large Cell Carcinoma, mucinous carcinoma, Acute Myeloid Leukemia, malignant fibrous histiocytoma-pleomorphic sarcoma, clear cell carcinoma, B cell lymphoma unspecified, Anaplastic Carcinoma, Ewings sarcoma-peripheral primitive neuroectodermal tumor, undifferentiated carcinoma, Sarcoma, Embryonal Rhabdomyosarcoma, epithelioid sarcoma, renal cell carcinoma, carcinoid-endocrine tumor, Synovial Sarcoma, lymphoid neoplasm, rhabdoid tumor, Refractory Anemia with Excess Blasts, Liposarcoma, biphasic mesothelioma, adrenal cortical carcinoma, adenosquamous carcinoma, L2 Acute T-Cell Lymphoblastic Leukemia, chronic myeloid leukemia, Micropapillary Serous Carcinoma, desmoplastic, acute leukemia, Retinoblastoma, teratocarcinoma, clear cell renal cell carcinoma, Follicular Lymphoma, Wilms Tumor, M7 acute myeloid leukemia, gliosarcoma, embryonal carcinoma, Leiomyosarcoma, medullary carcinoma, granulosa cell tumor, papillary carcinoma, NS Acute Lymphoblastic Leukemia, papillary transitional cell carcinoma, small cell adenocarcinoma, epithelial dysplasia, hyperplasia, tubular adenocarcinoma, metaplasia, papillary ductal carcinoma, chronic eosinophilic leukemia-hypereosinophilic syndrome, #N/A, malignant trichilemmal cyst, Medullary Breast Carcinoma, L2 Acute Lymphoblastic Leukemia, Osteoblastic Osteosarcoma</t>
  </si>
  <si>
    <t>GPL3921</t>
  </si>
  <si>
    <t>PRJNA284151</t>
  </si>
  <si>
    <t>05/15/2015</t>
  </si>
  <si>
    <t>NCI</t>
  </si>
  <si>
    <t>Mervi Heiskanen</t>
  </si>
  <si>
    <t>mervi.heiskanen@nih.gov</t>
  </si>
  <si>
    <t>GSE68763</t>
  </si>
  <si>
    <t>Spalax galili and Spalax carmeli Placenta Transcriptomes</t>
  </si>
  <si>
    <t>The villous portion of the tissue was homogenized in Trizol resulting in the isolation of total RNA following the manufacturer's instructions (Life Technologies, Grand Island, NY). The RNA was further purified using Qiagen’s RNeasy Midi Kit in conjunction with the RNase-Free DNase Set following the manufacturer’s protocol to remove any contaminating DNA from the sample (Valencia, CA). RNA libraries were prepared for sequencing using standard Illumina protocols</t>
  </si>
  <si>
    <t>Transcriptome or Gene expression</t>
  </si>
  <si>
    <t>GPL17526, GPL20184</t>
  </si>
  <si>
    <t>SRP058201</t>
  </si>
  <si>
    <t>PRJNA283799</t>
  </si>
  <si>
    <t>05/11/2015</t>
  </si>
  <si>
    <t>GSE61543</t>
  </si>
  <si>
    <t>Analysis of the placental tissue transcriptome from normal and testosterone treated rat pregnancy</t>
  </si>
  <si>
    <t>tissue: Placenta | gender: Male | treatment: vehicle (sesame oil) | gender: Female | treatment: testosterone propionate (0.5 mg/Kg/day) treated</t>
  </si>
  <si>
    <t>Timed pregnant Sprague-Dawley rats (day 12 of gestation; copulation plug on day 1; Charles River, Wilmington, MA) were selected. After acclimatization, on gestational day (GD) 13, dams were randomly divided into 2 groups. Dams in the treatment group were subcutaneously injected with testosterone propionate (0.5 mg/Kg/day, n=12) for 5 days from GD 15–19. The control group received vehicle (sesame oil, n=12).The animals were housed in a room with a controlled temperature and a 12-hour light-dark cycle. During 8-10 am on days 20 of pregnancy, rats were anaesthetized with carbon dioxide, three placentas each from male and female fetuses in control and testosterone-treated rats were disected and total RNAs were isolated. The isolated RNA from each animal was used for the cRNA preparation. cRNA was prepared and fragmented as suggested by Affymetrix technical manual, and simultaneously hybridized  to Affymetrix Rat Expression Array 230 2.0. The data were analyzed with R statistical package (version 2.8.1), GeneSpring GX - Agilent Technologies and Ingenuity pathway analysis .</t>
  </si>
  <si>
    <t>PRJNA261432</t>
  </si>
  <si>
    <t>09/18/2014</t>
  </si>
  <si>
    <t>Sathish Kumar</t>
  </si>
  <si>
    <t>skumar82@wisc.edu</t>
  </si>
  <si>
    <t>GSE52967</t>
  </si>
  <si>
    <t>Primary bovine extra-embryonic cultured cells: a new resource for the study of in vivo peri-implanting phenotypes and mesoderm formation</t>
  </si>
  <si>
    <t>tissue: D18 IA embryos | origin: dissected | cell type: bD18ED | origin: cultured | cell type: bTC | cell type: bXEC | cell type: bXMC | origin: microdissected</t>
  </si>
  <si>
    <t>Amplified material was indirectly labelled using "random" hexamers. One independent target was generated and hybridised onto one array. 1-3 measurements per cell type were generated.</t>
  </si>
  <si>
    <t>PRJNA230971</t>
  </si>
  <si>
    <t>12/04/2013</t>
  </si>
  <si>
    <t>12/24/2015</t>
  </si>
  <si>
    <t>PMC4466545</t>
  </si>
  <si>
    <t>10.1371/journal.pone.0127330</t>
  </si>
  <si>
    <t>Séverine A. Degrelle</t>
  </si>
  <si>
    <t>This study describes the isolation and characterization of bovine extra-embryonic subtypes at Day 18 (D18), three days prior to implantation (D21), to decipher extra-embryonic complexity prior to placenta formation.</t>
  </si>
  <si>
    <t>adhesive properties, proliferative properties, gene expression</t>
  </si>
  <si>
    <t>INRA, UMR1198 Biologie du Développement et Reproduction</t>
  </si>
  <si>
    <t>GSE65963</t>
  </si>
  <si>
    <t>GSE65960, GSE65962</t>
  </si>
  <si>
    <t>A Grhl2-dependent gene network controls trophoblast branching morphogenesis</t>
  </si>
  <si>
    <t>strain: 129/C57BL/6 | tissue: placenta | age: embryonic day 9.5 (E9.5) | genotype/variation: wild-type | genotype/variation: Grhl2knockout | age: embryonic day 7.5 (E7.5) | strain: C57BL/6 | age: embryonic day 17.5 (E17.5) | chip antibody: anti-Grhl2 (Sigma Aldrich, catalog# HPA004820, lot# A35809) | chip antibody: anti-IgG (Jackson ImmunoResearch, catalog# 011-000-003, lot# 79330)</t>
  </si>
  <si>
    <t>Twenty-five C57BL/6 E17.5 mouse placentas were harvested, maternal uterus tissue was removed and placentas were pooled. Cross-linking was performed with 1% formaldehyde in PBS for 15 min at room temperature. Chromatin was fragmented to an average size of 300-500 bp by sonication. 100 μg chromatin and 5 μg GRHL2 antibody or isotype control antibody (rabbit IgG) as background control were used per assay using a Chromatin Immunoprecipitation Assay Kit (Upstate, Millipore) according to the manufacturer’s protocol. Libraries of 250-350 bp were prepared for sequencing according to standard Illumina's instructions.</t>
  </si>
  <si>
    <t>GPL6887, GPL13112</t>
  </si>
  <si>
    <t>PRJNA275574</t>
  </si>
  <si>
    <t>02/17/2015</t>
  </si>
  <si>
    <t>Christian Hinze</t>
  </si>
  <si>
    <t>hinze.christian@mh-hannover.de</t>
  </si>
  <si>
    <t>PMC6517833</t>
  </si>
  <si>
    <t>10.1242/dev.113829</t>
  </si>
  <si>
    <t>Kai M. Schmidt-Ott</t>
  </si>
  <si>
    <t>kai.schmidt-ott@mdc-berlin.de</t>
  </si>
  <si>
    <t>This paper investigates the role of grainyhead-like 2 (GRHL2), a transcription factor, in placental development and its potential link to pre-eclampsia and intrauterine growth retardation.</t>
  </si>
  <si>
    <t>Placenta defects, Epithelial differentiation, Epithelial morphogenesis, Spint1, Basement membrane defects</t>
  </si>
  <si>
    <t>Max Delbrück Center for Molecular Medicine</t>
  </si>
  <si>
    <t>GSE65960</t>
  </si>
  <si>
    <t>A Grhl2-dependent gene network controls trophoblast branching morphogenesis [array]</t>
  </si>
  <si>
    <t>strain: 129/C57BL/6 | tissue: placenta | age: embryonic day 9.5 (E9.5) | genotype/variation: wild-type | genotype/variation: Grhl2knockout | age: embryonic day 7.5 (E7.5)</t>
  </si>
  <si>
    <t>Differential gene expression was examined by Illumina Mouse WG6 v2.0 Expression Bead Chip microarray analysis. Expression profiling was done at embryonic day 9.5 (E9.5) and E7.5; wild-type placenta versus Grhl2-/- placenta; n=3 biological replicates, respectively.</t>
  </si>
  <si>
    <t>PRJNA275572</t>
  </si>
  <si>
    <t>GSE61474</t>
  </si>
  <si>
    <t>Quantitative profiling of long noncoding RNAs with targeted RNA sequencing.</t>
  </si>
  <si>
    <t>tissue: Esophagus | tissue: Heart | tissue: Kidney | tissue: Liver | tissue: Lung | tissue: Adipose | tissue: Bladder | tissue: Brain | tissue: Cervix | tissue: Colon | tissue: Ovary | tissue: Placenta | tissue: Prostate | tissue: Muscle | tissue: Intestine | tissue: Spleen | tissue: Testes | tissue: Thymus | tissue: Thyroid | tissue: Trachea | cell line: K562 | cell line: Hela | cell line: Mcf7 | cell line: Pbmc | cell type: PBMC | cell type: K562 cell line</t>
  </si>
  <si>
    <t>Capture sequencing was performed by combining and modifying the NimbleGen SeqCap EZ Library SR User’s Guide V3.0 and the NimbleGen Arrays User’s Guide: Sequence Capture Array Delivery v3.2. RNA sequencing libraries of ribodepleted total RNA from three K562 biological replicates were created using the TruSeq® Stranded mRNA Sample Preparation Kit (Illumina). Different index adaptors (4,6,12) were added to each K562 biological replicate. Library input consisted of ribodepleted RNA from 5 μg original total RNA after quality checking. ERCC RNA Spike-In Control mix 1 (Invitrogen) was added to ribodepleted RNA to give a final ERCC concentration of 1% (replicate 1 and 2) and 1.08% (replicate 3). Library preparation was begun at the fragmentation step by the addition of 9 μl EPH buffer and the standard protocol followed until “Enrich DNA Fragments”. The 20 μl obtained at the end of the “Ligate Adaptors” step was increased to 21 μl with resuspension buffer and mixed well. One microliter of this solution was added to 19 μl resuspension buffer in a new 0.3ml PCR plate and mixed. This new plate was utilised for the “Enrich DNA Fragments” step to create amplified test libraries to guide PreCapture LMPCR with the remaining 20 μl. Precapture LMPCR and QIAquick PCR Purification Kit (Qiagen) were performed as described by the NimbleGen SeqCap EZ Library SR User’s Guide V3.0. To test LMPCR yields K562 biological replicate 3 libraries were amplified for 8, 9 or 10 cycles, quantified on the bioanalyzer and then pooled. K562 biological replicate 1 and 2 libraries were thus amplified for 9 cycles and the yield quantified by bioanalyzer. Capture hybridization was modified from the NimbleGen Arrays User’s Guide: Sequence Capture Array Delivery V3.2. The NimbleGen Hybridization System was set to 42°C and allowed 3 h to equilibrate. Equal nanograms of library from each K562 biological replicate were pooled, some of pooled library was allocated for pre-capture sequencing and 1ug of the pooled library utilized for capture. The library for capture was mixed with 300 µg human Cot-1 DNA (Invitrogen) and 3.34 µl 100 μm TS-INV-HE (hybridisation enhancing) Index Oligos (IDT) to each index adaptor plus 1 µl 1000 μm TS-HE Universal Oligo 1 (IDT) in a 1.5 ml tube. Lid of tube was pierced with an 18 gauge needle and the sample dried at 60 °C in a vacuum concentrator. Once dry the tube was given a new lid to prevent contamination through the needle hole. Library/Cot/Oligo mix was resuspended in 11.2 µl of nuclease and nucleic acid free water, vortexed for 10 s and centrifuged at max speed for 10 s. Sample was solubilised at 70 °C for 10 m before repeating vortexing and centrifugation. Nimblegen 2 x SC Hybridization Buffer (18.5 µl) and SC Hybridization Component A (7.3 µl) were added and vortexing and centrifugation repeated. Sample was denatured at 95°C for 10 m. During this time the “Prepare Mixers” procedure from the NimbleGen Arrays User’s Guide was performed with the omission of the compressed gas step. After denaturation samples was vortexed for 10 s, centrifuged at max speed for 10 s and incubated at 42°C until ready to load onto the NimbleGen Hybridization system. The ‘Load and Hybridize Samples’ procedure from the NimbleGen Arrays User’s Guide was performed to begin array hybridization. Hybridization was conducted for ~3 days. The NimbleGen Arrays User’s Guide protocol was followed to prepare the elution chamber, disassemble, wash and elute the captured DNA from the microarray, with the following modifications. Gasket and elution chamber was setup in a DNA-free laminar flowhood. All washes were conducted with 50 ml buffer in 50 ml falcon tubes. Minelute purification (Qiagen) was conducted using a microfuge. Captured DNA was recovered with two 30 µl elutions from a Minelute column and the final volume adjusted to 60 µl. Post-capture LMPCR and cleanup was performed similar to the NimbleGen SeqCap EZ Library SR User’s Guide V3.0, with the following modifications. LMPCR was run using 5x Phusion buffer for 17 cycles. Each PCR contained 70 µl of master mix and 30 µl of captured DNA. Quantity and quality of amplified captured DNA was determined by bioanalyzer. Enrichment of captured transcripts was measured by qPCR using SYBR Green PCR Master Mix and real time cyclers (Applied Biosystems). Enrichment was determined by the ratio of transcript abundance between the pre and post capture samples using equal nanograms of each. Enrichment was determined for three Nimblegen capture controls and 3 sequences captured specifically by the branchpoint array. Two transcripts not targeted by the capture array were also tested to examine the specificity of capture. Concentrations and volumes were as per the NimbleGen SeqCap EZ Library SR User’s Guide V3.0. Precapture and post capture samples (3 K562 biological replicates) were each sequenced on a single lane of an Illumina® HiSeq.</t>
  </si>
  <si>
    <t>Long noncoding RNA assembly and expression is analysed by targeted RNA sequencing for 20 human tissues and 4 human cell lines</t>
  </si>
  <si>
    <t>SRP047192</t>
  </si>
  <si>
    <t>PRJNA261251</t>
  </si>
  <si>
    <t>09/16/2014</t>
  </si>
  <si>
    <t>Institute Pasteur</t>
  </si>
  <si>
    <t>Giovanni Bussotti</t>
  </si>
  <si>
    <t>giovanni.bussotti@pasteur.fr</t>
  </si>
  <si>
    <t>GSE66622</t>
  </si>
  <si>
    <t>Evaluating intra- and inter-individual variation in the human placental transcriptome</t>
  </si>
  <si>
    <t>tissue: placental villus parenchyma</t>
  </si>
  <si>
    <t>Each placenta was collected and processed within an hour of delivery. Placentas were quartered, wrapped in aluminum envelopes, and immediately snap frozen in liquid nitrogen. From three of the four quarters of each placenta we dissected 100mg of centrally located villus parenchyma tissue (taking care to avoid decidua, chorion, or amnion tissue) from five nonadjacent locations, totaling 600 dissections. The five dissections from each quarter were pooled, resulting in three sample replicates from each placenta. All dissections were carried out on a sterilized steel plate situated on top of dry ice, thereby keeping the samples frozen at all times. RNA was extracted and isolated from each of the three sample replicates from each placenta using TRIZOL reagent (Invitrogen) following manufacturer recommendations. Total RNA was purified using the Qiagen RNAeasy minElute Cleanup kits and RNA quality was determined using Agilent 6000 Nano kits and an Agilent Bioanalyzer. Library construction followed a merging of Illumina’s RNA-Seq library preparation and an indexing protocol as described in Meyer M, Kircher M; Illumina sequencing library preparation for highly multiplexed target capture and sequencing. Cold Spring Harb Protoc. 2010. Jun;2010(6). In brief: Library construction included the following steps: two rounds of mRNA capture with oligo dT magnetic beads, mRNA fragmentation, 1st strand synthesis, 2nd strand synthesis, end repair, index adapter ligation, adapter fill-in, size-selection, indexing/enrichment PCR, and finally quantification. All steps, including SPRI bead reaction clean-ups, were processed in parallel in a 96 well plate, where all samples were randomized across the plate, thereby eliminating any library processing batch effect.</t>
  </si>
  <si>
    <t>Placental mRNA was sequenced on an Illumina GAIIx. Samples were derived from 4 human groups, 10 individuals per group, 2 samples per individual</t>
  </si>
  <si>
    <t>SRP055918</t>
  </si>
  <si>
    <t>PRJNA277473</t>
  </si>
  <si>
    <t>03/06/2015</t>
  </si>
  <si>
    <t>Max Planck Institute for Evolutionary Anthropology</t>
  </si>
  <si>
    <t>Mark Stoneking</t>
  </si>
  <si>
    <t>stoneking@eva.mpg.de</t>
  </si>
  <si>
    <t>PMC4404591</t>
  </si>
  <si>
    <t>10.1186/s13059-015-0627-z</t>
  </si>
  <si>
    <t>This paper evaluates how gene expression variation is apportioned among four human groups in placental tissue using a population genetics framework and next-generation sequencing, identifying genes and pathways influenced by non-neutral processes and associating expression profiles with different forms of selection.</t>
  </si>
  <si>
    <t>anthropometric traits, dietary traits</t>
  </si>
  <si>
    <t>Northside Hospital</t>
  </si>
  <si>
    <t>GSE60433</t>
  </si>
  <si>
    <t>GSE60431, GSE60432</t>
  </si>
  <si>
    <t>The Assembly of miRNA-mRNA-protein Regulatory Networks Using High-throughput Expression Data</t>
  </si>
  <si>
    <t>cell type: Primary trophoblast cells | tissue: Placenta | culture conditions: standard | time: 0h | time: 6h | culture conditions: hypoxic | time: 12h | time: 24h | time: 48h | time: 72h | culture conditions: 8% O2</t>
  </si>
  <si>
    <t>GPL10850, GPL14550</t>
  </si>
  <si>
    <t>PRJNA258590</t>
  </si>
  <si>
    <t>08/14/2014</t>
  </si>
  <si>
    <t>GSE60432</t>
  </si>
  <si>
    <t>The Assembly of miRNA-mRNA-protein Regulatory Networks Using High-throughput Expression Data (mRNA)</t>
  </si>
  <si>
    <t>Human placental trophoblasts were dispersed using a trypsin-deoxyribonuclease-dispase/Percoll method, plated in 6-well plates, and maintained in standard culture conditions (O2=20%). After 4 h (defined as time 0), the plates were divided to those in continued standard culture conditions, or to culture in hypoxia (O2=0%). Cells were then harvested at 6 h, 12 h, 24 h, 48 h and 72 h, and processed for mRNA arrays</t>
  </si>
  <si>
    <t>PRJNA259358</t>
  </si>
  <si>
    <t>GSE53853</t>
  </si>
  <si>
    <t>MYCOPLASMAL DNA METHYLTRANSFERASES ALTER THE EPIGENETIC LANDSCAPE IN HUMAN CELLS</t>
  </si>
  <si>
    <t>cell line: HT1080 | expressed protein: Mhy1 | expressed protein: LacZ | expressed protein: Mhy2 | expressed protein: parental | cell line: HTR8/SVneo</t>
  </si>
  <si>
    <t>Gene expression profiling of total RNAs extracted from human fibrosarcoma HT1080 cells and human transformed first trimester extravillous HTR8/SVNeo trophoblast cells expressing Mycoplasma hyorhinis DNA methyltransferases</t>
  </si>
  <si>
    <t>PRJNA233573</t>
  </si>
  <si>
    <t>01/07/2014</t>
  </si>
  <si>
    <t>Andrei Chernov</t>
  </si>
  <si>
    <t>achernov@ucsd.edu</t>
  </si>
  <si>
    <t>PMC4623497</t>
  </si>
  <si>
    <t>10.1080/15592294.2015.1020000</t>
  </si>
  <si>
    <t>Alex Y Strongin</t>
  </si>
  <si>
    <t>strongin@sanfordburnham.org</t>
  </si>
  <si>
    <t>This paper investigates how Mycoplasma species, specifically M. hyorhinis, selectively methylate the host genome and alter the epigenetic landscape in human cells, contributing to aberrant DNA methylation observed in diseases like cancer.</t>
  </si>
  <si>
    <t>Sanford-Burnham Medical Research Institute</t>
  </si>
  <si>
    <t>GSE63968</t>
  </si>
  <si>
    <t>A survey of imprinted gene expression in mouse trophoblast stem cells</t>
  </si>
  <si>
    <t>data type: RNA-Seq | parent-of-origin: CAST/EiJ mother X C57BL/6J father | passage number: 9-15 | parent-of-origin: C57BL/6J mother X CAST/EiJ father</t>
  </si>
  <si>
    <t>Trizol Strand-specific RNA-Seq prepped with mRNA-Seq kit from KAPA Biosciences</t>
  </si>
  <si>
    <t>RNA-Seq from F1 hybrid TSC lines generated from crosses between Cast and B6 mice.</t>
  </si>
  <si>
    <t>SRP050982</t>
  </si>
  <si>
    <t>PRJNA269732</t>
  </si>
  <si>
    <t>12/08/2014</t>
  </si>
  <si>
    <t>PMC4426363</t>
  </si>
  <si>
    <t>10.1534/g3.114.016238</t>
  </si>
  <si>
    <t>Joshua M. Calabrese</t>
  </si>
  <si>
    <t>This paper profiles imprinted gene expression via RNA-Seq in a panel of six mouse trophoblast stem lines, identifying both known and candidate imprinted genes and long noncoding RNAs (lncRNAs) with parent-of-origin biased expression.</t>
  </si>
  <si>
    <t>GSE65835</t>
  </si>
  <si>
    <t>Mechanisms of Chorioamnionitis-associated Preterm Birth: Interleukin 1 β inhibits Progesterone Receptor Expression in Decidual Cells</t>
  </si>
  <si>
    <t>cell type: Term decidual cells</t>
  </si>
  <si>
    <t>Total RNA (n=3) obtained from cultured TDCs incubated 6h with estradiol or estradio + medroxyprogesterone acetate with or without 1 ng/ml IL-1β for 6h.</t>
  </si>
  <si>
    <t>PRJNA275162</t>
  </si>
  <si>
    <t>S. Joseph Huang</t>
  </si>
  <si>
    <t>joseph.huang@osumc.edu</t>
  </si>
  <si>
    <t>GSE64884</t>
  </si>
  <si>
    <t>Maternal peripheral blood natural killer cells incorporate placenta-associated microRNAs during pregnancy</t>
  </si>
  <si>
    <t>tissue: Peripheral blood NK cells in pregnancy | trimester: 1st | trimester: 3rd</t>
  </si>
  <si>
    <t>Gene expressions in human maternal peripheral blood NK cells were measured at 1st-trimester, 3rd-trimester.  Five independent experiments were performed at each term (1st-trimester or 3rd-trimester) using different donors for each experiment.</t>
  </si>
  <si>
    <t>GPL13497</t>
  </si>
  <si>
    <t>PRJNA272410</t>
  </si>
  <si>
    <t>Yoichi Ishida</t>
  </si>
  <si>
    <t>yoichi@jichi.ac.jp</t>
  </si>
  <si>
    <t>PMC4432927</t>
  </si>
  <si>
    <t>10.3892/ijmm.2015.2157</t>
  </si>
  <si>
    <t>This study investigates the roles of microRNAs (miRNAs) within gene regulatory networks of maternal peripheral blood natural killer (pNK) cells during pregnancy by performing comprehensive miRNA and gene expression profiling of maternal pNK cells and analyzing the differential expression levels between first- and third-trimester pNK cells.</t>
  </si>
  <si>
    <t>Cytotoxicity, Cell cycle progression</t>
  </si>
  <si>
    <t>Jichi Medical University; Nippon Medical School</t>
  </si>
  <si>
    <t>GSE64225</t>
  </si>
  <si>
    <t>Acute mammary and liver transcriptome response after an intra-mammary E. coli lipopolysaccharide challenge in postpartal dairy cows</t>
  </si>
  <si>
    <t>tissue: Mammary gland | tissue: Liver</t>
  </si>
  <si>
    <t>A sample of mammary gland tissue was disected and snap-frozen in liquid nitrogen. Tissue was weighted (~0.5 g) and RNA extracted using ice-cold TRIZol. Genomic DNA was removed from RNA with DNAse (Qiagen) using RNeasy Mini Kit columns (Qiagen) Label Cy3 Label protocol Labelled with Cy3 and Cy5 during cDNA synthesis from total RNA using Superscript III Kit (Invitrogen) as manufacturers instructions. Channel 2 Source name Reference Organism Bos taurus Characteristics tissue: Mixture of tissues Treatment protocol Lactating cows received an intrammmary LPS challenge or were not challenged Growth protocol Lactating Holstein cows fed a common lactation diet
A sample of mammary gland tissue was disected and snap-frozen in liquid nitrogen. Tissue was weighted (~0.5 g) and RNA extracted using ice-cold TRIZol. Genomic DNA was removed from RNA with DNAse (Qiagen) using RNeasy Mini Kit columns (Qiagen) Label Cy5 Label protocol Labelled with Cy3 and Cy5 during cDNA synthesis from total RNA using Superscript III Kit (Invitrogen) as manufacturers instructions. Channel 2 Source name Reference Organism Bos taurus Characteristics tissue: Mixture of tissues Treatment protocol Lactating cows received an intrammmary LPS challenge or were not challenged Growth protocol Lactating Holstein cows fed a common lactation diet</t>
  </si>
  <si>
    <t>Fourteen Holstein cows entering their second or greater lactation were used. Cows were housed in a ventilated tie-stall barn and were fed a common lactation diet (Net energy of lactation = 1.69 Mcal/kg DM) as a total mixed ration once daily (0600 h) and milked twice daily (0400 and 1600 h). A bovine oligonucleotide (70-mers) microarray with &gt;13,000 annotated sequences developed at the University of Illinois, was used for transcript profiling.  Details on the development, annotation, and use of this microarray have been reported previously by Loor et al., 2007 (http://physiolgenomics.physiology.org/content/32/1/105.abstract).  Methods for microarray hybridization and scanning were as reported by Loor et al. (2007).  Briefly, slides were hydrated, dried, and placed in a UV Stratalinker 1800 (Stratagene, La Joya, CA) for ~5 min.  Slides were washed with 0.2% SDS solution, rinsed with MilliQ (Millipore) H2O, and placed in warm prehybridization soln for 45 min at 42 C. The same amount of Cy3- or Cy5-labelled cDNA from mammary or liver and a reference standard RNA pool (made of different bovine tissues) were co-hybridized using a dye-swap design (i.e., two microarrays per sample).  Slides were incubated for 48 h at 45 C prior to scanning. Criteria for evaluation of slide quality included: identification of number of spots with a minimum median signal intensity of 3 SD above background; keeping slides with a minimum of 20,000 spots with minimum median signal intensity of 3 SD above background in both Cy3 and Cy5 channels; and keeping slides with a minimum mean intensity of 400 relative fluorescent units in both Cy3 and Cy5 channels across the entire slide. Data from a total of 112 microarrays were normalized for dye and microarray effects (i.e., Lowess normalization and microarray centering) and used for statistical analysis. Data were analyzed using the Proc MIXED procedure of SAS (SAS, SAS Inst. Inc., Cary, NC).  Fixed effects were treatment (LPS challenge, control (no infsuion)) and dye.  Random effects included cow and microarray.  Raw P values were adjusted using Benjamini and Hochberg’s false discovery rate (FDR). Differences in relative expression due to treatment were considered significant at an FDR-adjusted P &lt; 0.05. For a more stringent characterization between the two treatments, a 1.5-fold difference in mRNA expression was set as threshold among differentially expressed genes.</t>
  </si>
  <si>
    <t>PRJNA270483</t>
  </si>
  <si>
    <t>12/16/2014</t>
  </si>
  <si>
    <t>05/21/2015</t>
  </si>
  <si>
    <t>Juan J. Loor</t>
  </si>
  <si>
    <t>jloor@illinois.edu</t>
  </si>
  <si>
    <t>PMC4425984</t>
  </si>
  <si>
    <t>10.14814/phy2.12388</t>
  </si>
  <si>
    <t>This study investigates the effect of an intramammary lipopolysaccharide (LPS) challenge on the bovine mammary and liver transcriptome and its consequences on metabolic biomarkers and liver tissue composition in early lactation.</t>
  </si>
  <si>
    <t>Mammary transcriptome, Liver transcriptome, Metabolic biomarkers, Liver tissue composition, Immune function, Inflammation, Mastitis, Metabolism</t>
  </si>
  <si>
    <t>GSE63852</t>
  </si>
  <si>
    <t>Toxicogenomics analysis of placenta samples from mice exposed to different doses of BPA</t>
  </si>
  <si>
    <t>strain: CD1 | gender: female | tissue: placenta | gestation day: GD12</t>
  </si>
  <si>
    <t>Placenta samples were mechanically disrupted with an homogenizer in Lysis Buffer from RNAeasy Mini Kit (QIAGEN) then total RNA was extracted according to manufacturer's protocol Label Cy3 Label protocol cDNA and cRNA synthesis, amplification and labelling was performed using the Quick Amp Labelling Kit, Two Colors (Agilent), with spike-in internal controls (Agilent) following manufacturer’s instructions, with 1 µg of total RNA as input Channel 2 Source name Placenta, BPA 0.5 mg/kg treat, biolrepl1 Organism Mus musculus Characteristics strain: CD1 gender: female Treatment protocol Pregnant mice were treated daily p.o. by gavage with 0 (vehicle only = olive oil), 0.5 or 50 mg/kg bw pro die of BPA dissolved in olive oil, from GD1 to GD11 Growth protocol CD1 female mice were kept under standard laboratory conditions (22 ± 0.5 °C, 50–60% relative humidity, 12 h dark–light alternation with 12–14 air changes/h) with water and food available ad libitum. After 1 week of acclimatization, females were bred with CD sires of proven fertility. A sperm-positive vaginal smear served to define the Gestational day (GD) 0.
Placenta samples were mechanically disrupted with an homogenizer in Lysis Buffer from RNAeasy Mini Kit (QIAGEN) then total RNA was extracted according to manufacturer's protocol Label Cy3 Label protocol cDNA and cRNA synthesis, amplification and labelling was performed using the Quick Amp Labelling Kit, Two Colors (Agilent), with spike-in internal controls (Agilent) following manufacturer’s instructions, with 1 µg of total RNA as input Channel 2 Source name Placenta, vehicle treatment, biolrepl1 Organism Mus musculus Characteristics strain: CD1 gender: female Treatment protocol Pregnant mice were treated daily p.o. by gavage with 0 (vehicle only = olive oil), 0.5 or 50 mg/kg bw pro die of BPA dissolved in olive oil, from GD1 to GD11 Growth protocol CD1 female mice were kept under standard laboratory conditions (22 ± 0.5 °C, 50–60% relative humidity, 12 h dark–light alternation with 12–14 air changes/h) with water and food available ad libitum. After 1 week of acclimatization, females were bred with CD sires of proven fertility. A sperm-positive vaginal smear served to define the Gestational day (GD) 0.
Placenta samples were mechanically disrupted with an homogenizer in Lysis Buffer from RNAeasy Mini Kit (QIAGEN) then total RNA was extracted according to manufacturer's protocol Label Cy3 Label protocol cDNA and cRNA synthesis, amplification and labelling was performed using the Quick Amp Labelling Kit, Two Colors (Agilent), with spike-in internal controls (Agilent) following manufacturer’s instructions, with 1 µg of total RNA as input Channel 2 Source name Placenta, BPA 50 mg/kg treat, biolrepl1 Organism Mus musculus Characteristics strain: CD1 gender: female Treatment protocol Pregnant mice were treated daily p.o. by gavage with 0 (vehicle only = olive oil), 0.5 or 50 mg/kg bw pro die of BPA dissolved in olive oil, from GD1 to GD11 Growth protocol CD1 female mice were kept under standard laboratory conditions (22 ± 0.5 °C, 50–60% relative humidity, 12 h dark–light alternation with 12–14 air changes/h) with water and food available ad libitum. After 1 week of acclimatization, females were bred with CD sires of proven fertility. A sperm-positive vaginal smear served to define the Gestational day (GD) 0.
Placenta samples were mechanically disrupted with an homogenizer in Lysis Buffer from RNAeasy Mini Kit (QIAGEN) then total RNA was extracted according to manufacturer's protocol Label Cy3 Label protocol cDNA and cRNA synthesis, amplification and labelling was performed using the Quick Amp Labelling Kit, Two Colors (Agilent), with spike-in internal controls (Agilent) following manufacturer’s instructions, with 1 µg of total RNA as input Channel 2 Source name Placenta, vehicle treatment, biolrepl2 Organism Mus musculus Characteristics strain: CD1 gender: female Treatment protocol Pregnant mice were treated daily p.o. by gavage with 0 (vehicle only = olive oil), 0.5 or 50 mg/kg bw pro die of BPA dissolved in olive oil, from GD1 to GD11 Growth protocol CD1 female mice were kept under standard laboratory conditions (22 ± 0.5 °C, 50–60% relative humidity, 12 h dark–light alternation with 12–14 air changes/h) with water and food available ad libitum. After 1 week of acclimatization, females were bred with CD sires of proven fertility. A sperm-positive vaginal smear served to define the Gestational day (GD) 0.
Placenta samples were mechanically disrupted with an homogenizer in Lysis Buffer from RNAeasy Mini Kit (QIAGEN) then total RNA was extracted according to manufacturer's protocol Label Cy3 Label protocol cDNA and cRNA synthesis, amplification and labelling was performed using the Quick Amp Labelling Kit, Two Colors (Agilent), with spike-in internal controls (Agilent) following manufacturer’s instructions, with 1 µg of total RNA as input Channel 2 Source name Placenta, BPA 50 mg/kg treat, biolrepl2 Organism Mus musculus Characteristics strain: CD1 gender: female Treatment protocol Pregnant mice were treated daily p.o. by gavage with 0 (vehicle only = olive oil), 0.5 or 50 mg/kg bw pro die of BPA dissolved in olive oil, from GD1 to GD11 Growth protocol CD1 female mice were kept under standard laboratory conditions (22 ± 0.5 °C, 50–60% relative humidity, 12 h dark–light alternation with 12–14 air changes/h) with water and food available ad libitum. After 1 week of acclimatization, females were bred with CD sires of proven fertility. A sperm-positive vaginal smear served to define the Gestational day (GD) 0.
Placenta samples were mechanically disrupted with an homogenizer in Lysis Buffer from RNAeasy Mini Kit (QIAGEN) then total RNA was extracted according to manufacturer's protocol Label Cy3 Label protocol cDNA and cRNA synthesis, amplification and labelling was performed using the Quick Amp Labelling Kit, Two Colors (Agilent), with spike-in internal controls (Agilent) following manufacturer’s instructions, with 1 µg of total RNA as input Channel 2 Source name Placenta, BPA 0.5 mg/kg treat, biolrepl2 Organism Mus musculus Characteristics strain: CD1 gender: female Treatment protocol Pregnant mice were treated daily p.o. by gavage with 0 (vehicle only = olive oil), 0.5 or 50 mg/kg bw pro die of BPA dissolved in olive oil, from GD1 to GD11 Growth protocol CD1 female mice were kept under standard laboratory conditions (22 ± 0.5 °C, 50–60% relative humidity, 12 h dark–light alternation with 12–14 air changes/h) with water and food available ad libitum. After 1 week of acclimatization, females were bred with CD sires of proven fertility. A sperm-positive vaginal smear served to define the Gestational day (GD) 0.
Placenta samples were mechanically disrupted with an homogenizer in Lysis Buffer from RNAeasy Mini Kit (QIAGEN) then total RNA was extracted according to manufacturer's protocol Label Cy3 Label protocol cDNA and cRNA synthesis, amplification and labelling was performed using the Quick Amp Labelling Kit, Two Colors (Agilent), with spike-in internal controls (Agilent) following manufacturer’s instructions, with 1 µg of total RNA as input Channel 2 Source name Placenta, BPA 0.5 mg/kg treat, biolrepl3 Organism Mus musculus Characteristics strain: CD1 gender: female Treatment protocol Pregnant mice were treated daily p.o. by gavage with 0 (vehicle only = olive oil), 0.5 or 50 mg/kg bw pro die of BPA dissolved in olive oil, from GD1 to GD11 Growth protocol CD1 female mice were kept under standard laboratory conditions (22 ± 0.5 °C, 50–60% relative humidity, 12 h dark–light alternation with 12–14 air changes/h) with water and food available ad libitum. After 1 week of acclimatization, females were bred with CD sires of proven fertility. A sperm-positive vaginal smear served to define the Gestational day (GD) 0.
Placenta samples were mechanically disrupted with an homogenizer in Lysis Buffer from RNAeasy Mini Kit (QIAGEN) then total RNA was extracted according to manufacturer's protocol Label Cy3 Label protocol cDNA and cRNA synthesis, amplification and labelling was performed using the Quick Amp Labelling Kit, Two Colors (Agilent), with spike-in internal controls (Agilent) following manufacturer’s instructions, with 1 µg of total RNA as input Channel 2 Source name Placenta, BPA 0.5 mg/kg treat, biolrepl4 Organism Mus musculus Characteristics strain: CD1 gender: female Treatment protocol Pregnant mice were treated daily p.o. by gavage with 0 (vehicle only = olive oil), 0.5 or 50 mg/kg bw pro die of BPA dissolved in olive oil, from GD1 to GD11 Growth protocol CD1 female mice were kept under standard laboratory conditions (22 ± 0.5 °C, 50–60% relative humidity, 12 h dark–light alternation with 12–14 air changes/h) with water and food available ad libitum. After 1 week of acclimatization, females were bred with CD sires of proven fertility. A sperm-positive vaginal smear served to define the Gestational day (GD) 0.
Placenta samples were mechanically disrupted with an homogenizer in Lysis Buffer from RNAeasy Mini Kit (QIAGEN) then total RNA was extracted according to manufacturer's protocol Label Cy3 Label protocol cDNA and cRNA synthesis, amplification and labelling was performed using the Quick Amp Labelling Kit, Two Colors (Agilent), with spike-in internal controls (Agilent) following manufacturer’s instructions, with 1 µg of total RNA as input Channel 2 Source name Placenta, BPA 50 mg/kg treat, biolrepl3 Organism Mus musculus Characteristics strain: CD1 gender: female Treatment protocol Pregnant mice were treated daily p.o. by gavage with 0 (vehicle only = olive oil), 0.5 or 50 mg/kg bw pro die of BPA dissolved in olive oil, from GD1 to GD11 Growth protocol CD1 female mice were kept under standard laboratory conditions (22 ± 0.5 °C, 50–60% relative humidity, 12 h dark–light alternation with 12–14 air changes/h) with water and food available ad libitum. After 1 week of acclimatization, females were bred with CD sires of proven fertility. A sperm-positive vaginal smear served to define the Gestational day (GD) 0.
Placenta samples were mechanically disrupted with an homogenizer in Lysis Buffer from RNAeasy Mini Kit (QIAGEN) then total RNA was extracted according to manufacturer's protocol Label Cy3 Label protocol cDNA and cRNA synthesis, amplification and labelling was performed using the Quick Amp Labelling Kit, Two Colors (Agilent), with spike-in internal controls (Agilent) following manufacturer’s instructions, with 1 µg of total RNA as input Channel 2 Source name Placenta, BPA 50 mg/kg treat, biolrepl4 Organism Mus musculus Characteristics strain: CD1 gender: female Treatment protocol Pregnant mice were treated daily p.o. by gavage with 0 (vehicle only = olive oil), 0.5 or 50 mg/kg bw pro die of BPA dissolved in olive oil, from GD1 to GD11 Growth protocol CD1 female mice were kept under standard laboratory conditions (22 ± 0.5 °C, 50–60% relative humidity, 12 h dark–light alternation with 12–14 air changes/h) with water and food available ad libitum. After 1 week of acclimatization, females were bred with CD sires of proven fertility. A sperm-positive vaginal smear served to define the Gestational day (GD) 0.
Placenta samples were mechanically disrupted with an homogenizer in Lysis Buffer from RNAeasy Mini Kit (QIAGEN) then total RNA was extracted according to manufacturer's protocol Label Cy3 Label protocol cDNA and cRNA synthesis, amplification and labelling was performed using the Quick Amp Labelling Kit, Two Colors (Agilent), with spike-in internal controls (Agilent) following manufacturer’s instructions, with 1 µg of total RNA as input Channel 2 Source name Placenta, vehicle treatment, biolrepl3 Organism Mus musculus Characteristics strain: CD1 gender: female Treatment protocol Pregnant mice were treated daily p.o. by gavage with 0 (vehicle only = olive oil), 0.5 or 50 mg/kg bw pro die of BPA dissolved in olive oil, from GD1 to GD11 Growth protocol CD1 female mice were kept under standard laboratory conditions (22 ± 0.5 °C, 50–60% relative humidity, 12 h dark–light alternation with 12–14 air changes/h) with water and food available ad libitum. After 1 week of acclimatization, females were bred with CD sires of proven fertility. A sperm-positive vaginal smear served to define the Gestational day (GD) 0.</t>
  </si>
  <si>
    <t>Three conidtions experiment: Control, BPA 0.5 mg/kg bw die; BPA 50 mg/kg bw die. Biological replicates: three control replicates; four replicates per treatment. Technical replicates: 2 (dye swap) per biological replica</t>
  </si>
  <si>
    <t>GPL4134</t>
  </si>
  <si>
    <t>PRJNA269258</t>
  </si>
  <si>
    <t>12/04/2014</t>
  </si>
  <si>
    <t>05/10/2018</t>
  </si>
  <si>
    <t>Istituto Superiore di Sanità</t>
  </si>
  <si>
    <t>Sabrina Tait</t>
  </si>
  <si>
    <t>sabrina.tait@iss.it</t>
  </si>
  <si>
    <t>GSE63743</t>
  </si>
  <si>
    <t>Genome-Wide Mapping of 5-mC and 5-hmC in severely Preeclamptic Placentas.</t>
  </si>
  <si>
    <t>tissue: severely preeclamptic placenta | antibody: anti-5hmC | antibody catalog/lot/vendor: 39769, 10310001, Active motif | tissue: normal placenta | antibody: anti-5mC | antibody catalog/vendor: BI-MECY-1000, Eurogentec | antibody: none</t>
  </si>
  <si>
    <t>Genomic DNA of severely preeclamptic placentas and normal tissues was purified using the Qiagen Blood &amp; Cell Culture DNA Mini Kit (Cat. No: 13323) and sonicated. Illumina barcode adapters were ligated before hMeDIP. Adaptor-ligated DNA (5 μg) was denatured and incubated with 3 μl of 5-hmC antibody (Active Motif) or 5 μg of 5-mC antibody (Eurogentec) at 4°C overnight. Antibody-DNA complexes were captured by protein A/G beads. The immunoprecipitated DNA was purified and sequenced following standard Illumina protocols. Libraries were prepared for sequencing using standard Illumina protocols</t>
  </si>
  <si>
    <t>Examination of 5-mC and 5-hmC pattern in 4 control cases' tissue and 4 severely Preeclamptic Placentas cases' tissue.</t>
  </si>
  <si>
    <t>SRP050385</t>
  </si>
  <si>
    <t>PRJNA268963</t>
  </si>
  <si>
    <t>12/01/2014</t>
  </si>
  <si>
    <t>Li Xiaotian</t>
  </si>
  <si>
    <t>xiaotianli555@163.com</t>
  </si>
  <si>
    <t>GSE62150</t>
  </si>
  <si>
    <t>GSE62138, GSE62149</t>
  </si>
  <si>
    <t>Epigenetic memory of the first cell fate decision prevents complete ES cell reprogramming into trophoblast</t>
  </si>
  <si>
    <t>cell type: Embryonic Stem Cells | cell line: E14 | condition: Conventional, grown on MEFs | cell type: Trophoblast Stem Cells | cell line: Rs26 | cell line: E14 - EGFP vector only | condition: 12 days of reprogramming in TS conditions | cell line: E14 - iRas | cell line: E14 - iRaf | cell line: Zhbtc4 | cell line: E14 - iCdx2 | cell line: E14 - iCdx2/iRaf | cell line: E14 - after 2i pre-treatment | condition: Conventional culture conditions | cell line: J1 | cell line: 5ECER4G20 | condition: 5 days of reprogramming in TS conditions on MEFs, and then replated for a further 3 days on MEFs | treatment protocol: During the experimental time course of trans-differentiation, cells were plated on MEFs in TS cell conditions, as specified, with 4HT at a seeding denisty of approximately 1x10E4 cells/25cm2. Media was changed every 2 days. After 5 days, cells were trypsinised and replated with and without MEFs for a further 3 days culture. At the end of the trans-differentiation time-course, cells were FACS-purified to remove MEFs. | condition: 5 days of reprogramming in TS conditions on MEFs, and then replated for a further 3 days on gelatinised TC plastic (without MEFs) | cell line: EGFP</t>
  </si>
  <si>
    <t>At the end of the trans-differentiation time-course, cells were FACS-purified to remove MEFs, and DNA extracted with phenol-chloroform according to standard protocols. DNA was used for MeDIP analysis as described previously (Senner et al., Stem Cells 2012). Genomic DNA was fragmented by sonication (Diagenode Bioruptor), and adaptor ligated with paired-end adaptors 5’-PGATCGGAAGAGCGGTTCAGCAGGAATGCCGAG-3’ and 5’-ACACTCTTTCCCTACACGACGCTCTTCCGATC*T-3’ (* Phosphorothioate group) and the NEBnext library preparation kit. Subsequently immunoprecipitaions with an anti-5-methylcytosine antibody were carried out in triplicate. IP triplicates –prepared for each cell type – were pooled and MeDIP DNA libraries were column-purified (MinElute, Qiagen) and eluted in 17μl of EB buffer (pre-warmed at 55ºC). DNA unbound fractions were processed in parallel. MeDIP libraries (and unbound DNA fractions, as control) were amplified by PCR for 12 cycles using distinct combinations of primers: PE 1.0 (Fw) AATGATACGGCGACCACCGAGATCTACACTCTTTCCCTACACGACGCTCTTCCGATCT; PE 2.0 (Rv) CAAGCAGAAGACGGCATACGAGATCGGTCTCGGCATTCCTGCTGAACCGCTCTTCCGATCT; iPCR tag6 (Rv) CAAGCAGAAGACGGCATACGAGATACATTGGCGAGATCGGTCTCGGCATTCCTGCTGAACCGCTCTTCCGATC; iPCR tag7 (Rv) CAAGCAGAAGACGGCATACGAGATCAGATCTGGAGA TCGGTCTCGGCATTCCTGCTGAACCGCTCTTCCGATC; iPCR tag8 (Rv) CAAGCAGAAGACGGCATACGAGATCATCAAGTGAGATCGGTCTCGGCATTCCTGCTGAACCGCTCTTCCGATC. Amplified MeDIP libraries (and unbound DNA fractions, as control) were resolved by 2% agarose gel electrophoresis, and DNA fragments within the 300-500 nt range were cut out and DNA was purified using the Qiagen Gel extraction kit. 5mC immuno-precipitation efficiency was confirmed by analysing ES and TS cell MeDIP pre- and post-amplification libraries by quantitative PCR for candidate loci (Elf5, Nanog). Library concentration was determined using KAPA Illumina SYBR Universal Lid Q Kit (ANACHEM) and by Bioanalyzer.
Total RNA was prepared using TRI reagent (Sigma) followed by DNase treatment using the TURBO-DNA-free kit (Life Technologies), according to manufacturers' instructions. mRNA was isolated from total DNA-free RNA (150-240 ng) using the Dynabeads mRNA purification kit (Life Technologies 61006) and prepared into an indexed, strand-specific library using the ScriptSeq v2 RNA-Seq Library Preparation Kit (Epicentre SSV21106) according to manufacturers‘ instructions. Libraries were quantified/assessed using both the KAPA Library Quantification Kit (KAPA Biosystems KK4824) and Bioanalyzer 2100 system (Agilent). Indexed libraries were pooled and sequenced with a 100bp single-end protocol.</t>
  </si>
  <si>
    <t>Illumina Genome Analyzer IIx, Illumina HiSeq 1000</t>
  </si>
  <si>
    <t>GPL11002, GPL15103</t>
  </si>
  <si>
    <t>PRJNA263286</t>
  </si>
  <si>
    <t>10/07/2014</t>
  </si>
  <si>
    <t>PMC4263130</t>
  </si>
  <si>
    <t>10.1038/ncomms6538</t>
  </si>
  <si>
    <t>This paper investigates the epigenetic memory of the first cell fate decision by studying the reprogramming of embryonic stem cells into trophoblast cells, finding that the induced trophoblast-like cells retain epigenetic differences compared to genuine trophoblast stem cells derived from fertilized embryos.</t>
  </si>
  <si>
    <t>GSE62149</t>
  </si>
  <si>
    <t>Epigenetic memory of the first cell fate decision prevents complete ES cell reprogramming into trophoblast [RNA-Seq]</t>
  </si>
  <si>
    <t>cell type: Embryonic Stem Cells | cell line: E14 | condition: Conventional culture conditions | cell line: J1 | cell line: 5ECER4G20 | condition: 5 days of reprogramming in TS conditions on MEFs, and then replated for a further 3 days on MEFs | treatment protocol: During the experimental time course of trans-differentiation, cells were plated on MEFs in TS cell conditions, as specified, with 4HT at a seeding denisty of approximately 1x10E4 cells/25cm2. Media was changed every 2 days. After 5 days, cells were trypsinised and replated with and without MEFs for a further 3 days culture. At the end of the trans-differentiation time-course, cells were FACS-purified to remove MEFs. | condition: 5 days of reprogramming in TS conditions on MEFs, and then replated for a further 3 days on gelatinised TC plastic (without MEFs) | cell line: E14 - iCdx2/iRaf | cell type: Trophoblast Stem Cells | cell line: Rs26 | cell line: EGFP</t>
  </si>
  <si>
    <t>Total RNA was prepared using TRI reagent (Sigma) followed by DNase treatment using the TURBO-DNA-free kit (Life Technologies), according to manufacturers' instructions. mRNA was isolated from total DNA-free RNA (150-240 ng) using the Dynabeads mRNA purification kit (Life Technologies 61006) and prepared into an indexed, strand-specific library using the ScriptSeq v2 RNA-Seq Library Preparation Kit (Epicentre SSV21106) according to manufacturers‘ instructions. Libraries were quantified/assessed using both the KAPA Library Quantification Kit (KAPA Biosystems KK4824) and Bioanalyzer 2100 system (Agilent). Indexed libraries were pooled and sequenced with a 100bp single-end protocol.</t>
  </si>
  <si>
    <t>RNA-seq expression analysis in conventional ES and TS cells and various ES-to-TS reprogramming models</t>
  </si>
  <si>
    <t>SRP048718</t>
  </si>
  <si>
    <t>PRJNA263287</t>
  </si>
  <si>
    <t>GSE62138</t>
  </si>
  <si>
    <t>Epigenetic memory of the first cell fate decision prevents complete ES cell reprogramming into trophoblast [MeDIP-Seq]</t>
  </si>
  <si>
    <t>cell type: Embryonic Stem Cells | cell line: E14 | condition: Conventional, grown on MEFs | cell type: Trophoblast Stem Cells | cell line: Rs26 | cell line: E14 - EGFP vector only | condition: 12 days of reprogramming in TS conditions | cell line: E14 - iRas | cell line: E14 - iRaf | cell line: Zhbtc4 | cell line: E14 - iCdx2 | cell line: E14 - iCdx2/iRaf | cell line: E14 - after 2i pre-treatment</t>
  </si>
  <si>
    <t>At the end of the trans-differentiation time-course, cells were FACS-purified to remove MEFs, and DNA extracted with phenol-chloroform according to standard protocols. DNA was used for MeDIP analysis as described previously (Senner et al., Stem Cells 2012). Genomic DNA was fragmented by sonication (Diagenode Bioruptor), and adaptor ligated with paired-end adaptors 5’-PGATCGGAAGAGCGGTTCAGCAGGAATGCCGAG-3’ and 5’-ACACTCTTTCCCTACACGACGCTCTTCCGATC*T-3’ (* Phosphorothioate group) and the NEBnext library preparation kit. Subsequently immunoprecipitaions with an anti-5-methylcytosine antibody were carried out in triplicate. IP triplicates –prepared for each cell type – were pooled and MeDIP DNA libraries were column-purified (MinElute, Qiagen) and eluted in 17μl of EB buffer (pre-warmed at 55ºC). DNA unbound fractions were processed in parallel. MeDIP libraries (and unbound DNA fractions, as control) were amplified by PCR for 12 cycles using distinct combinations of primers: PE 1.0 (Fw) AATGATACGGCGACCACCGAGATCTACACTCTTTCCCTACACGACGCTCTTCCGATCT; PE 2.0 (Rv) CAAGCAGAAGACGGCATACGAGATCGGTCTCGGCATTCCTGCTGAACCGCTCTTCCGATCT; iPCR tag6 (Rv) CAAGCAGAAGACGGCATACGAGATACATTGGCGAGATCGGTCTCGGCATTCCTGCTGAACCGCTCTTCCGATC; iPCR tag7 (Rv) CAAGCAGAAGACGGCATACGAGATCAGATCTGGAGA TCGGTCTCGGCATTCCTGCTGAACCGCTCTTCCGATC; iPCR tag8 (Rv) CAAGCAGAAGACGGCATACGAGATCATCAAGTGAGATCGGTCTCGGCATTCCTGCTGAACCGCTCTTCCGATC. Amplified MeDIP libraries (and unbound DNA fractions, as control) were resolved by 2% agarose gel electrophoresis, and DNA fragments within the 300-500 nt range were cut out and DNA was purified using the Qiagen Gel extraction kit. 5mC immuno-precipitation efficiency was confirmed by analysing ES and TS cell MeDIP pre- and post-amplification libraries by quantitative PCR for candidate loci (Elf5, Nanog). Library concentration was determined using KAPA Illumina SYBR Universal Lid Q Kit (ANACHEM) and by Bioanalyzer.</t>
  </si>
  <si>
    <t>DNA methylation analysis in conventional ES and TS cells and various ES-to-TS reprogramming models</t>
  </si>
  <si>
    <t>SRP048709</t>
  </si>
  <si>
    <t>PRJNA263268</t>
  </si>
  <si>
    <t>GSE49417</t>
  </si>
  <si>
    <t>The conserved organization of the human and mouse transcriptomes</t>
  </si>
  <si>
    <t>datatype: RnaSeq | datatype description: Sequencing analysis of RNA expression | cell description: B-lymphocyte, lymphoblastoid, International HapMap Project - CEPH/Utah - European Caucasion, Epstein-Barr Virus | rnaextract: longPolyA | rnaextract description: Poly(A)+ RNA longer than 200 nt | biorep: 003WC,003WC,004WC,004WC | labexpid: LID16629,LID16629,LID16630,LID16630 | labversion: iIDR | readtype: 2x76D | readtype description: Paired 76 nt directed reads | replicate: 1,2 | spikeinpool: Nist14 | biorep: 003WC,004WC | labexpid: LID16629,LID16630 | spikeinpool: NIST14 | biorep: 018WC,017WC,018WC,017WC | labexpid: LID8965,LID8966,LID8966,LID8965 | localization description: Whole cell | biorep: 017WC,018WC | labexpid: LID8965,LID8966 | cell description: skin fibroblast, "The line was established from skin taken from normal foreskin." - ATCC. (PMID: 9916803) | biorep: 037WC,038WC,037WC,038WC | labexpid: LID8970,LID8969,LID8970,LID8969 | biorep: 037WC,038WC | labexpid: LID8969,LID8970 | biorep: 009WC,010WC,009WC,010WC | labexpid: LID8463,LID8464,LID8464,LID8463 | biorep: 009WC,010WC | labexpid: LID8463,LID8464 | biomaterial_type: immortalized cell line | line: A549 | biorep: 021WC,021WC,022WC,022WC | labexpid: LID8963,LID8964,LID8964,LID8963 | biorep: 021WC,022WC | labexpid: LID8963,LID8964 | biorep: 006WC,005WC,006WC,005WC | labexpid: LID8461,LID8462,LID8462,LID8461 | biorep: 005WC,006WC | labexpid: LID8461,LID8462 | cell description: hepatocellular carcinoma | biorep: 014WC,013WC,013WC,014WC | labexpid: LID16635,LID16636,LID16635,LID16636 | biorep: 013WC,014WC | labexpid: LID16635,LID16636 | biorep: 023WC,024WC,024WC,023WC | labexpid: LID8710,LID8711,LID8710,LID8711 | biorep: 023WC,024WC | labexpid: LID8710,LID8711 | organismpart: adipose | Sex: female | age: 73 years | phenotype: caucasian | material type: total_RNA | libraryprep: mRNA-Seq | biosourceprovider: Human adipose total RNA, lot 05060581 | organismpart: adrenal | Sex: male | age: 60 years | biosourceprovider: Human adrenal total RNA, lot 0812003 | organismpart: brain | age: 77 years | biosourceprovider: Human brain total RNA, Ambion | organismpart: breast | age: 29 years | biosourceprovider: Human breast total RNA, lot 04060013 | organismpart: colon | age: 68 years | biosourceprovider: Human colon total RNA, lot 05060063 | organismpart: heart | biosourceprovider: Human heart total RNA, lot 07040023 | organismpart: kidney | biosourceprovider: Human kidney total RNA, lot 0908002 | organismpart: liver | age: 37 years | biosourceprovider: Human liver total RNA, lot 040000124 | organismpart: lung | age: 65 years | biosourceprovider: Human lung total RNA, lot 0904002 | organismpart: lymph node | age: 86 years | biosourceprovider: Human lymph node total RNA, lot 026P010305032B | organismpart: ovary | age: 47 years | phenotype: african american | biosourceprovider: Human ovary total RNA, lot 0812002 | organismpart: prostate | biosourceprovider: Human prostate total RNA, lot 0906002 | organismpart: skeletal muscle | biosourceprovider: Human skeletal muscle total RNA, lot 046P021205086A | organismpart: testes | age: 19 years | biosourceprovider: Human testes total RNA, lot 05060392 | organismpart: thyroid | biosourceprovider: Human thyroid total RNA, lot 0908003 | organismpart: white blood cells | age: 58 years | biosourceprovider: Human White Blood Cells total RNA | line: MCF-7 | cell description: mammary gland, adenocarcinoma. (PMID: 4357757), newly promoted to tier 2: not in 2011 analysis | biorep: 015WC,016WC,015WC,016WC | labexpid: LID8686,LID8687,LID8686,LID8687 | biorep: 015WC | labexpid: LID8686 | readtype description: Paired 76 n.t. directed reads | replicate: 1 | replicate description: tier 1 | cell description: lung fibroblasts | cell karyotype: normal | biorep: 033WC,034WC,033WC,034WC | labexpid: LID8701,LID8692,LID8701,LID8692 | biorep: 033WC | labexpid: LID8692 | spikeinpool: 14 | cell description: neuroblastoma cell line, treatment: differentiated with retinoic acid, (Biedler, et al. Morphology and Growth, Tumorigenicity, and Cytogenetics of Human Neuroblastoma Cells in Continuous Culture. Cancer Research 33, 2643-2652, November 1973.) | biorep: 020WC,019WC,020WC,019WC | labexpid: LID8967,LID8968,LID8967,LID8968 | biorep: 019WC | labexpid: LID8967 | cell sex: F | biorep: 007WC,008WC,007WC,008WC,035WC | labexpid: LID8694,LID16631,LID16631,LID16632,LID16632 | replicate: 1,2,5 | biorep: 007WC | labexpid: LID16631 | line: HeLa-S3 | cell lineage: ectoderm | biorep: 011WC,012WC,012WC,011WC | labexpid: LID16634,LID16633,LID16634,LID16633 | biorep: 011WC | labexpid: LID16633 | line: K562 | biorep: 001WC,001WC,002WC,002WC | labexpid: LID16627,LID16628,LID16628,LID16627 | biorep: 001WC | labexpid: LID16627 | lab: CSHL-m | lab description: Gingeras - Cold Spring Harbor Laboratory | cell: Ovary | cell organism: mouse | cell description: Ovary | cell sex: U | age: adult-8wks | age description: Adult 8 weeks | biorep: 11AWC | labexpid: LID20821 | strain: C57BL/6J | strain description: C57 black 6, the most common inbred strain of laboratory mouse | cell: MammaryGland | cell description: Mammary Gland | biorep: 22AWC | labexpid: LID20924 | cell: Stomach | cell description: Stomach | biorep: 3AWC | labexpid: LID20732 | cell: SmIntestine | cell description: Small Intestine | biorep: 9AWC | labexpid: LID20819 | cell: Duodenum | cell description: Duodenum | biorep: 2AWC | labexpid: LID20730 | cell: Adrenal | cell description: Adrenal gland | biorep: 1AWC | labexpid: LID20728 | cell: LgIntestine | cell description: Large Intestine | biorep: 8AWC | labexpid: LID21183 | cell: GenitalFatPad | cell description: Genital Adipose tissue | biorep: 4AWC | labexpid: LID21179 | cell: SubcFatPad | cell description: Subcutaneous Adipose tissue | biorep: 5AWC | labexpid: LID21181 | cell: Thymus | cell description: Thymus | biorep: 19AWC | labexpid: LID20922 | cell: Testis | cell description: Testis | cell sex: M | biorep: 12AWC | labexpid: LID20868 | cell: Kidney | cell description: Kidney | biorep: 17AWC | labexpid: LID20872 | cell: Liver | cell description: Liver | biorep: 18AWC | labexpid: LID21042 | cell: Lung | cell description: Lung | biorep: 15AWC | labexpid: LID20920 | cell: Spleen | cell description: Spleen | biorep: 13AWC | labexpid: LID21038 | cell: Colon | cell description: Colon | biorep: 14AWC | labexpid: LID21040 | cell: Heart | cell description: Heart | biorep: 16AWC | labexpid: LID20870 | biorep: 046WC,045WC,045WC,045WC,046WC,046WC | labexpid: LID45017,LID45016,LID45017,LID45016,LID45017,LID45016 | readtype: 2x101D | readtype description: Paired 101 nt directed reads | biorep: 045WC,046WC | labexpid: LID45016,LID45017 | biorep: 086WC,085WC,086WC,085WC,086WC,085WC | labexpid: LID46599,LID46598,LID46598,LID46599,LID46599,LID46598 | replicate: 3,4 | biorep: 085WC,086WC | labexpid: LID46598,LID46599 | biorep: 042WC,041WC,042WC,041WC,042WC,041WC | labexpid: LID44499,LID44498,LID44499,LID44498,LID44499,LID44498 | biorep: 041WC,042WC | labexpid: LID44498,LID44499 | biorep: 039WC,040WC,040WC,039WC,039WC,040WC | labexpid: LID44497,LID44594,LID44594,LID44594,LID44497,LID44497 | biorep: 039WC,040WC | labexpid: LID44594,LID44497 | cell: FrontalLobe | cell description: Frontal Lobe | biorep: 7AWC,7BWC | labexpid: LID47081,LID47082 | strain description: A substrain of C57BL/6 | cell: Cortex | cell description: Cortex | biorep: 6AWC,6BWC | labexpid: LID47032,LID47033 | cell: Bladder | cell description: Urinary Bladder | biorep: 30AWC,30BWC | labexpid: LID47030,LID47031 | cell: Placenta | cell description: Placenta | biorep: 10AWC,10BWC | labexpid: LID46983,LID46984 | age: E18 | age description: Embryonic day 18 | biorep: 27AWC,27BWC | labexpid: LID47148,LID47149 | cell: Cerebellum | cell description: Cerebellum | biorep: 20AWC,20BWC | labexpid: LID47036,LID47037 | cell: Limb | cell description: Limb | age: E14.5 | age description: Embryonic day 14.5 | biorep: 29AWC,29BWC | labexpid: LID46985,LID46986 | cell: CNS | cell description: Central Nervous System | age: E14 | age description: Embryonic day 14 | biorep: 23AWC,23BWC | labexpid: LID46948,LID46949 | biorep: 24AWC,24BWC | labexpid: LID46950,LID46951 | biorep: 28AWC,28BWC | labexpid: LID47146,LID47147 | cell: WholeBrain | cell description: Whole Brain | biorep: 25AWC,25BWC | labexpid: LID46987,LID46988 | age: E11.5 | age description: Embryonic day 11.5 | biorep: 21AWC,21BWC | labexpid: LID46946,LID46947 | biorep: 26AWC,26BWC | labexpid: LID47144,LID47145</t>
  </si>
  <si>
    <t>Instrument model unknown. ("Illumina Genome Analyzer" specified by default). For more information, see http://genome.ucsc.edu/cgi-bin/hgTrackUi?db=hg19&amp;g=wgEncodeCshlLongRnaSeq
nucleic_acid_extraction | 1ug of total RNA was subjected to two rounds of oligo-dT beads binding. Purified mRNA was fragmented and random primed for cDNA synthesis. cDNA fragements were end repared, added dATP, and liagted to illumina pair end sample prep adaptor. The ligated material was amplified by PCR for 15 cycles, and used for illumina sequencing. sequencing | Illumina sequencing was performed at HiSeq 2000 at Illumina bioassay_data_transformation | FASTQ files (Illumina format) of sequencing reads were retrieved from the sequencing machine
http://genome.ucsc.edu/cgi-bin/hgTrackUi?db=hg19&amp;g=wgEncodeCshlLongRnaSeq
http://genome.ucsc.edu/cgi-bin/hgTrackUi?db=mm9&amp;g=wgEncodeCshlLongRnaSeq</t>
  </si>
  <si>
    <t>Illumina Genome Analyzer IIx, Illumina HiSeq 2000, Illumina Genome Analyzer II</t>
  </si>
  <si>
    <t>Comparison of human and mouse transcriptome profiles has uncovered a distinct class of genes (6600- one third of all expressed genes in both human and mouse) whose variation in expression levels have been constrained irrespective of cell types and species that they are express in. Such constraint appears to have been developed early in vertebrate evolution since it seen in multiple other species. This constraint is not associated with the conservation of the genomic sequences found in each species. Finally, this core set of genes helps in interpreting how non-human organisms like the mouse can better be used as models for human disease and why perturbation of these constrained genes is associated with significant phenotypes including embryonic lethality and cancer.</t>
  </si>
  <si>
    <t>GPL9250, GPL10999, GPL11154, GPL13112</t>
  </si>
  <si>
    <t>PRJNA267840</t>
  </si>
  <si>
    <t>07/31/2013</t>
  </si>
  <si>
    <t>02/26/2020</t>
  </si>
  <si>
    <t>PMC4266106</t>
  </si>
  <si>
    <t>10.1038/nature13992</t>
  </si>
  <si>
    <t>John A. Stamatoyannopoulos</t>
  </si>
  <si>
    <t>jstam@u.washington.edu</t>
  </si>
  <si>
    <t>The Mouse ENCODE Consortium has mapped transcription, DNase I hypersensitivity, transcription factor binding, chromatin modifications and replication domains throughout the mouse genome in diverse cell and tissue types, comparing the data with those from human to confirm conservation and reveal divergence of sequences involved in transcriptional regulation, chromatin state and higher order chromatin organization.</t>
  </si>
  <si>
    <t>Multiple institutions are listed</t>
  </si>
  <si>
    <t>GSE55493</t>
  </si>
  <si>
    <t>Inflammatory signaling regulates fetal hematopoiesis</t>
  </si>
  <si>
    <t>cell type: Ly6a-GFP+ endothelial cells | gender: male | cell type: Ly6a-GFP- endothelial cells | cell type: Ly6a-GFP- hematopoietic cluster cells | cell type: Ly6a-GFP+ hematopoietic cluster cells</t>
  </si>
  <si>
    <t>Tg(Ly6a-GFP) conceptuses were generated by crossing C57BL/6 x 129S1/SVImJ F1 females with Tg(Ly6a-GFP) males.
The AGM region, umbilical and vitelline arteries (A+U+V) from 100 E10.5 Tg(Ly6a-GFP) embryos were dissected, and 30,000  Ly6a-GFP+ hematopoietic cluster cells (CD31+ VEC+ ESAM+ Kit+), 130,000 Ly6a-GFP- hematopoietic cluster cells, 70,000 Ly6a-GFP+ endothelial cells (CD31+ VEC+ ESAM+ Kit-), and 300,000 Ly6a-GFP- endothelial cells sorted into TRIzol-LS (Invitrogen). The cells were lysed in TRIzol-LS and the aqueous phase was collected after adding chloroform. The aqueous phase was homogenized by 70% ethanol and RNA was isolated using Qiagen RNeasy mini kit. Four samples and two replicates for each sample.</t>
  </si>
  <si>
    <t>PRJNA239780</t>
  </si>
  <si>
    <t>03/02/2014</t>
  </si>
  <si>
    <t>Nancy A Speck</t>
  </si>
  <si>
    <t>PMC4248291</t>
  </si>
  <si>
    <t>10.1101/gad.253302.114</t>
  </si>
  <si>
    <t>Nancy A. Speck</t>
  </si>
  <si>
    <t>nancyas@exchange.upenn.edu</t>
  </si>
  <si>
    <t>This paper examines the role of inflammatory signaling in the formation of hematopoietic stem and progenitor cells (HSPCs) during embryonic development, demonstrating that sterile tonic inflammatory signaling regulates embryonic HSPC formation.</t>
  </si>
  <si>
    <t>University of Texas Southwestern Medical School; Children’s Research Institute</t>
  </si>
  <si>
    <t>GSE62924</t>
  </si>
  <si>
    <t>Prenatal arsenic exposure and the epigenome: Identifying sites of 5-methyl cytosine alterations that predict functional changes in gene expression in newborn cord blood and subsequent birth outcomes</t>
  </si>
  <si>
    <t>batch: 676506562 | age: 29 | education: 3 | smoker: 2 | alcohol: 2 | children: 2 | gestational_age: 40 | baby_weight: 3530 | bw/ga: 88.25 | sex_of_newborn: 1 | height: 52 | placenta weight: 670 | head circumference: 35 | sg: 1.026 | ias: 0.880423 | ias_sg: 0.858112 | mas: 0.66939 | mas_sg: 0.652427 | dmas: 9.9352 | dmas_sg: 9.68343 | sum: 11.485 | sum_sg: 6.18423936305369 | ln(sum_sg): 2.41538 | as_drinking: 1.365 | batch: 676506533 | age: 21 | education: 3 | smoker: 2 | alcohol: 2 | children: 1 | gestational_age: 39 | baby_weight: 2820 | bw/ga: 72.3077 | sex_of_newborn: 1 | height: 46 | placenta weight: 610 | head circumference: 32 | sg: 1.018 | ias: 0.715128 | ias_sg: 0.702483 | mas: 0.565802 | mas_sg: 0.555798 | dmas: 8.12358 | dmas_sg: 7.97994 | sum: 9.40451 | sum_sg: 7.31461635085101 | ln(sum_sg): 2.22335 | as_drinking: 0.326 | batch: 676506562 | age: 31 | education: 5 | smoker: 2 | alcohol: 2 | children: 3 | gestational_age: 38 | baby_weight: 2920 | bw/ga: 76.8421 | sex_of_newborn: 2 | height: 50 | placenta weight: 650 | head circumference: 33 | sg: 1.012 | ias: 0.559942 | ias_sg: 0.553302 | mas: 0.473877 | mas_sg: 0.468258 | dmas: 5.24387 | dmas_sg: 5.18169 | sum: 6.27769 | sum_sg: 7.32397341996539 | ln(sum_sg): 1.82507 | as_drinking: 0.326 | batch: 676506562 | age: 27 | education: 2 | smoker: 2 | alcohol: 2 | children: 1 | gestational_age: 40 | baby_weight: 2940 | bw/ga: 73.5 | sex_of_newborn: 2 | height: 49 | placenta weight: 630 | head circumference: 35 | sg: 1.008 | ias: 0.582879 | ias_sg: 0.578252 | mas: 0.50058 | mas_sg: 0.496607 | dmas: 3.46684 | dmas_sg: 3.43932 | sum: 4.5503 | sum_sg: 7.96301877489224 | ln(sum_sg): 1.50722 | as_drinking: 0.326 | batch: 676506533 | age: 18 | education: 4 | smoker: 2 | alcohol: 2 | children: 1 | gestational_age: 41 | baby_weight: 3440 | bw/ga: 83.9024 | sex_of_newborn: 2 | height: 47 | placenta weight: 480 | head circumference: 35 | sg: 1.009 | ias: 0.14 | ias_sg: 0.138751 | mas: 0.284541 | mas_sg: 0.282003 | dmas: 5.09709 | dmas_sg: 5.05163 | sum: 5.38163 | sum_sg: 8.37143183297619 | ln(sum_sg): 1.69971 | as_drinking: 0.326 | batch: 676506533 | age: 36 | education: 2 | smoker: 2 | alcohol: 2 | children: 4 | gestational_age: 39 | baby_weight: 3330 | bw/ga: 85.3846 | sex_of_newborn: 1 | height: 48 | placenta weight: 840 | head circumference: 35 | sg: 1.027 | ias: 0.674916 | ias_sg: 0.657173 | mas: 0.97194 | mas_sg: 0.946388 | dmas: 15.0617 | dmas_sg: 14.6657 | sum: 16.7085 | sum_sg: 8.66368479856698 | ln(sum_sg): 2.78928 | as_drinking: 0.326 | batch: 676506562 | age: 23 | education: 5 | smoker: 2 | alcohol: 2 | children: 1 | gestational_age: 39 | baby_weight: 2820 | bw/ga: 72.3077 | sex_of_newborn: 2 | height: 47 | placenta weight: 510 | head circumference: 32 | sg: 1.007 | ias: 0.645047 | ias_sg: 0.640563 | mas: 0.466959 | mas_sg: 0.463713 | dmas: 3.73376 | dmas_sg: 3.7078 | sum: 4.84576 | sum_sg: 9.69152809524441 | ln(sum_sg): 1.57113 | as_drinking: 0.326 | batch: 676506533 | age: 37 | education: 3 | smoker: 2 | alcohol: 2 | children: 3 | gestational_age: 39 | baby_weight: 2960 | bw/ga: 75.8974 | sex_of_newborn: 2 | height: 49 | placenta weight: 790 | head circumference: 34 | sg: 1.008 | ias: 0.259965 | ias_sg: 0.257902 | mas: 0.293636 | mas_sg: 0.291306 | dmas: 5.37726 | dmas_sg: 5.33458 | sum: 5.93086 | sum_sg: 10.3789994090327 | ln(sum_sg): 1.7722 | as_drinking: 0.84 | batch: 676506562 | age: 18 | education: 3 | smoker: 2 | alcohol: 2 | children: 1 | gestational_age: 40 | baby_weight: 3330 | bw/ga: 83.25 | sex_of_newborn: 2 | height: 52 | placenta weight: 560 | head circumference: 34 | sg: 1.006 | ias: 0.14 | ias_sg: 0.139165 | mas: 0.336479 | mas_sg: 0.334473 | dmas: 4.337 | dmas_sg: 4.31113 | sum: 4.67348 | sum_sg: 10.9047797942232 | ln(sum_sg): 1.56544 | as_drinking: 0.326 | batch: 676506533 | age: 26 | education: 4 | smoker: 2 | alcohol: 2 | children: 3 | gestational_age: 38 | baby_weight: 3250 | bw/ga: 85.5263 | sex_of_newborn: 1 | height: 56 | placenta weight: 610 | head circumference: 34 | sg: 1.01 | ias: 0.424637 | ias_sg: 0.420433 | mas: 0.213464 | mas_sg: 0.211351 | dmas: 7.848 | dmas_sg: 7.77029 | sum: 8.4861 | sum_sg: 11.8805359350507 | ln(sum_sg): 2.12848 | as_drinking: 0.326</t>
  </si>
  <si>
    <t>Cord blood samples were collected using Paxgene Blood DNA tubes and extracted using the PaxGene Blood DNA kit (Qiagen, Valencia, CA) per manufacturer's specificationsIsolated DNA was first bisulfite-converted using the EZ DNA methylation kit (Zymo Research, Irvine, CA) and converted DNA was then hybridized onto the BeadChip.</t>
  </si>
  <si>
    <t>48 DNA methylation profiles were obtained but only 38 samples corresponding to samples also analyzed for gene expression (see Rager 2014) were further normalized and used in the publication from the Biomarkers of Arsenic (BEAR) cohort were analyzed for DNA methylation profiles.</t>
  </si>
  <si>
    <t>PRJNA266110</t>
  </si>
  <si>
    <t>tar, xlsx, gz</t>
  </si>
  <si>
    <t>Nov 03 2014</t>
  </si>
  <si>
    <t>Jose Daniel,,Rojas Rojas</t>
  </si>
  <si>
    <t>rojasroj@email.unc.edu</t>
  </si>
  <si>
    <t>PMC4274382</t>
  </si>
  <si>
    <t>10.1093/toxsci/kfu210</t>
  </si>
  <si>
    <t>Daniel Rojas</t>
  </si>
  <si>
    <t>This study examined newborn cord blood leukocyte samples to investigate the effects of prenatal exposure to inorganic arsenic (iAs) on the epigenome and gene expression, and its potential impact on birth outcomes and later-life disease development.</t>
  </si>
  <si>
    <t>GSE53291</t>
  </si>
  <si>
    <t>Sex-specific changes of placental transcriptome in response to a n-3 LCPUFA supplementation of pregnant women</t>
  </si>
  <si>
    <t>tissue: term placenta - villous fraction | group: control | offspring sex: female | offspring sex: male | group: n-3 LCPUFA intervention</t>
  </si>
  <si>
    <t>Human term placentas were obtained at birth from participants of the INFAT study, which were randomly assigned at the 15th week of gestation to either a control (healthy nutrition during pregnancy) or the n-3 LCPUFA supplementation group (1020g docosahexaenoic acid and 180g eicosapentaenoic acid per day). For this analysis, placentas were selected that were derived from spontaneous birth, where no induction of labor, anesthetics or analgesics was used. Placenta pieces were sampled according to a standardized protocol and the isolated RNAs (n=16), pooled from four different locations within one placenta, were labeled and hybridized to Affymetrix NuGO_Hs1a52018 arrays. The microarray data was analyzed for (i) the factor n-3 LCPUFA intervention by pooling the data of male and female placentas, (ii) the factor n-3 LCPUFA intervention considering offspring sex by using a model including a sex term, (iii) the factor sex separately in the control and the intervention group and (iv) the factor n-3 LCPUFA intervention separately in male and female placentas.</t>
  </si>
  <si>
    <t>GPL18060</t>
  </si>
  <si>
    <t>PRJNA231568</t>
  </si>
  <si>
    <t>12/13/2013</t>
  </si>
  <si>
    <t>11/01/2014</t>
  </si>
  <si>
    <t>Technische Universität München</t>
  </si>
  <si>
    <t>Bernhard L Bader</t>
  </si>
  <si>
    <t>PMC4232618</t>
  </si>
  <si>
    <t>10.1186/1471-2164-15-941</t>
  </si>
  <si>
    <t>bernhard.bader@tum.de</t>
  </si>
  <si>
    <t>This study analyzes sex-specific gene expression in human term placenta and its response to n-3 LCPUFA intervention, and their correlations to offspring adiposity. The study found that human placentas show sexually dimorphic gene expression and responsiveness to maternal n-3 LCPUFA intervention during pregnancy with more pronounced effects in female placentas.</t>
  </si>
  <si>
    <t>Offspring adiposity, Sex steroid hormone levels</t>
  </si>
  <si>
    <t>INFAT study</t>
  </si>
  <si>
    <t>Western European</t>
  </si>
  <si>
    <t>GSE57182</t>
  </si>
  <si>
    <t>DECIDUALIZATION INDUCES A SECRETOME SWITCH IN THE PERIVASCULAR NICHE CELLS OF THE HUMAN ENDOMETRIUM</t>
  </si>
  <si>
    <t>cell type: Endometrial Stromal Cell | culture progenitor w5c5 status: W5C5 positive | culture progenitor w5c5 status: W5C5 negative</t>
  </si>
  <si>
    <t>Total RNA was purified from RNA STAT-60 lysate according to the manufacturer's protocol. Quantity and purity were determined using the Nanodrop ND1000 spectrophotometer. 3 μg each sample was treated with Amplification Grade DNase I (Invitrogen) according to manufacturer's instructions. Samples were cleaned up by sodium acetate/ethanol precipitation and resolubilised in nuclease-free water. From this point onwards, all steps were performed by Source Bioscience (Nottingham, UK). Sample quality control was performed using the Agilent 2100 Bioanalyser. All samples had RIN ≥ 9.1 The mRNA libraries were prepared in accordance to the Illumina TruSeq RNA sample preparation v2 guide (September 2012, Rev. D) for Illumina Paired-End Multiplexed Sequencing. According to the Illumina mRNA libraries preparation protocol, poly-A mRNA in the tRNA samples were first purified using Illumina poly-T oligo-attached magnetic beads and two rounds of purification. During the second elution of the poly-A RNA, the mRNA were also fragmented and primed with random hexamers for cDNA synthesis. Cleaved mRNAs were reverse transcribed into first strand cDNA using reverse transcriptase and random primers. The RNA template was then removed and a replacement strand synthesized to generate double-stranded cDNA. Following the standard protocol, after the first and second strands cDNA synthesis, ends were repaired, dA base added, and Illumina Indexing adapters were ligated. Finally, cDNA fragments that have adapter molecules on both ends underwent 15 cycles of PCR to amplify the amount of prepared material.</t>
  </si>
  <si>
    <t>Analysis of paired human endometrial stromal cultures, originating from either W5C5+ or W5C5- cells, from four biological replicates - a total of 8 samples - by Illumina RNAseq.</t>
  </si>
  <si>
    <t>SRP041573</t>
  </si>
  <si>
    <t>PRJNA245857</t>
  </si>
  <si>
    <t>04/30/2014</t>
  </si>
  <si>
    <t>GSE62491</t>
  </si>
  <si>
    <t>Effect of embryonic and maternal genotype on foetal growth in rabbit</t>
  </si>
  <si>
    <t>line: Line A | line: Line R</t>
  </si>
  <si>
    <t>Total RNA was extracted using TRIZOL reagent, following manufacter's instructions. Label Cy3 Label protocol Total RNA (100 ng) was labelled using QuickAmp Labelling Kit (Agilent Technologies) following manufacturer's instructions. Excess dye was removed with the QIAquick PCR purification kit RNAeasy Mini Kit (QIAGEN) and dye incorporation and concentration were determined using the microarray setting on the Nanodrop 1000. Channel 2 Source name foetal placenta Organism Oryctolagus cuniculus Characteristics line: Line R
Total RNA was extracted using TRIZOL reagent, following manufacter's instructions. Label Cy3 Label protocol Total RNA (100 ng) was labelled using QuickAmp Labelling Kit (Agilent Technologies) following manufacturer's instructions. Excess dye was removed with the QIAquick PCR purification kit RNAeasy Mini Kit (QIAGEN) and dye incorporation and concentration were determined using the microarray setting on the Nanodrop 1000. Channel 2 Source name foetal placenta Organism Oryctolagus cuniculus Characteristics line: Line A</t>
  </si>
  <si>
    <t>Embryos were recovered at 48 h of gestation from line R and line A donors and transferred to nulliparous recipient does. Recipient females were slaughter at Day 14 and 24, and a transcriptomic comparison analysis was performed from foetal placenta tissue.</t>
  </si>
  <si>
    <t>GPL13288</t>
  </si>
  <si>
    <t>PRJNA264281</t>
  </si>
  <si>
    <t>10/20/2014</t>
  </si>
  <si>
    <t>03/13/2015</t>
  </si>
  <si>
    <t>Universidad Politécnica Valencia</t>
  </si>
  <si>
    <t>M. Desemparats Saenz-de-Juano</t>
  </si>
  <si>
    <t>masaede@upvnet.upv.es</t>
  </si>
  <si>
    <t>GSE56853</t>
  </si>
  <si>
    <t>GSE56877</t>
  </si>
  <si>
    <t>Arid3a modulates the first cell fate decision by direct regulation of both embryonic and extraembryonic gene expression (microarray)</t>
  </si>
  <si>
    <t>treatment: Arid3a overexpression pool | cell line: J1 ES cells | sample type: pool | treatment: Arid3a overexpression high | sample type: single colony | treatment: BirA control | treatment: Arid3a knockdown | treatment: Oct4 knockdown | treatment: control knockdown</t>
  </si>
  <si>
    <t>Arid3a overexpression and Arid3a knockdown
Total RNA was isolated from cultured cells using RNeasy plus mini kit (Qiagen). cDNA were synthesized and labelled, followed by hybridization on Affymetrix GeneChip mouse genome 430A 2.0 arrays.</t>
  </si>
  <si>
    <t>PRJNA244775</t>
  </si>
  <si>
    <t>04/16/2014</t>
  </si>
  <si>
    <t>PMC4201284</t>
  </si>
  <si>
    <t>10.1101/gad.247163.114</t>
  </si>
  <si>
    <t>Jonghwan Kim, Haley O. Tucker</t>
  </si>
  <si>
    <t>jonghwankim@mail.utexas.edu, haleytucker@austin.utexas.edu</t>
  </si>
  <si>
    <t>This paper investigates the role of Arid3a in the first cell fate decision during embryonic development, showing that it drives trophectoderm-like transcriptional programs and maintains trophoblast stem cell self-renewal.</t>
  </si>
  <si>
    <t>University of Texas MD Anderson Smithville</t>
  </si>
  <si>
    <t>GSE62168</t>
  </si>
  <si>
    <t>Expression data from mouse trophoblast stem cells with knock-down of Ets2</t>
  </si>
  <si>
    <t>cell type: mouse trophoblast stem (TS) cells</t>
  </si>
  <si>
    <t>3 biological repeats of each sample</t>
  </si>
  <si>
    <t>PRJNA263362</t>
  </si>
  <si>
    <t>10/08/2014</t>
  </si>
  <si>
    <t>Victoria University of Wellington</t>
  </si>
  <si>
    <t>Peter L Pfeffer</t>
  </si>
  <si>
    <t>drplpepper@gmail.com</t>
  </si>
  <si>
    <t>10.1016/j.ydbio.2014.10.011</t>
  </si>
  <si>
    <t>GSE61547</t>
  </si>
  <si>
    <t>Expression data from HTR-8/Svneo side population (SP) and non-side population (NSP) cells</t>
  </si>
  <si>
    <t>tissue: placenta | cell type: trophoblast cell | facs-isolated cell type: SP cell | facs-isolated cell type: NSP cell</t>
  </si>
  <si>
    <t>HTR-8/SVneo SP cells or NSP cells were isolated using a FACS Vantage fluorescence-activated cell sorter (BD Bioscience, San Jose, California) using dual wavelength analysis (blue, 424 - 444nm; red 675 nm) after excitation with 350 nm UV light. PI-positive dead cells were excluded from the analysis. Sorted SP and NSP cells'  RNA had been analyzed by microarray analysis.</t>
  </si>
  <si>
    <t>PRJNA261438</t>
  </si>
  <si>
    <t>Juntendo University</t>
  </si>
  <si>
    <t>Tetsunori Inagaki</t>
  </si>
  <si>
    <t>tetsuina27@yahoo.co.jp</t>
  </si>
  <si>
    <t>GSE50818</t>
  </si>
  <si>
    <t>Peg3 mutational effects on reproduction and placenta-specific gene families</t>
  </si>
  <si>
    <t>gestational age: E14.5 | strain: C57BL/6N ,C57BL/6J | tissue: Placenta | genotype: wild type | gender: female | genotype: Peg3 knockout | gender: male | tissue: Head</t>
  </si>
  <si>
    <t>Mouse Breeding Two different types of heterozygotes were prepared for breeding experiment: male and female heterozygotes carrying the paternally (+/-p) and maternally (-m/+) transmitted targeted allele.  These 4 heterozygotes were bred with their littermates: for Breeding 1, female wild-type littermates x male heterozygotes (+/-P); Breeding 2, female heterozygotes (+/-P) x male wild-type littermates; Breeding 3, female wild-type littermates x male heterozygotes (-m/+); for Breeding 4, female heterozygotes (-m/+) x male wild-type littermates.  Genome-wide expression analysis  A litter of 14.5-dpc fetuses were harvested from a timed mating between a male heterozygote (-m/+) and wild-type female littermate.  Three tissues were obtained from each fetus: embryo head, placenta and amnionic sac.  Total 16 samples were used for this series of genome-wide expression analyses: 8 embryo heads and placenta representing two biological replicates of each of the four following combinations: male wild-type, male heterozygote, female wild-type, and female heterozygote.</t>
  </si>
  <si>
    <t>PRJNA219071</t>
  </si>
  <si>
    <t>09/12/2013</t>
  </si>
  <si>
    <t>08/08/2019</t>
  </si>
  <si>
    <t>Louisiana State University</t>
  </si>
  <si>
    <t>Joomyeong Kim</t>
  </si>
  <si>
    <t>jkim@lsu.edu</t>
  </si>
  <si>
    <t>PMC3877027</t>
  </si>
  <si>
    <t>10.1371/journal.pone.0083359</t>
  </si>
  <si>
    <t>Kim Joomyeong</t>
  </si>
  <si>
    <t>This study focuses on characterizing the in vivo functions of the imprinted gene Peg3 by generating and analyzing a new mutant mouse model, revealing its impact on litter size, milk provision, growth rates, and gene expression in embryos and placenta.</t>
  </si>
  <si>
    <t>Litter size, Milk provision, Growth rates, Gene expression</t>
  </si>
  <si>
    <t>Pennington Biomedical Genomics Core Facility</t>
  </si>
  <si>
    <t>GSE52087</t>
  </si>
  <si>
    <t>Heme-Bound Iron Activates Placenta Growth Factor via Erythroid Krüppel‐like Factor in Erythroid Cells</t>
  </si>
  <si>
    <t>cell line name: K-562 (ATCC® CCL-243™) | cell type: chronic myelogenous leukemia (CML)</t>
  </si>
  <si>
    <t>12 Total samples were analyzed. We compared the gene expression profiles of cells treated with iron mesoporphyrin to mesoporphyrin alone. DMSO vehicle was also tested as a control.</t>
  </si>
  <si>
    <t>PRJNA226650</t>
  </si>
  <si>
    <t>11/05/2013</t>
  </si>
  <si>
    <t>NIH</t>
  </si>
  <si>
    <t>Yanqin Yang</t>
  </si>
  <si>
    <t>yanqin.yang@nih.gov</t>
  </si>
  <si>
    <t>PMC4126333</t>
  </si>
  <si>
    <t>10.1182/blood-2013-11-539718</t>
  </si>
  <si>
    <t>Gregory J. Kato</t>
  </si>
  <si>
    <t>This paper investigates the mechanism by which heme-bound iron activates placenta growth factor (PlGF) expression in erythroid cells via erythroid Krüppel-like factor (EKLF), linking excess iron to vasculopathy and pulmonary hypertension in sickle cell disease and other iron overload conditions.</t>
  </si>
  <si>
    <t>Sickle cell disease, iron overload, pulmonary hypertension</t>
  </si>
  <si>
    <t>GSE56781</t>
  </si>
  <si>
    <t>Genome variation profiling by SNP array</t>
  </si>
  <si>
    <t>GSE56524, GSE56685</t>
  </si>
  <si>
    <t>Using RNA sequencing for identifying gene imprinting and random monoallelic expression in human placenta</t>
  </si>
  <si>
    <t>person: child | trio: P001 | person: child | trio: P002 | person: child | trio: P005 | person: child | trio: P006 | person: child | trio: P007 | person: child | trio: P008 | person: child | trio: P009 | person: child | trio: P012 | person: child | trio: P013 | person: child | trio: P014</t>
  </si>
  <si>
    <t>mirVana™ miRNA Isolation Kit (Ambion®, Life Technologies™) according to manufacturer’s instructions
Ovation RNA-Seq System V2 Kit (NuGen, Emeryville, CA, USA) + SOLiD 5500 System; DNA fragment library kit (Life Technologies, Carlsbad, CA, USA), both according to manufacturer's instructions.
45 ng total RNA was used to consruct WT RNA seq library (cDNA synthesis, cDNA amplification, SOLiDi 5500 adaptor ligation and library amplification), barcoded adaptors were applied for multiplex sequencing</t>
  </si>
  <si>
    <t>AB 5500xl Genetic Analyzer</t>
  </si>
  <si>
    <t>GPL16288, GPL18544</t>
  </si>
  <si>
    <t>SRX512270, SRX512271, SRX512272, SRX512273, SRX512274, SRX512275, SRX512276, SRX512277, SRX512278, SRX512279</t>
  </si>
  <si>
    <t>SAMN02720945, SAMN02720949, SAMN02720947, SAMN02720946, SAMN02720950, SAMN02720948, SAMN02720952, SAMN02720951, SAMN02720954, SAMN02720953, PRJNA244578</t>
  </si>
  <si>
    <t>Apr 14 2014</t>
  </si>
  <si>
    <t>Tauno,,Metsalu</t>
  </si>
  <si>
    <t>PMC4623103</t>
  </si>
  <si>
    <t>10.4161/15592294.2014.970052</t>
  </si>
  <si>
    <t>Andres Salumets</t>
  </si>
  <si>
    <t>andres.salumets@ccrmb.ee</t>
  </si>
  <si>
    <t>This study introduces a workflow and tools for analyzing imprinted and random monoallelic gene expression in human placenta, using whole-transcriptome RNA sequencing of placental tissue and genotyping of coding DNA variants in family trios.</t>
  </si>
  <si>
    <t>GSE56524</t>
  </si>
  <si>
    <t>Using RNA sequencing for identifying gene imprinting and random monoallelic expression in human placenta (RNA-seq)</t>
  </si>
  <si>
    <t>person: child | trio: P001 | trio: P002 | trio: P005 | trio: P006 | trio: P007 | trio: P008 | trio: P009 | trio: P012 | trio: P013 | trio: P014</t>
  </si>
  <si>
    <t>mirVana™ miRNA Isolation Kit (Ambion®, Life Technologies™) according to manufacturer’s instructions Ovation RNA-Seq System V2 Kit (NuGen, Emeryville, CA, USA) + SOLiD 5500 System; DNA fragment library kit (Life Technologies, Carlsbad, CA, USA), both according to manufacturer's instructions. 45 ng total RNA was used to consruct WT RNA seq library (cDNA synthesis, cDNA amplification, SOLiDi 5500 adaptor ligation and library amplification), barcoded adaptors were applied for multiplex sequencing</t>
  </si>
  <si>
    <t>Placentas from ten family trios were analysed using RNA-Seq.</t>
  </si>
  <si>
    <t>GPL16288</t>
  </si>
  <si>
    <t>SRP041001</t>
  </si>
  <si>
    <t>PRJNA243888</t>
  </si>
  <si>
    <t>04/04/2014</t>
  </si>
  <si>
    <t>University of Tartu</t>
  </si>
  <si>
    <t>Tauno Metsalu</t>
  </si>
  <si>
    <t>GSE51664</t>
  </si>
  <si>
    <t>Gene Profiling in Mouse Fetal Ductus Arteriosus</t>
  </si>
  <si>
    <t>tissue: Aortic tissue | strain: CD88 | tissue: Ducuts arteriosis</t>
  </si>
  <si>
    <t>DA and corresponding aortic vascular segments from fetal mice on day 19 of gestation  were collected from every pup in a litter (up to the first 10 pups). These samples were pooled and considered representative of the DA's or aortas from one pregnant female. Tissues were homogenized via 27g needle, per GentraSystems Versagene kit</t>
  </si>
  <si>
    <t>PRJNA224287</t>
  </si>
  <si>
    <t>10/24/2013</t>
  </si>
  <si>
    <t>Vanderbilt</t>
  </si>
  <si>
    <t>John Jeffrey Reese</t>
  </si>
  <si>
    <t>Cristi.L.Galindo@vanderbilt.edu</t>
  </si>
  <si>
    <t>PMC4080279</t>
  </si>
  <si>
    <t>10.1152/physiolgenomics.00171.2013</t>
  </si>
  <si>
    <t>Elaine L. Shelton</t>
  </si>
  <si>
    <t>Elaine.L.Shelton@vanderbilt.edu</t>
  </si>
  <si>
    <t>This study investigates the unique genetic signature of the murine ductus arteriosus (DA) compared to the ascending aorta (AO) using a microarray to identify potential therapeutic targets for managing DA patency.</t>
  </si>
  <si>
    <t>Vanderbilt Univ. Medical Center</t>
  </si>
  <si>
    <t>GSE51644</t>
  </si>
  <si>
    <t>Microarray analysis of gene expression profiles in Map2k1+/-Map2k2+/- and Map2k1flox/-Map2k2+/-Tg+/Sox2Cre placentas</t>
  </si>
  <si>
    <t>strain: 129cc | genotype: Map2k1+/+Map2k2+/+ | developmental stage: E12.5 | tissue: placenta | genotype: Map2k1+/-Makp2k2+/- | genotype: Map2k1flox/-Makp2k2+/-Tg+/Sox2Cre</t>
  </si>
  <si>
    <t>Total RNA was isolated from placentas of E12.5 Map2k1+/+Map2k2+/+(control), from E12.5 Map2k1+/-Map2k2+/- embryos (experimental) and from E12.5 and Map2k1flox/-Map2k2+/-Tg+/Sox2Cre embryos (experimental). Four specimens were analyzed per genotype.</t>
  </si>
  <si>
    <t>PRJNA224159</t>
  </si>
  <si>
    <t>Eric R Paquet</t>
  </si>
  <si>
    <t>10.1242/dev.107409</t>
  </si>
  <si>
    <t>GSE57249</t>
  </si>
  <si>
    <t>Cell fate inclination within 2-cell and 4-cell mouse embryos revealed by single-cell RNA sequencing</t>
  </si>
  <si>
    <t>strain: C57BL/6 | developmental stage: zygote | developmental stage: Two-cell Embryo Blastomere | developmental stage: Four-cell Embryo Blastomere | developmental stage: inner cell mass, from blastocyst | developmental stage: trophectoderm, from blastocyst</t>
  </si>
  <si>
    <t>The total RNA was extracted from ICM or TE cells with Trizol (Life Technologies) and the supplement of 1μg of Glycoblue (Invitrogen). The zygotes, blastomeres and the RNA extracted from ICM and TE were used for cDNA amplification using the SMARTer Universal Low Input RNA kit (Clontech). For all samples, the total amplified cDNA was used for library preparation using Nextera XT DNA Sample Prep Kit (Illumina).</t>
  </si>
  <si>
    <t>9 zygotes, 10 2-cell, and 5 4-cell mouse (C57BL/6) embryos were collected and multi-cell embryos were separated into blastomeres. 4 inner cell mass (ICM) and 3 trophectoderm (TE) samples are also extracted from mouse blastocysts. Transcriptome profiles for all samples are obtained via Smart-seq protocol.</t>
  </si>
  <si>
    <t>SRP041618</t>
  </si>
  <si>
    <t>PRJNA246056</t>
  </si>
  <si>
    <t>05/02/2014</t>
  </si>
  <si>
    <t>PMC4216920</t>
  </si>
  <si>
    <t>10.1101/gr.177725.114</t>
  </si>
  <si>
    <t>Sheng Zhong</t>
  </si>
  <si>
    <t>szhong@ucsd.edu</t>
  </si>
  <si>
    <t>This paper uses single-cell RNA-seq to report inter-blastomere differences among 2-cell and 4-cell mouse embryos, finding reproducible bimodal expression in sister blastomeres.</t>
  </si>
  <si>
    <t>GSE59274</t>
  </si>
  <si>
    <t>Comprehensive Analysis of Preeclampsia-Associated DNA Methylation in the Placenta</t>
  </si>
  <si>
    <t>jury: 6 | maternal age (years): 35.93 | gestational age at delivery (weeks): 37.14 | maternal race: white | nulliparous: 0 | pre-pregancy bmi: 24.50 | systolic bp &lt;20 weeks (mmhg): n/a | diastolic bp &lt;20 weeks (mmhg): n/a | systolic bp at delivery (mmhg): 114 | diastolic bp at delivery (mmhg): 64 | uric acid (mg/dl): n/a | fetal sex: Female | tissue: placenta | maternal age (years): 21.84 | gestational age at delivery (weeks): 40.71 | pre-pregancy bmi: 25.92 | systolic bp &lt;20 weeks (mmhg): 103 | diastolic bp &lt;20 weeks (mmhg): 66 | systolic bp at delivery (mmhg): 122 | diastolic bp at delivery (mmhg): 65 | maternal age (years): 33.17 | gestational age at delivery (weeks): 40.86 | pre-pregancy bmi: 19.78 | systolic bp &lt;20 weeks (mmhg): 118 | diastolic bp &lt;20 weeks (mmhg): 67 | systolic bp at delivery (mmhg): 130 | diastolic bp at delivery (mmhg): 63 | fetal sex: Male | maternal age (years): 33.02 | gestational age at delivery (weeks): 37.86 | maternal race: black | pre-pregancy bmi: 31.13 | systolic bp &lt;20 weeks (mmhg): 125 | diastolic bp &lt;20 weeks (mmhg): 75 | diastolic bp at delivery (mmhg): 80 | maternal age (years): 28.33 | pre-pregancy bmi: 20.40 | systolic bp &lt;20 weeks (mmhg): 110 | diastolic bp &lt;20 weeks (mmhg): 72 | systolic bp at delivery (mmhg): 121 | diastolic bp at delivery (mmhg): 76 | maternal age (years): 37.32 | gestational age at delivery (weeks): 40.57 | pre-pregancy bmi: 24.33 | diastolic bp &lt;20 weeks (mmhg): 68 | systolic bp at delivery (mmhg): 133 | diastolic bp at delivery (mmhg): 86 | uric acid (mg/dl): 4 | maternal age (years): 29.94 | gestational age at delivery (weeks): 39.71 | nulliparous: 1 | pre-pregancy bmi: 32.56 | systolic bp &lt;20 weeks (mmhg): 124 | systolic bp at delivery (mmhg): 152 | diastolic bp at delivery (mmhg): 99 | uric acid (mg/dl): 5.69999980926514 | maternal age (years): 26.46 | gestational age at delivery (weeks): 38.29 | pre-pregancy bmi: 21.79 | systolic bp &lt;20 weeks (mmhg): 127 | systolic bp at delivery (mmhg): 102 | maternal age (years): 22.00 | gestational age at delivery (weeks): 39.57 | pre-pregancy bmi: 21.28 | systolic bp &lt;20 weeks (mmhg): 122 | systolic bp at delivery (mmhg): 137 | diastolic bp at delivery (mmhg): 72 | maternal age (years): 19.22 | pre-pregancy bmi: 22.72 | diastolic bp &lt;20 weeks (mmhg): 65 | systolic bp at delivery (mmhg): 128 | maternal age (years): 31.92 | gestational age at delivery (weeks): 39.29 | pre-pregancy bmi: 18.28 | systolic bp &lt;20 weeks (mmhg): 109 | diastolic bp &lt;20 weeks (mmhg): 69 | diastolic bp at delivery (mmhg): 74 | maternal age (years): 25.95 | gestational age at delivery (weeks): 41.14 | pre-pregancy bmi: 21.08 | systolic bp at delivery (mmhg): 134 | diastolic bp at delivery (mmhg): 85 | maternal age (years): 39.31 | gestational age at delivery (weeks): 40.14 | pre-pregancy bmi: 26.85 | systolic bp &lt;20 weeks (mmhg): 113 | systolic bp at delivery (mmhg): 98 | diastolic bp at delivery (mmhg): 68 | maternal age (years): 25.88 | gestational age at delivery (weeks): 37.71 | pre-pregancy bmi: 28.21 | systolic bp &lt;20 weeks (mmhg): 115 | systolic bp at delivery (mmhg): 129 | diastolic bp at delivery (mmhg): 88 | uric acid (mg/dl): 3.09999990463257 | maternal age (years): 29.16 | gestational age at delivery (weeks): 39.00 | pre-pregancy bmi: 21.30 | systolic bp &lt;20 weeks (mmhg): 101 | diastolic bp &lt;20 weeks (mmhg): 61 | systolic bp at delivery (mmhg): 110 | maternal age (years): 20.53 | gestational age at delivery (weeks): 39.86 | pre-pregancy bmi: 27.86 | systolic bp at delivery (mmhg): 124 | diastolic bp at delivery (mmhg): 71 | maternal age (years): 33.49 | gestational age at delivery (weeks): 39.43 | systolic bp &lt;20 weeks (mmhg): 112 | systolic bp at delivery (mmhg): 118 | diastolic bp at delivery (mmhg): 61 | maternal age (years): 23.04 | pre-pregancy bmi: 21.46 | systolic bp &lt;20 weeks (mmhg): 108 | diastolic bp &lt;20 weeks (mmhg): 64 | maternal age (years): 26.26 | gestational age at delivery (weeks): 36.57 | pre-pregancy bmi: 19.65 | diastolic bp &lt;20 weeks (mmhg): 71 | systolic bp at delivery (mmhg): 115 | diastolic bp at delivery (mmhg): 70 | maternal age (years): 31.83 | gestational age at delivery (weeks): 40.00 | pre-pregancy bmi: 22.19 | systolic bp &lt;20 weeks (mmhg): 107 | diastolic bp &lt;20 weeks (mmhg): 70 | diastolic bp at delivery (mmhg): 67 | maternal age (years): 31.69 | pre-pregancy bmi: 22.26 | diastolic bp &lt;20 weeks (mmhg): 79 | systolic bp at delivery (mmhg): 117 | diastolic bp at delivery (mmhg): 66 | maternal age (years): 33.31 | gestational age at delivery (weeks): 38.86 | pre-pregancy bmi: 36.39 | maternal age (years): 28.62 | gestational age at delivery (weeks): 39.14 | pre-pregancy bmi: 23.22 | diastolic bp &lt;20 weeks (mmhg): 60 | maternal age (years): 35.43 | pre-pregancy bmi: 25.11 | diastolic bp &lt;20 weeks (mmhg): 78 | uric acid (mg/dl): 2.59999990463257 | jury: 4.3 | maternal age (years): 18.71 | gestational age at delivery (weeks): 37.29 | maternal race: Black | pre-pregancy bmi: 24.94 | systolic bp &lt;20 weeks (mmhg): na | diastolic bp &lt;20 weeks (mmhg): na | systolic bp at delivery (mmhg): 159 | diastolic bp at delivery (mmhg): 98 | uric acid (mg/dl): 8.2 | jury: 4 | maternal age (years): 32.84 | gestational age at delivery (weeks): 36.86 | maternal race: White | pre-pregancy bmi: 20.47 | systolic bp &lt;20 weeks (mmhg): 134 | diastolic bp &lt;20 weeks (mmhg): 77 | systolic bp at delivery (mmhg): 157 | diastolic bp at delivery (mmhg): 97 | uric acid (mg/dl): 4.9 | maternal age (years): 32.31 | pre-pregancy bmi: 28.85 | systolic bp at delivery (mmhg): 147 | diastolic bp at delivery (mmhg): 87 | uric acid (mg/dl): 7.1 | maternal age (years): 43.11 | gestational age at delivery (weeks): 31.43 | pre-pregancy bmi: 21.03 | systolic bp &lt;20 weeks (mmhg): 126 | diastolic bp &lt;20 weeks (mmhg): 80 | systolic bp at delivery (mmhg): 158 | uric acid (mg/dl): 6 | maternal age (years): 35.10 | gestational age at delivery (weeks): 38.00 | pre-pregancy bmi: 21.34 | systolic bp &lt;20 weeks (mmhg): 119 | diastolic bp &lt;20 weeks (mmhg): 73 | systolic bp at delivery (mmhg): 141 | diastolic bp at delivery (mmhg): 92 | uric acid (mg/dl): 5.6 | jury: 4.1 | maternal age (years): 17.77 | gestational age at delivery (weeks): 27.71 | pre-pregancy bmi: 25.74 | diastolic bp &lt;20 weeks (mmhg): 58 | systolic bp at delivery (mmhg): 153 | diastolic bp at delivery (mmhg): 115 | maternal age (years): 20.34 | maternal race: Nat Amer | pre-pregancy bmi: 23.08 | systolic bp &lt;20 weeks (mmhg): 100 | diastolic bp &lt;20 weeks (mmhg): 63 | systolic bp at delivery (mmhg): 140 | diastolic bp at delivery (mmhg): 96 | uric acid (mg/dl): 5.9 | maternal age (years): 19.61 | gestational age at delivery (weeks): 33.71 | pre-pregancy bmi: 20.53 | maternal age (years): 18.78 | pre-pregancy bmi: 32.52 | systolic bp at delivery (mmhg): 144 | diastolic bp at delivery (mmhg): 91 | uric acid (mg/dl): 5.8 | maternal age (years): 27.30 | gestational age at delivery (weeks): 29.29 | pre-pregancy bmi: 29.24 | systolic bp at delivery (mmhg): 154 | uric acid (mg/dl): 6.4 | maternal age (years): 19.33 | gestational age at delivery (weeks): 41.43 | pre-pregancy bmi: 30.18 | systolic bp &lt;20 weeks (mmhg): 104 | systolic bp at delivery (mmhg): 142 | maternal age (years): 17.88 | pre-pregancy bmi: 20.64 | systolic bp &lt;20 weeks (mmhg): 105 | systolic bp at delivery (mmhg): 139 | diastolic bp at delivery (mmhg): 94 | maternal age (years): 32.87 | gestational age at delivery (weeks): 32.57 | pre-pregancy bmi: 25.88 | diastolic bp &lt;20 weeks (mmhg): 62 | systolic bp at delivery (mmhg): 160 | maternal age (years): 27.49 | gestational age at delivery (weeks): 37.57 | pre-pregancy bmi: 23.45 | jury: 4.4 | maternal age (years): 31.30 | gestational age at delivery (weeks): 34.43 | pre-pregancy bmi: 23.77 | systolic bp &lt;20 weeks (mmhg): 133 | diastolic bp at delivery (mmhg): 100 | uric acid (mg/dl): 5 | maternal age (years): 36.81 | pre-pregancy bmi: 25.01 | systolic bp &lt;20 weeks (mmhg): 120 | diastolic bp &lt;20 weeks (mmhg): 76 | systolic bp at delivery (mmhg): 138 | maternal age (years): 37.62 | gestational age at delivery (weeks): 34.71 | uric acid (mg/dl): 6.6 | maternal age (years): 32.45 | gestational age at delivery (weeks): 33.29 | pre-pregancy bmi: 21.68 | systolic bp at delivery (mmhg): 156 | diastolic bp at delivery (mmhg): 102 | jury: 4.5 | maternal age (years): 32.65 | gestational age at delivery (weeks): 35.00 | pre-pregancy bmi: 24.99 | systolic bp at delivery (mmhg): 164 | uric acid (mg/dl): 7.8 | maternal age (years): 30.74 | pre-pregancy bmi: 28.30 | systolic bp &lt;20 weeks (mmhg): 135 | systolic bp at delivery (mmhg): 162 | pre-pregancy bmi: 21.99 | systolic bp &lt;20 weeks (mmhg): 114 | systolic bp at delivery (mmhg): 146 | maternal age (years): 27.78 | pre-pregancy bmi: 26.68 | systolic bp &lt;20 weeks (mmhg): 123 | diastolic bp at delivery (mmhg): 95 | maternal age (years): 30.10 | gestational age at delivery (weeks): 28.14 | pre-pregancy bmi: 35.94 | diastolic bp &lt;20 weeks (mmhg): 84 | diastolic bp at delivery (mmhg): 113 | maternal age (years): 19.63 | gestational age at delivery (weeks): 29.71 | pre-pregancy bmi: 25.85 | systolic bp at delivery (mmhg): 168 | diastolic bp at delivery (mmhg): 108 | uric acid (mg/dl): 5.5</t>
  </si>
  <si>
    <t>Bisulphite converted DNA from the 48 samples were hybridized to the Illumina Infinium 27k Human Methylation Beadchip v1.2</t>
  </si>
  <si>
    <t>PRJNA254926</t>
  </si>
  <si>
    <t>07/09/2014</t>
  </si>
  <si>
    <t>01/02/2015</t>
  </si>
  <si>
    <t>University of Pittsburgh/Magee-Womens Research Institute</t>
  </si>
  <si>
    <t>David Peter G. Peters</t>
  </si>
  <si>
    <t>dgp6@pitt.edu</t>
  </si>
  <si>
    <t>PMC4172433</t>
  </si>
  <si>
    <t>10.1371/journal.pone.0107318</t>
  </si>
  <si>
    <t>David Peters</t>
  </si>
  <si>
    <t>david.peters@mail.hgen.pitt.edu</t>
  </si>
  <si>
    <t>This study analyzes DNA methylation patterns in placental tissue from women with preeclampsia and those with uncomplicated pregnancies to identify preeclampsia-specific DNA methylation changes, and examines the influence of fetal gender and gestational age on DNA methylation.</t>
  </si>
  <si>
    <t>Systolic BP, Diastolic BP, Proteinuria, Uric acid, Pre-pregnancy BMI</t>
  </si>
  <si>
    <t>Magee-Womens Hospital</t>
  </si>
  <si>
    <t>GSE59107</t>
  </si>
  <si>
    <t>Establishment of trophoblast stem cells under defined culture conditions in mice</t>
  </si>
  <si>
    <t>gender: male | strain: 129B6F1</t>
  </si>
  <si>
    <t>Total RNA was purified by using RNeasy Mini kit (QIAGEN). Microarray targets from 200 ng total RNA were synthesized and labelled using the Low RNA Input Linear Amp Kit (Agilent) and hybridized to Mouse 4x44K Ver.2.0 arrays. Arrays were scanned on an Agilent Technologies Microarray scanner and signal intensities were calculated in Agilent Feature Extraction 10.7.3.1 software.</t>
  </si>
  <si>
    <t>PRJNA254454</t>
  </si>
  <si>
    <t>07/06/2014</t>
  </si>
  <si>
    <t>Yamanashi University</t>
  </si>
  <si>
    <t>Yasuhide Ohinata</t>
  </si>
  <si>
    <t>yasuhideohinata@gmail.com</t>
  </si>
  <si>
    <t>PMC4159327</t>
  </si>
  <si>
    <t>10.1371/journal.pone.0107308</t>
  </si>
  <si>
    <t>This paper reports the establishment of defined culture conditions for deriving and maintaining undifferentiated trophoblast stem (TS) cells from mouse blastocysts and early postimplantation extraembryonic ectoderm using FGF2, activin A, XAV939, and Y27632.</t>
  </si>
  <si>
    <t>RIKEN Kobe institute</t>
  </si>
  <si>
    <t>GSE53393</t>
  </si>
  <si>
    <t>Maternal Bisphenol A effect on fetal heart and skeletal muscle gene expression</t>
  </si>
  <si>
    <t>treatment: Bisphenol A | time point: Early gestation | sample id: 4 | treatment: vehicle control | time point: Late gestation | sample id: 7 | sample id: 8 | sample id: 1 | sample id: 5 | sample id: 9 | sample id: 2 | sample id: 10 | sample id: 11 | sample id: 3 | sample id: 6 | sample id: 12</t>
  </si>
  <si>
    <t>Pregnant rhesus monkey were administered a daily oral dose of 400 μg/kg. body weight of Bisphenol A (BPA) or vehicle (CON) either during early (50–100 ± 2 days) or late (100 ± 2 days–term) gestation. Gene expression profiles of each of  the  heart chambers (left ventricle, LV;  right ventricle, RV;  left atrium, LA; and right atrium, RA) and skeletal muscle (biceps femoris, BFM) were analyzed using microarrays and compared between the BPA exposed and matched control fetuses. A total of 12 samples were analyzed for each tissue; LV, RV, LA, RA and BFM. This includes 6 samples at each time period (early vs. late gestation) and 3 biological replicates for each treatment (BPA, n=3; control, n=3).</t>
  </si>
  <si>
    <t>GPL18077</t>
  </si>
  <si>
    <t>PRJNA231911</t>
  </si>
  <si>
    <t>12/17/2013</t>
  </si>
  <si>
    <t>09/30/2014</t>
  </si>
  <si>
    <t>Matt L Settles</t>
  </si>
  <si>
    <t>settles@ucdavis.edu</t>
  </si>
  <si>
    <t>PMC3934879</t>
  </si>
  <si>
    <t>10.1371/journal.pone.0089096</t>
  </si>
  <si>
    <t>Gordon K. Murdoch</t>
  </si>
  <si>
    <t>gmurdoch@uidaho.edu</t>
  </si>
  <si>
    <t>This study evaluates the effects of daily, oral bisphenol A (BPA) exposure of pregnant rhesus monkeys on fetal heart development, assessing gene expression changes in cardiac tissues to understand potential altered cardiac development.</t>
  </si>
  <si>
    <t>GSE55440</t>
  </si>
  <si>
    <t>GSE55438, GSE55439</t>
  </si>
  <si>
    <t>Banking Placental Tissue: An Optimized Collection Procedure for Genome-Wide Analysis of Nucleic Acids</t>
  </si>
  <si>
    <t>tissue_id: Placenta_3.1 | pregnancy stage: Third trimester | tissue collection method: Snap Frozen | time after removal from the uterus: 0 minutes | tissue_id: Placenta_3.1 | pregnancy stage: Third trimester | tissue collection method: Snap Frozen | time after removal from the uterus: 120 minutes | tissue_id: Placenta_3.1 | pregnancy stage: Third trimester | tissue collection method: RNAlater | time after removal from the uterus: 0 minutes | tissue_id: Placenta_3.1 | pregnancy stage: Third trimester | tissue collection method: RNAlater | time after removal from the uterus: 120 minutes</t>
  </si>
  <si>
    <t>Samples were lysed in ATL Buffer (DNeasy Blood and Tissue DNA Isolation kit, Qiagen), using a Mini-Beadbeater-16 (Biospec), with agitation for one minute in the presence of 1 mm zirconia beads. Samples were then centrifuged at maximum speed for one minute and the lysed solution was transferred to a new tube. The remainder of the extraction was followed per the DNeasy handbook using the animal tissue (spin column) protocol, without the optional RNase treatment. DNA was quantified using the Quant- iT kit (Life Technologies).</t>
  </si>
  <si>
    <t>GPL10558, GPL13534</t>
  </si>
  <si>
    <t>PRJNA239583</t>
  </si>
  <si>
    <t>Feb 27 2014</t>
  </si>
  <si>
    <t>Rathi,D,Thiagarajan</t>
  </si>
  <si>
    <t>rthiagarajan@ucsd.edu</t>
  </si>
  <si>
    <t>GSE55439</t>
  </si>
  <si>
    <t>Banking Placental Tissue: An Optimized Collection Procedure for Genome-Wide Analysis of Nucleic Acids [gene expression]</t>
  </si>
  <si>
    <t>tissue id: Placenta 1.1 | pregnancy stage: First trimester | tissue collection method: Snap Frozen | time after removal from the uterus: 0 minutes | tissue type: Piece | time after removal from the uterus: 60 minutes | time after removal from the uterus: 120 minutes | tissue collection method: RNAlater | tissue id: Placenta 1.2 | tissue id: Placenta 1.3 | tissue id: Placenta 3.1 | pregnancy stage: Third trimester | tissue type: Chunk | tissue id: Placenta 3.2 | tissue id: Placenta 3.3</t>
  </si>
  <si>
    <t>In this study, our objective was to identify the optimal timing and mode of collection for nucleic acids of sufficient quality to perform genome-wide RNA gene expression and DNA methylation studies for downstream molecular and functional enrichment analysis. To do this, we evaluated three different placenta collection methods: snap freezing in liquid nitrogen, RNAlaterTM, and DNAgard, over a two-hour window upon removal from the uterus, to determine: 1) the optimal collection method(s) for evaluation of mRNA expression and DNA methylation; and 2) the time period after delivery during which such optimal samples should be collected.</t>
  </si>
  <si>
    <t>PRJNA239585</t>
  </si>
  <si>
    <t>02/27/2014</t>
  </si>
  <si>
    <t>Rathi D Thiagarajan</t>
  </si>
  <si>
    <t>GSE46732</t>
  </si>
  <si>
    <t>Transcriptomic of early embryonic invasion at implantation sites in a murine model.</t>
  </si>
  <si>
    <t>strain: B6CBA F1/J | tissue: surrounding decidua | tissue: inter-implantation decidua | tissue: ectoplacental cone</t>
  </si>
  <si>
    <t>Adult virgin B6CBA F1/J female mice were mated with CD1 fertile males to induce pregnancy (day 0=vaginal plug). Mice were sacrificed by cervical dislocation. Implantation and inter-implantation sites were divided by sharp dissection 6.5 days post-coitum (dpc) (n=3 mice). Uterine segments included uterine myometrium, stroma, and epithelium. Inter-implantation decidua (ID) were collected and Implantation sites also were divided by sharp dissection to separate extra-embryonic tissue (ET) from surrounding decidua (SD). From the embryo, only the invasive trophoblast formed by the ectoplacental cone was studied too.</t>
  </si>
  <si>
    <t>PRJNA202206</t>
  </si>
  <si>
    <t>05/08/2013</t>
  </si>
  <si>
    <t>FIVI</t>
  </si>
  <si>
    <t>Juan M Moreno-Moya</t>
  </si>
  <si>
    <t>jmmormoy@gmail.com</t>
  </si>
  <si>
    <t>GSE50585</t>
  </si>
  <si>
    <t>Expression profiling by high throughput sequencing, Genome binding/occupancy profiling by high throughput sequencing, Expression profiling by genome tiling array, Genome variation profiling by genome tiling array</t>
  </si>
  <si>
    <t>GSE50207, GSE50543, GSE50561</t>
  </si>
  <si>
    <t>Trophoblast giant cell underrepresentation</t>
  </si>
  <si>
    <t>Stage: Early-replicating DNA of TSCs | strain: C57BL/6 | Stage: n/a | gender: female | gender: male | Stage: e9.5 | Stage: e11.5 | Stage: e13.5 | Stage: e16.5 | strain: 129/Sv | gender: n/a | chip antibody: H3K27ac (Abcam, ab4729, lot 730178) | cell type: cultured trophoblast giant cells | chip antibody: H3K4me3 (ActiveMotif, 39159, lot 1609004) | chip antibody: H3K9me3 (Abcam, ab8898, lot GR110001) | chip antibody: H3K4me1 (Abcam, ab8895, lot 962583) | chip antibody: H3K27me3 (ActiveMotif, 39535, lot 33310009) | chip antibody: None | sample type: Input chromatin | cell type: e9.5 trophoblast giant cells</t>
  </si>
  <si>
    <t>Replication timing data were obtained by hybridizing early and late replication intermediates to NimbleGen oligonucleotide arrays, as described in Hiratani et al [PLoS Biology (2008) 6: e245]. Briefly, replication intermediates are prepared from cells that are first pulse-labeled with BrdU and then sorted into early (1st half of S) and late (2nd half of S) stages of S-phase by flow cytometry, followed by anti-BrdU immunoprecipitation of the BrdU-substituted (nascent) replication intermediates that were synthesized either early or late during S-phase. Samples were labeled after unbiased amplification of recovered DNA by whole-genome amplification (WGA; Sigma, GenomePlex). Further details can be found in Hiratani et al [PLoS Biology (2008) 6: e245]. Label Cy3 Label protocol Standard NimbleGen protocol (www.nimblegen.com/products/lit/index.html). Briefly, randomly-amplified BrdU-immunoprecipitated DNA samples (1 ug each) were Cy3- or Cy5-labeled by Klenow reaction using end-labeled Cy3- or Cy5-random 9-mers. Channel 2 Source name Late-replicating DNA of TSCs Organism Mus musculus Characteristics Stage: Late-replicating DNA of TSCs Growth protocol Mouse TSCs were obtained from Dr. Janet Rossant, Hospital for Sick Children, (Toronto, Canada) and maintained in DMEM/F12 with 15 mM Hepes, 20% FBS, 2 mM glutamine, 100 ug/ml streptomycin, 1 mM sodium pyruvate, 100 uM BME, supplemented with Activin, FGF4, and Heparin following (Erlebacher et al, Developmental Biology 2004). Trophoblast stem cells were differentiated into trophoblast giant cells by replacing the FGF, Activin and Heparin in the media with retinoic acid (Yan et al., 2001; Erlebacher et al., 2004). Mature TGCs are seen after 4-6 days of differentiation (Carney et al., 1993). Cells were trypsinized for 4 minutes before the extract protocol.
Genomic DNA was extracted from fresh tissue and cultured cells using the DNeasy Blood &amp; Tissue Kit (Qiagen). Before column purification, we digested in vivo and in vitro samples with proteinase-K (600 mAU/ml solution or 40 mAU/mg protein) overnight and for 10 minutes, respectively, at 56C, followed by 4 minute incubation with RNase A (100 mg/mL) (Qiagen DNeasy Blood &amp; Tissue Kit). For arrays performed on DNA from TGCs and embryonic controls, genomic DNA from two individuals in the same litter were pooled for each condition. For megakaryocyte arrays, cells derived from 5-6 livers from a single litter were pooled for each condition. For controls for the megakaryocyte array, three embryos (subset of the litter from which livers were collected from) were pooled for each condition. For arrays performed on DNA from cultured cells, two replicates from different passages were used (5 million cells each). Label Cy5 Label protocol For each condition, approximately 4 μg DNA was sent to the Biomedical Genomics Core at the Research Institute at Nationwide Children’s Hospital (Columbus, OH) for processing with the SurePrint G3 Mouse CGH Microarray Kit, 4x180k (Agilent). When possible (ie: all arrays performed on DNA from in vivo tissue), to ensure that the arrays detect copy number variation, duplicates consist of 1) female test versus male control and 2) male test versus female control. Channel 2 Source name Embryo - e13.5 Organism Mus musculus Characteristics strain: C57BL/6 Stage: e13.5 gender: male Treatment protocol Pregnant C57BL/6 mice were obtained from Charles River. Copulation was determined by the presence of a vaginal plug the morning after mating, and embryonic day 0.5 (e0.5) was defined as noon of that day. TGCs and embryos were dissected in 1X PBS (1:10 10X PBS, pH=7.4; Gibco) and stored on ice until further processing. TGCs were dissected away from the placental disk, decidua, and, if possible, Reichert’s membrane. For gathering 2N genomic DNA, at e9.5-10.5, the embryo body, after removal of obvious organs and head (removed at otic vesicle), was collected; and at later stages, limbs, or a mixture of limbs and the tail, were collected. All experimental procedures were carried out in accordance with the APLAC protocol and the institutional guidelines set by the Veterinary Service Center at Stanford University. Megakaryocytes were derived and cultured as described in (Shivdasani and Schulze, 2005). Briefly, fetal livers were dissected from e13.5 C57BL/6 embryos in Hanks’ Balanced Salt Solution and placed in DMEM with 10% FBS supplemented with 100 ug/mL penicillin-streptomycin (Invitrogen). Livers were pooled based on sex of the embryo (males pooled and females pooled). To make a single cell solution, Livers were aspirated through a progression of 18G, 21G and 23G needles. To promote differentiation into megakaryocytes, cells were cultured for five days in media containing thrombopoietin (TPO; R&amp;D Systems) at 37C with 5% CO2. Successful differentiation was identified by 1) the presence of large cells (megakaryocytes) and by 2) FACS to confirm up to 32N ploidy. Megakaryocytes were further isolated by placing cultured cells over a two-step density gradient (1.5% BSA over 3% BSA in a 15mL tube). Megakaryocytes sank to the bottom of the tube while smaller, undifferentiated, cells stayed in the upper portion.
Genomic DNA was extracted from fresh tissue and cultured cells using the DNeasy Blood &amp; Tissue Kit (Qiagen). Before column purification, we digested in vivo and in vitro samples with proteinase-K (600 mAU/ml solution or 40 mAU/mg protein) overnight and for 10 minutes, respectively, at 56C, followed by 4 minute incubation with RNase A (100 mg/mL) (Qiagen DNeasy Blood &amp; Tissue Kit). For arrays performed on DNA from TGCs and embryonic controls, genomic DNA from two individuals in the same litter were pooled for each condition. For megakaryocyte arrays, cells derived from 5-6 livers from a single litter were pooled for each condition. For controls for the megakaryocyte array, three embryos (subset of the litter from which livers were collected from) were pooled for each condition. For arrays performed on DNA from cultured cells, two replicates from different passages were used (5 million cells each). Label Cy5 Label protocol For each condition, approximately 4 μg DNA was sent to the Biomedical Genomics Core at the Research Institute at Nationwide Children’s Hospital (Columbus, OH) for processing with the SurePrint G3 Mouse CGH Microarray Kit, 4x180k (Agilent). When possible (ie: all arrays performed on DNA from in vivo tissue), to ensure that the arrays detect copy number variation, duplicates consist of 1) female test versus male control and 2) male test versus female control. Channel 2 Source name Embryo - e13.5 Organism Mus musculus Characteristics strain: C57BL/6 Stage: e13.5 gender: female Treatment protocol Pregnant C57BL/6 mice were obtained from Charles River. Copulation was determined by the presence of a vaginal plug the morning after mating, and embryonic day 0.5 (e0.5) was defined as noon of that day. TGCs and embryos were dissected in 1X PBS (1:10 10X PBS, pH=7.4; Gibco) and stored on ice until further processing. TGCs were dissected away from the placental disk, decidua, and, if possible, Reichert’s membrane. For gathering 2N genomic DNA, at e9.5-10.5, the embryo body, after removal of obvious organs and head (removed at otic vesicle), was collected; and at later stages, limbs, or a mixture of limbs and the tail, were collected. All experimental procedures were carried out in accordance with the APLAC protocol and the institutional guidelines set by the Veterinary Service Center at Stanford University. Megakaryocytes were derived and cultured as described in (Shivdasani and Schulze, 2005). Briefly, fetal livers were dissected from e13.5 C57BL/6 embryos in Hanks’ Balanced Salt Solution and placed in DMEM with 10% FBS supplemented with 100 ug/mL penicillin-streptomycin (Invitrogen). Livers were pooled based on sex of the embryo (males pooled and females pooled). To make a single cell solution, Livers were aspirated through a progression of 18G, 21G and 23G needles. To promote differentiation into megakaryocytes, cells were cultured for five days in media containing thrombopoietin (TPO; R&amp;D Systems) at 37C with 5% CO2. Successful differentiation was identified by 1) the presence of large cells (megakaryocytes) and by 2) FACS to confirm up to 32N ploidy. Megakaryocytes were further isolated by placing cultured cells over a two-step density gradient (1.5% BSA over 3% BSA in a 15mL tube). Megakaryocytes sank to the bottom of the tube while smaller, undifferentiated, cells stayed in the upper portion.
Genomic DNA was extracted from fresh tissue and cultured cells using the DNeasy Blood &amp; Tissue Kit (Qiagen). Before column purification, we digested in vivo and in vitro samples with proteinase-K (600 mAU/ml solution or 40 mAU/mg protein) overnight and for 10 minutes, respectively, at 56C, followed by 4 minute incubation with RNase A (100 mg/mL) (Qiagen DNeasy Blood &amp; Tissue Kit). For arrays performed on DNA from TGCs and embryonic controls, genomic DNA from two individuals in the same litter were pooled for each condition. For megakaryocyte arrays, cells derived from 5-6 livers from a single litter were pooled for each condition. For controls for the megakaryocyte array, three embryos (subset of the litter from which livers were collected from) were pooled for each condition. For arrays performed on DNA from cultured cells, two replicates from different passages were used (5 million cells each). Label Cy5 Label protocol For each condition, approximately 4 μg DNA was sent to the Biomedical Genomics Core at the Research Institute at Nationwide Children’s Hospital (Columbus, OH) for processing with the SurePrint G3 Mouse CGH Microarray Kit, 4x180k (Agilent). When possible (ie: all arrays performed on DNA from in vivo tissue), to ensure that the arrays detect copy number variation, duplicates consist of 1) female test versus male control and 2) male test versus female control. Channel 2 Source name Embryo - e9.5 Organism Mus musculus Characteristics strain: C57BL/6 Stage: e9.5 gender: male Treatment protocol Pregnant C57BL/6 mice were obtained from Charles River. Copulation was determined by the presence of a vaginal plug the morning after mating, and embryonic day 0.5 (e0.5) was defined as noon of that day. TGCs and embryos were dissected in 1X PBS (1:10 10X PBS, pH=7.4; Gibco) and stored on ice until further processing. TGCs were dissected away from the placental disk, decidua, and, if possible, Reichert’s membrane. For gathering 2N genomic DNA, at e9.5-10.5, the embryo body, after removal of obvious organs and head (removed at otic vesicle), was collected; and at later stages, limbs, or a mixture of limbs and the tail, were collected. All experimental procedures were carried out in accordance with the APLAC protocol and the institutional guidelines set by the Veterinary Service Center at Stanford University.
Genomic DNA was extracted from fresh tissue and cultured cells using the DNeasy Blood &amp; Tissue Kit (Qiagen). Before column purification, we digested in vivo and in vitro samples with proteinase-K (600 mAU/ml solution or 40 mAU/mg protein) overnight and for 10 minutes, respectively, at 56C, followed by 4 minute incubation with RNase A (100 mg/mL) (Qiagen DNeasy Blood &amp; Tissue Kit). For arrays performed on DNA from TGCs and embryonic controls, genomic DNA from two individuals in the same litter were pooled for each condition. For megakaryocyte arrays, cells derived from 5-6 livers from a single litter were pooled for each condition. For controls for the megakaryocyte array, three embryos (subset of the litter from which livers were collected from) were pooled for each condition. For arrays performed on DNA from cultured cells, two replicates from different passages were used (5 million cells each). Label Cy5 Label protocol For each condition, approximately 4 μg DNA was sent to the Biomedical Genomics Core at the Research Institute at Nationwide Children’s Hospital (Columbus, OH) for processing with the SurePrint G3 Mouse CGH Microarray Kit, 4x180k (Agilent). When possible (ie: all arrays performed on DNA from in vivo tissue), to ensure that the arrays detect copy number variation, duplicates consist of 1) female test versus male control and 2) male test versus female control. Channel 2 Source name Embryo - e9.5 Organism Mus musculus Characteristics strain: C57BL/6 Stage: e9.5 gender: female Treatment protocol Pregnant C57BL/6 mice were obtained from Charles River. Copulation was determined by the presence of a vaginal plug the morning after mating, and embryonic day 0.5 (e0.5) was defined as noon of that day. TGCs and embryos were dissected in 1X PBS (1:10 10X PBS, pH=7.4; Gibco) and stored on ice until further processing. TGCs were dissected away from the placental disk, decidua, and, if possible, Reichert’s membrane. For gathering 2N genomic DNA, at e9.5-10.5, the embryo body, after removal of obvious organs and head (removed at otic vesicle), was collected; and at later stages, limbs, or a mixture of limbs and the tail, were collected. All experimental procedures were carried out in accordance with the APLAC protocol and the institutional guidelines set by the Veterinary Service Center at Stanford University.
Genomic DNA was extracted from fresh tissue and cultured cells using the DNeasy Blood &amp; Tissue Kit (Qiagen). Before column purification, we digested in vivo and in vitro samples with proteinase-K (600 mAU/ml solution or 40 mAU/mg protein) overnight and for 10 minutes, respectively, at 56C, followed by 4 minute incubation with RNase A (100 mg/mL) (Qiagen DNeasy Blood &amp; Tissue Kit). For arrays performed on DNA from TGCs and embryonic controls, genomic DNA from two individuals in the same litter were pooled for each condition. For megakaryocyte arrays, cells derived from 5-6 livers from a single litter were pooled for each condition. For controls for the megakaryocyte array, three embryos (subset of the litter from which livers were collected from) were pooled for each condition. For arrays performed on DNA from cultured cells, two replicates from different passages were used (5 million cells each). Label Cy5 Label protocol For each condition, approximately 4 μg DNA was sent to the Biomedical Genomics Core at the Research Institute at Nationwide Children’s Hospital (Columbus, OH) for processing with the SurePrint G3 Mouse CGH Microarray Kit, 4x180k (Agilent). When possible (ie: all arrays performed on DNA from in vivo tissue), to ensure that the arrays detect copy number variation, duplicates consist of 1) female test versus male control and 2) male test versus female control. Channel 2 Source name Embryo - e11.5 Organism Mus musculus Characteristics strain: C57BL/6 Stage: e11.5 gender: male Treatment protocol Pregnant C57BL/6 mice were obtained from Charles River. Copulation was determined by the presence of a vaginal plug the morning after mating, and embryonic day 0.5 (e0.5) was defined as noon of that day. TGCs and embryos were dissected in 1X PBS (1:10 10X PBS, pH=7.4; Gibco) and stored on ice until further processing. TGCs were dissected away from the placental disk, decidua, and, if possible, Reichert’s membrane. For gathering 2N genomic DNA, at e9.5-10.5, the embryo body, after removal of obvious organs and head (removed at otic vesicle), was collected; and at later stages, limbs, or a mixture of limbs and the tail, were collected. All experimental procedures were carried out in accordance with the APLAC protocol and the institutional guidelines set by the Veterinary Service Center at Stanford University.
Genomic DNA was extracted from fresh tissue and cultured cells using the DNeasy Blood &amp; Tissue Kit (Qiagen). Before column purification, we digested in vivo and in vitro samples with proteinase-K (600 mAU/ml solution or 40 mAU/mg protein) overnight and for 10 minutes, respectively, at 56C, followed by 4 minute incubation with RNase A (100 mg/mL) (Qiagen DNeasy Blood &amp; Tissue Kit). For arrays performed on DNA from TGCs and embryonic controls, genomic DNA from two individuals in the same litter were pooled for each condition. For megakaryocyte arrays, cells derived from 5-6 livers from a single litter were pooled for each condition. For controls for the megakaryocyte array, three embryos (subset of the litter from which livers were collected from) were pooled for each condition. For arrays performed on DNA from cultured cells, two replicates from different passages were used (5 million cells each). Label Cy5 Label protocol For each condition, approximately 4 μg DNA was sent to the Biomedical Genomics Core at the Research Institute at Nationwide Children’s Hospital (Columbus, OH) for processing with the SurePrint G3 Mouse CGH Microarray Kit, 4x180k (Agilent). When possible (ie: all arrays performed on DNA from in vivo tissue), to ensure that the arrays detect copy number variation, duplicates consist of 1) female test versus male control and 2) male test versus female control. Channel 2 Source name Embryo - e11.5 Organism Mus musculus Characteristics strain: C57BL/6 Stage: e11.5 gender: female Treatment protocol Pregnant C57BL/6 mice were obtained from Charles River. Copulation was determined by the presence of a vaginal plug the morning after mating, and embryonic day 0.5 (e0.5) was defined as noon of that day. TGCs and embryos were dissected in 1X PBS (1:10 10X PBS, pH=7.4; Gibco) and stored on ice until further processing. TGCs were dissected away from the placental disk, decidua, and, if possible, Reichert’s membrane. For gathering 2N genomic DNA, at e9.5-10.5, the embryo body, after removal of obvious organs and head (removed at otic vesicle), was collected; and at later stages, limbs, or a mixture of limbs and the tail, were collected. All experimental procedures were carried out in accordance with the APLAC protocol and the institutional guidelines set by the Veterinary Service Center at Stanford University.
Genomic DNA was extracted from fresh tissue and cultured cells using the DNeasy Blood &amp; Tissue Kit (Qiagen). Before column purification, we digested in vivo and in vitro samples with proteinase-K (600 mAU/ml solution or 40 mAU/mg protein) overnight and for 10 minutes, respectively, at 56C, followed by 4 minute incubation with RNase A (100 mg/mL) (Qiagen DNeasy Blood &amp; Tissue Kit). For arrays performed on DNA from TGCs and embryonic controls, genomic DNA from two individuals in the same litter were pooled for each condition. For megakaryocyte arrays, cells derived from 5-6 livers from a single litter were pooled for each condition. For controls for the megakaryocyte array, three embryos (subset of the litter from which livers were collected from) were pooled for each condition. For arrays performed on DNA from cultured cells, two replicates from different passages were used (5 million cells each). Label Cy5 Label protocol For each condition, approximately 4 μg DNA was sent to the Biomedical Genomics Core at the Research Institute at Nationwide Children’s Hospital (Columbus, OH) for processing with the SurePrint G3 Mouse CGH Microarray Kit, 4x180k (Agilent). When possible (ie: all arrays performed on DNA from in vivo tissue), to ensure that the arrays detect copy number variation, duplicates consist of 1) female test versus male control and 2) male test versus female control. Channel 2 Source name Embryo - e13.5 Organism Mus musculus Characteristics strain: C57BL/6 Stage: e13.5 gender: male Treatment protocol Pregnant C57BL/6 mice were obtained from Charles River. Copulation was determined by the presence of a vaginal plug the morning after mating, and embryonic day 0.5 (e0.5) was defined as noon of that day. TGCs and embryos were dissected in 1X PBS (1:10 10X PBS, pH=7.4; Gibco) and stored on ice until further processing. TGCs were dissected away from the placental disk, decidua, and, if possible, Reichert’s membrane. For gathering 2N genomic DNA, at e9.5-10.5, the embryo body, after removal of obvious organs and head (removed at otic vesicle), was collected; and at later stages, limbs, or a mixture of limbs and the tail, were collected. All experimental procedures were carried out in accordance with the APLAC protocol and the institutional guidelines set by the Veterinary Service Center at Stanford University.
Genomic DNA was extracted from fresh tissue and cultured cells using the DNeasy Blood &amp; Tissue Kit (Qiagen). Before column purification, we digested in vivo and in vitro samples with proteinase-K (600 mAU/ml solution or 40 mAU/mg protein) overnight and for 10 minutes, respectively, at 56C, followed by 4 minute incubation with RNase A (100 mg/mL) (Qiagen DNeasy Blood &amp; Tissue Kit). For arrays performed on DNA from TGCs and embryonic controls, genomic DNA from two individuals in the same litter were pooled for each condition. For megakaryocyte arrays, cells derived from 5-6 livers from a single litter were pooled for each condition. For controls for the megakaryocyte array, three embryos (subset of the litter from which livers were collected from) were pooled for each condition. For arrays performed on DNA from cultured cells, two replicates from different passages were used (5 million cells each). Label Cy5 Label protocol For each condition, approximately 4 μg DNA was sent to the Biomedical Genomics Core at the Research Institute at Nationwide Children’s Hospital (Columbus, OH) for processing with the SurePrint G3 Mouse CGH Microarray Kit, 4x180k (Agilent). When possible (ie: all arrays performed on DNA from in vivo tissue), to ensure that the arrays detect copy number variation, duplicates consist of 1) female test versus male control and 2) male test versus female control. Channel 2 Source name Embryo - e13.5 Organism Mus musculus Characteristics strain: C57BL/6 Stage: e13.5 gender: female Treatment protocol Pregnant C57BL/6 mice were obtained from Charles River. Copulation was determined by the presence of a vaginal plug the morning after mating, and embryonic day 0.5 (e0.5) was defined as noon of that day. TGCs and embryos were dissected in 1X PBS (1:10 10X PBS, pH=7.4; Gibco) and stored on ice until further processing. TGCs were dissected away from the placental disk, decidua, and, if possible, Reichert’s membrane. For gathering 2N genomic DNA, at e9.5-10.5, the embryo body, after removal of obvious organs and head (removed at otic vesicle), was collected; and at later stages, limbs, or a mixture of limbs and the tail, were collected. All experimental procedures were carried out in accordance with the APLAC protocol and the institutional guidelines set by the Veterinary Service Center at Stanford University.
Genomic DNA was extracted from fresh tissue and cultured cells using the DNeasy Blood &amp; Tissue Kit (Qiagen). Before column purification, we digested in vivo and in vitro samples with proteinase-K (600 mAU/ml solution or 40 mAU/mg protein) overnight and for 10 minutes, respectively, at 56C, followed by 4 minute incubation with RNase A (100 mg/mL) (Qiagen DNeasy Blood &amp; Tissue Kit). For arrays performed on DNA from TGCs and embryonic controls, genomic DNA from two individuals in the same litter were pooled for each condition. For megakaryocyte arrays, cells derived from 5-6 livers from a single litter were pooled for each condition. For controls for the megakaryocyte array, three embryos (subset of the litter from which livers were collected from) were pooled for each condition. For arrays performed on DNA from cultured cells, two replicates from different passages were used (5 million cells each). Label Cy5 Label protocol For each condition, approximately 4 μg DNA was sent to the Biomedical Genomics Core at the Research Institute at Nationwide Children’s Hospital (Columbus, OH) for processing with the SurePrint G3 Mouse CGH Microarray Kit, 4x180k (Agilent). When possible (ie: all arrays performed on DNA from in vivo tissue), to ensure that the arrays detect copy number variation, duplicates consist of 1) female test versus male control and 2) male test versus female control. Channel 2 Source name Embryo - e16.5 Organism Mus musculus Characteristics strain: C57BL/6 Stage: e16.5 gender: male Treatment protocol Pregnant C57BL/6 mice were obtained from Charles River. Copulation was determined by the presence of a vaginal plug the morning after mating, and embryonic day 0.5 (e0.5) was defined as noon of that day. TGCs and embryos were dissected in 1X PBS (1:10 10X PBS, pH=7.4; Gibco) and stored on ice until further processing. TGCs were dissected away from the placental disk, decidua, and, if possible, Reichert’s membrane. For gathering 2N genomic DNA, at e9.5-10.5, the embryo body, after removal of obvious organs and head (removed at otic vesicle), was collected; and at later stages, limbs, or a mixture of limbs and the tail, were collected. All experimental procedures were carried out in accordance with the APLAC protocol and the institutional guidelines set by the Veterinary Service Center at Stanford University.
Genomic DNA was extracted from fresh tissue and cultured cells using the DNeasy Blood &amp; Tissue Kit (Qiagen). Before column purification, we digested in vivo and in vitro samples with proteinase-K (600 mAU/ml solution or 40 mAU/mg protein) overnight and for 10 minutes, respectively, at 56C, followed by 4 minute incubation with RNase A (100 mg/mL) (Qiagen DNeasy Blood &amp; Tissue Kit). For arrays performed on DNA from TGCs and embryonic controls, genomic DNA from two individuals in the same litter were pooled for each condition. For megakaryocyte arrays, cells derived from 5-6 livers from a single litter were pooled for each condition. For controls for the megakaryocyte array, three embryos (subset of the litter from which livers were collected from) were pooled for each condition. For arrays performed on DNA from cultured cells, two replicates from different passages were used (5 million cells each). Label Cy5 Label protocol For each condition, approximately 4 μg DNA was sent to the Biomedical Genomics Core at the Research Institute at Nationwide Children’s Hospital (Columbus, OH) for processing with the SurePrint G3 Mouse CGH Microarray Kit, 4x180k (Agilent). When possible (ie: all arrays performed on DNA from in vivo tissue), to ensure that the arrays detect copy number variation, duplicates consist of 1) female test versus male control and 2) male test versus female control. Channel 2 Source name Embryo - e16.5 Organism Mus musculus Characteristics strain: C57BL/6 Stage: e16.5 gender: female Treatment protocol Pregnant C57BL/6 mice were obtained from Charles River. Copulation was determined by the presence of a vaginal plug the morning after mating, and embryonic day 0.5 (e0.5) was defined as noon of that day. TGCs and embryos were dissected in 1X PBS (1:10 10X PBS, pH=7.4; Gibco) and stored on ice until further processing. TGCs were dissected away from the placental disk, decidua, and, if possible, Reichert’s membrane. For gathering 2N genomic DNA, at e9.5-10.5, the embryo body, after removal of obvious organs and head (removed at otic vesicle), was collected; and at later stages, limbs, or a mixture of limbs and the tail, were collected. All experimental procedures were carried out in accordance with the APLAC protocol and the institutional guidelines set by the Veterinary Service Center at Stanford University.
Genomic DNA was extracted from fresh tissue and cultured cells using the DNeasy Blood &amp; Tissue Kit (Qiagen). Before column purification, we digested in vivo and in vitro samples with proteinase-K (600 mAU/ml solution or 40 mAU/mg protein) overnight and for 10 minutes, respectively, at 56C, followed by 4 minute incubation with RNase A (100 mg/mL) (Qiagen DNeasy Blood &amp; Tissue Kit). For arrays performed on DNA from TGCs and embryonic controls, genomic DNA from two individuals in the same litter were pooled for each condition. For megakaryocyte arrays, cells derived from 5-6 livers from a single litter were pooled for each condition. For controls for the megakaryocyte array, three embryos (subset of the litter from which livers were collected from) were pooled for each condition. For arrays performed on DNA from cultured cells, two replicates from different passages were used (5 million cells each). Label Cy5 Label protocol For each condition, approximately 4 μg DNA was sent to the Biomedical Genomics Core at the Research Institute at Nationwide Children’s Hospital (Columbus, OH) for processing with the SurePrint G3 Mouse CGH Microarray Kit, 4x180k (Agilent). When possible (ie: all arrays performed on DNA from in vivo tissue), to ensure that the arrays detect copy number variation, duplicates consist of 1) female test versus male control and 2) male test versus female control. Channel 2 Source name Embryonic stem cells - cultured Organism Mus musculus Characteristics strain: 129/Sv Stage: n/a gender: n/a Treatment protocol Mouse TSCs were obtained from Dr. Janet Rossant, Hospital for Sick Children, (Toronto, Canada) and maintained in DMEM/F12 with 15 mM Hepes, 20% FBS, 2 mM glutamine, 100 ug/ml streptomycin, 1 mM sodium pyruvate, 100 uM BME, supplemented with Activin, FGF4, and Heparin following (Erlebacher et al, Developmental Biology 2004). Trophoblast stem cells were differentiated into trophoblast giant cells by replacing the FGF, Activin and Heparin in the media with retinoic acid (Yan et al., 2001; Erlebacher et al., 2004). Mature TGCs are seen after 4-6 days of differentiation (Carney et al., 1993). Cells were trypsinized for 4 minutes before the extract protocol. The embryonic stem cell line CGR8 is a germ-line competent cell line established from the inner cell mass of a 129 e3.5 male pre-implantation embryo (Nichols et al., 1990). Cells were cultured feeder-free on 0.1% gelatin coated plates. The ES cell medium was prepared by supplementing knockout DMEM (Invitrogen) with 15% FBS, 1mM glutamax, 0.1mM nonessential amino acids, 1mM sodium pyruvate, 0.1mM 2-mercaptoethanol, penicillin/streptomycin, and 1000 units of leukemia inhibitory factor (LIF; Millipore). Cell culture was maintained at 37°C with 5% CO2.
Genomic DNA was extracted from fresh tissue and cultured cells using the DNeasy Blood &amp; Tissue Kit (Qiagen). Before column purification, we digested in vivo and in vitro samples with proteinase-K (600 mAU/ml solution or 40 mAU/mg protein) overnight and for 10 minutes, respectively, at 56C, followed by 4 minute incubation with RNase A (100 mg/mL) (Qiagen DNeasy Blood &amp; Tissue Kit). For arrays performed on DNA from TGCs and embryonic controls, genomic DNA from two individuals in the same litter were pooled for each condition. For megakaryocyte arrays, cells derived from 5-6 livers from a single litter were pooled for each condition. For controls for the megakaryocyte array, three embryos (subset of the litter from which livers were collected from) were pooled for each condition. For arrays performed on DNA from cultured cells, two replicates from different passages were used (5 million cells each). Label Cy5 Label protocol For each condition, approximately 4 μg DNA was sent to the Biomedical Genomics Core at the Research Institute at Nationwide Children’s Hospital (Columbus, OH) for processing with the SurePrint G3 Mouse CGH Microarray Kit, 4x180k (Agilent). When possible (ie: all arrays performed on DNA from in vivo tissue), to ensure that the arrays detect copy number variation, duplicates consist of 1) female test versus male control and 2) male test versus female control. Channel 2 Source name Trophoblast giant cells - cultured Organism Mus musculus Characteristics strain: 129/Sv Stage: differentiated 3 days gender: n/a Treatment protocol Mouse TSCs were obtained from Dr. Janet Rossant, Hospital for Sick Children, (Toronto, Canada) and maintained in DMEM/F12 with 15 mM Hepes, 20% FBS, 2 mM glutamine, 100 ug/ml streptomycin, 1 mM sodium pyruvate, 100 uM BME, supplemented with Activin, FGF4, and Heparin following (Erlebacher et al, Developmental Biology 2004). Trophoblast stem cells were differentiated into trophoblast giant cells by replacing the FGF, Activin and Heparin in the media with retinoic acid (Yan et al., 2001; Erlebacher et al., 2004). Mature TGCs are seen after 4-6 days of differentiation (Carney et al., 1993). Cells were trypsinized for 4 minutes before the extract protocol.
Genomic DNA was extracted from fresh tissue and cultured cells using the DNeasy Blood &amp; Tissue Kit (Qiagen). Before column purification, we digested in vivo and in vitro samples with proteinase-K (600 mAU/ml solution or 40 mAU/mg protein) overnight and for 10 minutes, respectively, at 56C, followed by 4 minute incubation with RNase A (100 mg/mL) (Qiagen DNeasy Blood &amp; Tissue Kit). For arr</t>
  </si>
  <si>
    <t>Illumina HiSeq 2000, Illumina Genome Analyzer IIx</t>
  </si>
  <si>
    <t>GPL10449, GPL11002, GPL13112, GPL15225</t>
  </si>
  <si>
    <t>PRJNA218013</t>
  </si>
  <si>
    <t>09/04/2013</t>
  </si>
  <si>
    <t>Roberta L Hannibal</t>
  </si>
  <si>
    <t>robertah@stanford.edu</t>
  </si>
  <si>
    <t>PMC4006706</t>
  </si>
  <si>
    <t>10.1371/journal.pgen.1004290</t>
  </si>
  <si>
    <t>This paper investigates copy number variations (CNVs) in polyploid trophoblast giant cells (TGCs) of the mouse placenta, demonstrating that large-scale CNVs are a normal feature of the mammalian placental genome and are regulated systematically during embryogenesis through an underreplication mechanism.</t>
  </si>
  <si>
    <t>GSE50561</t>
  </si>
  <si>
    <t>Trophoblast giant cell underrepresentation (sequencing)</t>
  </si>
  <si>
    <t>strain: 129/Sv | chip antibody: H3K27ac (Abcam, ab4729, lot 730178) | cell type: cultured trophoblast giant cells | chip antibody: H3K4me3 (ActiveMotif, 39159, lot 1609004) | chip antibody: H3K9me3 (Abcam, ab8898, lot GR110001) | chip antibody: H3K4me1 (Abcam, ab8895, lot 962583) | chip antibody: H3K27me3 (ActiveMotif, 39535, lot 33310009) | chip antibody: None | sample type: Input chromatin | strain: C57BL/6 | cell type: e9.5 trophoblast giant cells</t>
  </si>
  <si>
    <t>Cells were trypsinized for 4 minutes and prepared using the ChIP kit (Millipore). Lysates were clarified from sonicated nuclei and histone-DNA complexes were isolated with antibody. Libraries were prepared according to Illumina's instructions accompanying the DNA Sample Kit (Catalog # FC-102-1001). Briefly, DNA was end-repaired using a combination of T4 DNA polymerase, E. coli DNA Pol I large fragment (Klenow polymerase) and T4 polynucleotide kinase. The blunt, phosphorylated ends were treated with Klenow fragment (3' to 5' exo minus) and dATP to yield a protruding 3- 'A' base for ligation of Illumina's adapters which have a single 'T' base overhang at the 3’ end. After adapter ligation DNA was PCR amplified with Illumina primers for 15 cycles and library fragments of 200~400 bp (insert plus adaptor and PCR primer sequences) were band isolated from an agarose gel. The purified DNA was captured on an Illumina flow cell for cluster generation. Libraries were sequenced on the Illumina HiSeq following the manufacturer's protocols.
mRNA was extracted directly from cell lysates using Dynabeads Oligo (dT)25 (Invitrogen). 500 ng of mRNA was then used to prepare 3’ RNA-Seq libraries as previously described (Beck et al, PLOS One 2010). Briefly, mRNA was heat sheared for 7 minutes to produce an average fragment size range of 300-500 bp, then used to generate cDNA libraries using a custom oligo dT primer containing Illumina-compatible adapter sequence. cDNA fragments were end-repaired and ligated to standard Illumina adapters. Size-selection was performed using E-gel SizeSelect agarose gels (Invitrogen), products were PCR amplified for 15 cycles, and purified using Ampure XP beads. Library quality was assessed using Bioanalyzer and Qubit, and sequenced on the Genome Analyzer IIx.
mRNA was extracted directly from cell lysates using Dynabeads Oligo (dT)25 (Invitrogen). 500 ng of mRNA was then used to prepare 3’ RNA-Seq libraries as previously described (Beck et al, PLOS One 2010). Briefly, mRNA was heat sheared for 7.5 minutes to produce an average fragment size range of 100-400 bp, then used to generate cDNA libraries using a custom oligo dT primer containing Illumina-compatible adapter sequence. cDNA fragments were end-repaired and ligated to standard Illumina adapters. Size-selection was performed using E-gel SizeSelect agarose gels (Invitrogen), products were PCR amplified for 15 cycles, and purified using Ampure XP beads. Library quality was assessed using Bioanalyzer and Qubit, and sequenced on the Genome Analyzer IIx.</t>
  </si>
  <si>
    <t>We profiled 5 histone modifications (+ chromatin input) using ChIP-Seq, and digital expression profiles (3' RNA-Seq) for trophoblast giant cells derived from mouse.  Furthermore, we profiled digital expression profiles (3' RNA-Seq) for in vivo trophoblast giant cells samples from e9.5 wildtype mouse trophoblast giant cells.  We found that underrepresented domains in trophoblast giant cells are enriched for repressive marks and anti-correlate with active marks and transcription.</t>
  </si>
  <si>
    <t>SRP029516</t>
  </si>
  <si>
    <t>PRJNA218198</t>
  </si>
  <si>
    <t>09/03/2013</t>
  </si>
  <si>
    <t>GSE57767</t>
  </si>
  <si>
    <t>Epigenome analysis of normal and preeclamptic placenta samples</t>
  </si>
  <si>
    <t>tissue: placenta | disease state: normal | gestational classification: Term</t>
  </si>
  <si>
    <t>genomic DNA was extracted and purified from placenta samples using Qiagen DNeasy Kit according to standard instructions</t>
  </si>
  <si>
    <t>Bisulphite converted DNA from the 45 samples were hybridised to the Illumina Infinium 450k Human Methylation Beadchip v1.2</t>
  </si>
  <si>
    <t>PRJNA248043</t>
  </si>
  <si>
    <t>May 17 2014</t>
  </si>
  <si>
    <t>Lauren,,Anton</t>
  </si>
  <si>
    <t>lanton@mail.med.upenn.edu</t>
  </si>
  <si>
    <t>PMC4070941</t>
  </si>
  <si>
    <t>10.1371/journal.pone.0100148</t>
  </si>
  <si>
    <t>Anton Lauren</t>
  </si>
  <si>
    <t>This study investigates gene-specific alterations in DNA methylation in placental biopsies from normal pregnant women delivering at term, with term preeclampsia (PE), or with preterm PE, and demonstrates aberrant methylation correlating with disease severity in PE placentas, suggesting epigenetic modifications early in pregnancy can affect trophoblast function and contribute to PE.</t>
  </si>
  <si>
    <t>hypertension</t>
  </si>
  <si>
    <t>Hospital of the University of Pennsylvania</t>
  </si>
  <si>
    <t>GSE26811</t>
  </si>
  <si>
    <t>Transcriptomics of a novel trophoblast differentiation protocol applied to human embryonic stem cells</t>
  </si>
  <si>
    <t>cell line: ES cell line H1 | timepoint: Day0 | timepoint: Day2 | timepoint: Day4 | timepoint: Day6 | timepoint: Day8</t>
  </si>
  <si>
    <t>Total RNA was extracted from cells using a combination of the trizol protocol and the RNAeasy mini kit (Qiagen, #74106). Poly A RNA was extracted using the Poly (A) Purist Mag kit (Ambion # AM 1992). ABI whole transcriptome library preparation kit (#4425680) was used to generate the RNA-Seq libraries.</t>
  </si>
  <si>
    <t>AB SOLiD System 3.0</t>
  </si>
  <si>
    <t>Human embrynoic stem cells , exposed to the differenciation medium at five time points (day 0, 2,4,6,8)</t>
  </si>
  <si>
    <t>GPL9442</t>
  </si>
  <si>
    <t>SRP005432</t>
  </si>
  <si>
    <t>PRJNA135897</t>
  </si>
  <si>
    <t>01/24/2011</t>
  </si>
  <si>
    <t>Genome Institute of Singapore</t>
  </si>
  <si>
    <t>Paul Robson</t>
  </si>
  <si>
    <t>paul.robson@jax.org</t>
  </si>
  <si>
    <t>GSE50206</t>
  </si>
  <si>
    <t>Induction of pluripotency in human somatic cells via a primitive streak-like state</t>
  </si>
  <si>
    <t>cell type: Human undifferentiated embryonic stem cells | sample group: Undifferentiated pluripotent stem cells | cell type: Human undifferentiated induced Pluripotent Stem cells | cell type: Differentiated cells from human embryonic stem cells | sample group: Differentiated cells | cell type: Differentiated cells from human induced Pluripotent Stem cells | cell type: Differentiated cells from human induced Pluripotent stem cells | cell type: Human dermal fibroblasts | sample group: Tissue-derived cells | cell type: Nascent reprogrammed cells derived from human dermal fibroblasts | sample group: Nascent reprogrammed cells | cell type: Human adipose-derived stem cells | cell type: Nascent reprogrammed cells derived from human adipose-derived stem cells | cell type: Human astrocytes | cell type: Nascent reprogrammed cells derived from human astrocytes | tissue: Human bronchial epithelium | cell type: Nascent reprogrammed cells derived from human bronchial epithelium | cell type: Human prostate epithelial cells | cell type: Nascent reprogrammed cells derived from human prostate epithelial cells | cell type: Human embryonic stem cells transfected with Mock | sample group: Transgenic ESC line | cell type: Human embryonic stem cells transfected with GLIS1 | cell type: Normal human epidermal keratinocytes | tissue: Adrenal gland | sample group: Human tissue | tissue: Bone marrow | tissue: Brain | tissue: Colon | tissue: Fetal brain | tissue: Fetal heart | tissue: Fetal kidney | tissue: Fetal liver | tissue: Fetal spleen | tissue: Heart | tissue: Kidney | tissue: Liver | tissue: Lung | tissue: Ovary | tissue: Pancreas | tissue: Placenta | tissue: Prostate | tissue: Salivary gland | tissue: Skeletal muscle | tissue: Small intestine | tissue: Smooth muscle | tissue: Spleen | tissue: Stomach | tissue: Testis | tissue: Thymus | tissue: Thyroid | tissue: Tonsil | tissue: Trachea | tissue: Uterus | cell type: Peripheral blood mononuclear cells | cell type: Neural projenitor cells | cell type: Nascent reprogrammed cells derived from HDF, day 20, by OSKM + GLIS1 | cell type: Nascent reprogrammed cells derived from HDF, day 20, by OSKM + p53 shRNA | cell type: Mouse embryonic fibroblast | sample group: mouse cells | cell type: Mouse embryonic fibroblast transfected OSKMG on day 3 | cell type: SSEA-1 (+)/Nanog-GFP (-) cells on day 7 | cell type: SSEA-1 (+)/Nanog-GFP (+) cells on day 7 | cell type: SSEA-1 (+)/Nanog-GFP (-) cells on day 11 | cell type: SSEA-1 (+)/Nanog-GFP (+) cells on day 11 | cell type: SSEA-1 (+)/Nanog-GFP (+) cells on day 15 | cell type: SSEA-1 (+)/Nanog-GFP (+) cells on day 20 | cell type: SSEA-1 (+)/Nanog-GFP (+) cells on day 24 | cell type: Mouse induced Pluripotent Stem cell line (20D17) | cell type: Mouse Embryonic Stem cell line (1B4) | cell type: Primitive streak-like mesendoderm derived from moouse embryonic stem cells | cell type: Mesoderm derived from moouse embryonic stem cells | cell type: Endoderm derived from moouse embryonic stem cells | cell type: Neuroectoderm derived from moouse embryonic stem cells</t>
  </si>
  <si>
    <t>Human differentiated progeny derived from pluripotent stem cells, N=13  Human undifferentiated pluripotent stem cells, N=6  Transgenic ESC line, N=6  Human tissues, N=29  Human tissue-derived cells, N=20  Human nascent reprogrammed cells, N=95 Mouse cells, N=12</t>
  </si>
  <si>
    <t>GPL10787, GPL14550</t>
  </si>
  <si>
    <t>PRJNA217187</t>
  </si>
  <si>
    <t>08/26/2013</t>
  </si>
  <si>
    <t>10.1038/ncomms4678</t>
  </si>
  <si>
    <t>GSE56565</t>
  </si>
  <si>
    <t>GSE56562, GSE56564</t>
  </si>
  <si>
    <t>Induced expression of the C19MC miRNAs in HTR-8/SVneo cells</t>
  </si>
  <si>
    <t>treatment: not transfected | cell type: HTR-8/SVneo | tissue: Placenta | cell type: Primary human trophoblast third trimester | treatment: transfected with modified BAC, mixed population | treatment: transfected with modified BAC, clone # 1 | treatment: transfected with modified BAC, clone # 2 | treatment: transfected with modified BAC, clone # 3 | treatment: transfected with modified BAC, clone # 6</t>
  </si>
  <si>
    <t>GPL10701, GPL13607</t>
  </si>
  <si>
    <t>PRJNA243912</t>
  </si>
  <si>
    <t>04/07/2014</t>
  </si>
  <si>
    <t>07/31/2019</t>
  </si>
  <si>
    <t>PMC4239420</t>
  </si>
  <si>
    <t>10.1210/en.2014-1501</t>
  </si>
  <si>
    <t>This paper investigates the role of chromosome 19 microRNA cluster (C19MC) miRNAs in regulating the migration of extravillous trophoblasts (EVTs), which are essential for proper implantation and maternal-fetal exchange during early pregnancy.</t>
  </si>
  <si>
    <t>GSE56564</t>
  </si>
  <si>
    <t>Induced expression of the C19MC miRNAs in HTR-8/SVneo cells (mRNA)</t>
  </si>
  <si>
    <t>HTR-8/SVeo cells were transfected with a modified BAC plasmid containing the entire C19MC miRNA cluster and carrying a zeocin selection cassette. Several independent clones and a mixed population of transfected cells were analyzed and compared to non-transfected HTR-8/SVeo cells and primary human trophoblasts that express the C19MC miRNAs endogenously</t>
  </si>
  <si>
    <t>PRJNA243913</t>
  </si>
  <si>
    <t>GSE54618</t>
  </si>
  <si>
    <t>Microarray analysis of human pre-eclamptic placenta</t>
  </si>
  <si>
    <t>Total RNA was extracted from placental tissue biopsies stored in RNALater within 2 hours after delivery.</t>
  </si>
  <si>
    <t>PRJNA237208</t>
  </si>
  <si>
    <t>02/03/2014</t>
  </si>
  <si>
    <t>10.1016/j.placenta.2014.12.001</t>
  </si>
  <si>
    <t>GSE42671</t>
  </si>
  <si>
    <t>F1 Interspecies Hybrid Analysis Reveals Parent-Of-Origin Bias in the Mouse Placenta</t>
  </si>
  <si>
    <t>maternal strain: B6 | Stage: E11.5 | tissue: Placenta | maternal strain: Cast | Stage: E17.5 | tissue: Yolk Sac | maternal strain: N/A | tissue: Decidua</t>
  </si>
  <si>
    <t>Total RNA was isolated from placenta using a phenol-chloroform purification with Trizol (Invitrogen). mRNA was subsequently purified using Dynabeads (Invitrogen). RNA was analyzed using 3SEQ; a modificaiton of standard Illumina protocols. Briefly, mRNA was heat sheared before reverse transcription with the P7_oligodT primer. The P5 linker was then ligated to the free end, sequences are amplified using primers to P5 and P7, and the resulting library was sequenced from P5 using the Illumina Genome Analyzer II.</t>
  </si>
  <si>
    <t>3'-end Sequencing for Expression Quantification (3SEQ) and SNP Analysis to observe parent-of-origin bias in 28 placental samples at two time points and 2 yolk sac samples</t>
  </si>
  <si>
    <t>SRP017388</t>
  </si>
  <si>
    <t>PRJNA182701</t>
  </si>
  <si>
    <t>12/02/2012</t>
  </si>
  <si>
    <t>Elizabeth Havener Finn</t>
  </si>
  <si>
    <t>elfinn@stanford.edu</t>
  </si>
  <si>
    <t>PMC4045483</t>
  </si>
  <si>
    <t>10.1016/j.ydbio.2014.02.020</t>
  </si>
  <si>
    <t>This paper investigates the epigenetic landscape at the interface between mother and fetus, providing a comprehensive analysis of parent-of-origin bias in the mouse placenta using F1 interspecies hybrids.</t>
  </si>
  <si>
    <t>GSE48889</t>
  </si>
  <si>
    <t>SnapShot-Seq: a method for extracting genome-wide, in vivo mRNA dynamics from a single total RNA sample</t>
  </si>
  <si>
    <t>cell type: HeLa cells | treatment: vehicle | treatment: camptothecin | treatment: Isoginkgetin | cell type: Lymphocyte cell lines | treatment: control | treatment: 4-thiouridine 5' lableing | cell type: Ambion | tissue: human brain | tissue: human heart | tissue: human kidney | tissue: human liver | tissue: human lung | tissue: human ovary | tissue: human placenta | tissue: human spleen | tissue: human testis | tissue: human thymus</t>
  </si>
  <si>
    <t>Illumina library construction and sequencing. RNA-seq libraries were constructed using the strand-specific dUTP method, with minor modifications. Briefly, 3ug of DNAse treated RNA was depleted of rRNA using Ribozero (Epicentre). Two batches of rRNA-depleted samples were combined, cleaned by RiboMinus concentration module (Invitrogen) and fragmented at 90°C for 3 min (NEB fragmentation buffer). First strand synthesis was followed by cleanup with RNAClean XP SPRI beads (Agencourt). Second strand synthesis incorporated dUTP, followed by sample clean up with MinElute PCR purification Kit (Qiagen). Fragment ends were repaired, adenylated, then ligated to True-Seq barcoded adaptors and cleaned up with AMPure XP SPRI beads (Agencourt). The libraries were then amplified by PCR for 12 cycles and cleaned up with AMPure XP SPRI beads. Illumina sequencing (1 x 50-bp read length) was performed on a HiSeq 2000. 4SU libraries were prepared non-strand-specifically using standard Illumina RNA-Seq. SOLiD RNA-Seq library construction and sequencing. Total RNA was depleted of ribosomal RNA by hybridization using RiboMinus (Invitrogen) and was heat-fragmented. rRNA-depleted, fragmented RNA was processed into SOLiD sequencing libraries using the Small RNA Expression Kit. Sequencing was performed on SOLiD with 35-bp read lengths (human tissues, mouse neurons).</t>
  </si>
  <si>
    <t>Illumina HiSeq 2000, AB SOLiD System 3.0</t>
  </si>
  <si>
    <t>These data are total RNA-Seq data, from RNA sequencing of rRNA-depleted total cellular RNA -- except the LCL 4SU data, which derive from 4SU-labeled RNA.  Please see the associated paper for more details.</t>
  </si>
  <si>
    <t>GPL9442, GPL11154</t>
  </si>
  <si>
    <t>SRP028912</t>
  </si>
  <si>
    <t>PRJNA215795</t>
  </si>
  <si>
    <t>07/15/2013</t>
  </si>
  <si>
    <t>David A Harmin</t>
  </si>
  <si>
    <t>David_Harmin@hms.harvard.edu</t>
  </si>
  <si>
    <t>PMC3935918</t>
  </si>
  <si>
    <t>10.1371/journal.pone.0089673</t>
  </si>
  <si>
    <t>Michael Springer</t>
  </si>
  <si>
    <t>Michael_Springer@hms.harvard.edu</t>
  </si>
  <si>
    <t>The paper introduces SnapShot-Seq, a computational method that determines in vivo mRNA dynamics using standard RNA-Seq data. The method quantifies mRNA processing times and synthesis rates by analyzing RNA-Seq read densities across exons, introns, and splice junctions.</t>
  </si>
  <si>
    <t>QIMR Berghofer Medical Research Institute; Lurie Children's Hospital of Chicago Research Center</t>
  </si>
  <si>
    <t>GSE46940</t>
  </si>
  <si>
    <t>Gene expression in extra-embryonic tissues flushed out at D18 from heifers, early and late lactating cows</t>
  </si>
  <si>
    <t>breed: Holstein | tissue: D18 conceptuses</t>
  </si>
  <si>
    <t>Total RNA from extra-embryonic tissues (N=29) were isolated using Trizol (Invitrogen) and linear amplification was performed using MessageAmp aRNA kit (Ambion, Courtaboeuf, France), starting from 1 µg total RNA as in Degrelle et al. (2008). Label Cy5 Label protocol The amplified RNA were labelled with the ULSTM aRNA Labelling Kit. Briefly, 2µg of amplified RNA were directly labelled with 2µL of Cy(3-5)-ULS. Amplified RNA and Cy-ULS were mixed with 2µL of 10x labelling solution to obtain a 1x labelling solution mixture in a volume of 20µl (adjusted with ultra-pure water). The mixture was incubated at 85°C for 15 min and chilled on ice. Labelled targets were then purified on KREApure columns. Frequencies of dye incorporation (FOI, rate per thousand labelled nucleotides) and cDNA concentrations were estimated for both dyes by measuring the absorbance at 260 nm, 550 nm and 650 nm on a Nanodrop spectrophotometer (Thermo Scientific). The following ratios were calculated: FOI per 1000 bases (Cy3) = 58.5 * Abs550/Abs260, FOI per 1000 bases (Cy5) = 35.1 * Abs650/Abs260. Channel 2 Source name Pool Placenta - 10 hours amplified RNA from a pool of Placenta. Organism Bos taurus Characteristics breed: Holstein tissue: Pool Placenta Reference Biomaterial provider INRA/UMR 1198 Biologie du Développement et Reproduction Treatment protocol Placenta were dissected and tissues were immediately snap-frozen.</t>
  </si>
  <si>
    <t>8 replicates in GH, 11 replicates in ELC and 10 replicates in LLC (extra-embryonic tissues) per group of female (N=3) were hybridized (total N=29) against a placental reference that hybridized itself to 99% of the array. Hybridization design: 6 microarrays per experiment (N=5) were randomly hybridized to the EET from 2 conceptuses originating either from development in heifers, ELC or LLC. Extra-embryonic tissues were systematically labelled with Cy3 and Reference in Cy5.</t>
  </si>
  <si>
    <t>GPL6695</t>
  </si>
  <si>
    <t>PRJNA204977</t>
  </si>
  <si>
    <t>05/15/2013</t>
  </si>
  <si>
    <t>02/04/2014</t>
  </si>
  <si>
    <t>Damien VALOUR</t>
  </si>
  <si>
    <t>damien.valour@gmail.com</t>
  </si>
  <si>
    <t>10.1152/physiolgenomics.00091.2013</t>
  </si>
  <si>
    <t>GSE47719</t>
  </si>
  <si>
    <t>Derivation and maintenance of murine trophoblast stem cells under defined conditions</t>
  </si>
  <si>
    <t>cell type: Mouse trophoblast stem cell EGFP cell line | culture medium: TS | culture medium: TX | cell type: Mouse trophoblast stem cell L5 cell line | cell type: Mouse trophoblast stem cell LacZ cell line</t>
  </si>
  <si>
    <t>6 samples were analyzed.
TSGFPTS:     Mouse trophoblast stem cell EGFP cell line cultered in standard trophoblast stem cell medium, 1 biological rep
TSGFPTX:     Mouse trophoblast stem cell EGFP cell line cultered in defined TX medium, 1 biological rep
TSL5TS:     Mouse trophoblast stem cell L5 cell line cultered in standard trophoblast stem cell medium, 1 biological rep
TSL5TX:     Mouse trophoblast stem cell L5 cell line cultered in defined TX medium, 1 biological rep
TSLacZTS:     Mouse trophoblast stem cell LacZ cell line cultered in standard trophoblast stem cell medium, 1 biological rep
TSLacZTX:     Mouse trophoblast stem cell LacZ cell line cultered in defined TX medium, 1 biological rep</t>
  </si>
  <si>
    <t>PRJNA207369</t>
  </si>
  <si>
    <t>06/06/2013</t>
  </si>
  <si>
    <t>PMC3923226</t>
  </si>
  <si>
    <t>10.1016/j.stemcr.2013.12.013</t>
  </si>
  <si>
    <t>hubert.schorle@ukb.uni-bonn.de</t>
  </si>
  <si>
    <t>This paper describes the development of a chemically defined medium, named TX medium, for the culture of murine trophoblast stem cells (TSCs) on Matrigel or synthetic substrates, allowing for the faithful propagation of expression profiles and epigenomic characteristics of TSCs.</t>
  </si>
  <si>
    <t>GSE43685</t>
  </si>
  <si>
    <t>Early growth response protein-1 coordinates lipotoxicity-associated placental inflammation: Role in Maternal Obesity</t>
  </si>
  <si>
    <t>cell line: BeWo | cell type: human placental cytotrophoblasts | treated with: none (Control) | treated with: TNF-alpha (10 ng/ml) for 24hr | treated with: palmitic acid (PA, 500 uM) for 24h | treated with: TNF+PA for 24hr</t>
  </si>
  <si>
    <t>global transcriptomic profiling in BeWo cells following palmitic acid (PA, 500 uM) and/or TNF-alpha (10 ng/ml) treatment for 24 h</t>
  </si>
  <si>
    <t>PRJNA187054</t>
  </si>
  <si>
    <t>01/23/2013</t>
  </si>
  <si>
    <t>University of Arkansas for Medical Sciences/Arkansas Childrens Nutrition Center</t>
  </si>
  <si>
    <t>shankarkartik@uams.edu</t>
  </si>
  <si>
    <t>PMC4116409</t>
  </si>
  <si>
    <t>10.1152/ajpendo.00076.2013</t>
  </si>
  <si>
    <t>K. Shankar</t>
  </si>
  <si>
    <t>ShankarKartik@uams.edu</t>
  </si>
  <si>
    <t>This paper examines the mechanisms by which saturated fatty acids and inflammatory cytokines induce inflammation in placental trophoblasts, focusing on the role of early growth response protein-1 (EGR-1) in lipotoxicity-associated placental inflammation related to maternal obesity.</t>
  </si>
  <si>
    <t>Gestational obesity</t>
  </si>
  <si>
    <t>Inflammation, Stress response, MAPK signaling</t>
  </si>
  <si>
    <t>Arkansas Children's Nutrition Center</t>
  </si>
  <si>
    <t>GSE43520</t>
  </si>
  <si>
    <t>The evolution of lncRNA repertoires and expression patterns in tetrapods</t>
  </si>
  <si>
    <t>Sex: male | strain: NA | age: adult, 48 years | extract_protocol: Illumina GAIIx, strand-specific | library-type (for tophat and cufflinks): fr-secondstrand | age: adult | age: adult, 51 years | age: embryo, 13 weeks post-conception | Sex: female | age: adult, 47 years | extract_protocol: Illumina GAIIx, non-strand-specific | library-type (for tophat or cufflinks): fr-unstranded | age: adult, 8 years | strain: C57BL/6 | age: embryo, 16.5 days post-conception | age: embryo, 10.5 days post-conception | age: adult, 13 months | age: adult, 20 months | Sex: unknown | age: embryo, 13 days post-conception | age: adult (4-6 months) | extract_protocol: Illumina GAII, non strand-specific | library-type (for tophat and cufflinks): fr-unstranded | age: 42 weeks post-conception | extract_protocol: Illumina HiSeq 2000, strand-specific | library-type (for tophat and cufflinks): fr-firststrand | age: NA (pool of individuals) | age: adult (16 weeks) | Sex: pooled male and female | strain: CD-1 | age: E 10.5 post-conception | age: E 16.5 post-conception | Sex: NA | age: 14 days post-conception | age: 12 days post-conception | age: 13 weeks post-conception</t>
  </si>
  <si>
    <t>Total RNA was extracted using the Trizol (Invitrogen) procedure or RNAeasy/RNAeasy Lipid/miRNeasy (Qiagen) column purification kits. RNA quality was assessed using an Agilent 2100 Bioanalyzer. Non-strand-specific sequencing libraries were prepared using the mRNA-Seq Sample Prep Kit (Illumina) according to the manufacturer's instructions. Briefly, polyadenylated RNA was isolated using a poly-dT bead procedure and then chemically fragmented and randomly primed for reverse transcription. After second-strand synthesis, the ends of the double-stranded cDNA were repaired. After 3'-end adenylation of these products, Illumina Paired-End Sequencing adapters were ligated to the blunt ends of the cDNA fragments. Ligated products were run on gels; 250-300 bp fragments were excised and then PCR-amplified (15 cycles). After column-purification, qualities of the resulting libraries were assessed using Agilent 2100 Bioanalyzers. Strand-specific libraries were prepared using an optimized version of the original Directional mRNA-seq Library Prep Pre-Release Protocol from Illumina. We used reagents from various companies instead of Illumina’s to decrease significantly the library cost and as a consequence adapted the reaction parameters for each step. In addition, we integrated a size selection step, right after fragmentation to optimize the insert size distribution and decrease the adapter contamination. This optimized protocol is available upon request.
Total RNA was extracted using the Trizol (Invitrogen) procedure or RNAeasy/RNAeasy Lipid/miRNeasy (Qiagen) column purification kits. RNA quality was assessed using an Agilent 2100 Bioanalyzer. Non-strand-specific sequencing libraries were prepared using the mRNA-Seq Sample Prep Kit (Illumina) according to the manufacturer's instructions. Briefly, polyadenylated RNA was isolated using a poly-dT bead procedure and then chemically fragmented and randomly primed for reverse transcription. After second-strand synthesis, the ends of the double-stranded cDNA were repaired. After 3'-end adenylation of these products, Illumina Paired-End Sequencing adapters were ligated to the blunt ends of the cDNA fragments. Ligated products were run on gels; 250-300 bp fragments were excised and then PCR-amplified (15 cycles). After column-purification, qualities of the resulting libraries were assessed using Agilent 2100 Bioanalyzers. Strand-specific libraries were prepared using an optimized version of the original Directional mRNA-seq Library Prep Pre-Release Protocol from Illumina. We used reagents from various companies instead of Illumina’s to decrease significantly the library cost and as a consequence adapted the reaction parameters for each step. In addition, we integrated a size selection step, right after fragmentation to optimize the insert size distribution and decrease the adapter contamination. This optimized protocol is available upon request. Please note that this sample is identical to GSM881436 (however, different processed data is provided here).</t>
  </si>
  <si>
    <t>Illumina Genome Analyzer IIx, Illumina Genome Analyzer II, Illumina HiSeq 2000</t>
  </si>
  <si>
    <t>[Batch 1 and 2] To broaden our understanding of lncRNA evolution, we used an extensive RNA-seq dataset to establish lncRNA repertoires and homologous gene families in 11 tetrapod species. We analyzed the poly- adenylated transcriptomes of 8 organs (cortex/whole brain without cerebellum, cerebellum, heart, kidney, liver, placenta, ovary and testis) and 11 species (human, chimpanzee, bonobo, gorilla, orangutan, macaque, mouse, opossum, platypus, chicken and the frog Xenopus tropicalis), which shared a common ancestor ~370 millions of years (MY) ago. Our dataset included 47 strand-specific samples, which allowed us to confirm the orientation of gene predictions and to address the evolution of sense-antisense transcripts. See also GSE43721 (Soumillon et al, Cell Reports, 2013) for three strand-specific samples for mouse brain, liver and testis.</t>
  </si>
  <si>
    <t>GPL9115, GPL10999, GPL11002, GPL11154, GPL13112, GPL13741, GPL13766, GPL13797, GPL13798, GPL13799, GPL13801, GPL15381, GPL15472, GPL16133, GPL17497</t>
  </si>
  <si>
    <t>SRP017959</t>
  </si>
  <si>
    <t>PRJNA186646</t>
  </si>
  <si>
    <t>01/15/2013</t>
  </si>
  <si>
    <t>CNRS, Université Claude Bernard Lyon 1</t>
  </si>
  <si>
    <t>Anamaria Necsulea</t>
  </si>
  <si>
    <t>anamaria.necsulea@univ-lyon1.fr</t>
  </si>
  <si>
    <t>10.1038/nature12943</t>
  </si>
  <si>
    <t>GSE38277</t>
  </si>
  <si>
    <t>Lsd1 coordinates trophoblast development by retaining stem cells in their niche and directing cell fate</t>
  </si>
  <si>
    <t>strain: mixed C57Bl/6 and 129Sv | genotype: wild-type | cell type: trophoblast stem cells (TSCs) | differentiation state: stemness state | time point: before induction of differentiation (d0) | genotype: Lsd1-deficient | time point: two days after induction of differentiation (d2) | time point: four days after induction of differentiation (d4)</t>
  </si>
  <si>
    <t>Mouse trophoblast stem cells (TSCs) were isoloated from a single conditional Lsd1-deficient mouse (Lsd1tm1Schüle). Deletion of Lsd1 was induced eight days before the collection of RNA by addition of 0.2 µM 4OH-tamoxife. Cells were isolated at successive stages of differentiation for total RNA extraction and hybridization on Affymetrix microarrays. To that end, we harvested cells at three time-points: before induction of differentiation (d0), two days after induction of differentiation (d2), and four days after induction of differentiation (d4). Three replicates (1, 2, 3) for control (-) and Lsd1-deficeint (+) cells were included for each differentiation stage.</t>
  </si>
  <si>
    <t>PRJNA167507</t>
  </si>
  <si>
    <t>05/25/2012</t>
  </si>
  <si>
    <t>Freiburg University Medical Center</t>
  </si>
  <si>
    <t>Thomas Günther</t>
  </si>
  <si>
    <t>thomas.guenther@uniklinik-freiburg.de</t>
  </si>
  <si>
    <t>GSE5319</t>
  </si>
  <si>
    <t>Potency of Testicular Somatic Environment to Support Spermatogenesis in XX/Sry Transgenic Male Mice</t>
  </si>
  <si>
    <t>Strain:(W/Wv) (WB x B6; purchased from SLC) | Gender:male | Age:7w | tissue:whole testis | Strain:B6/ Hsp-Sry | Tissue:whole testis | Strain:(WB x B6; purchased from SLC) | Tissue:seminiferous tubules | Strain: | Tissue: seminiferous tubules</t>
  </si>
  <si>
    <t>Whole testes and seminiferous tubules of XX/Sry and W/Wv males were used for microarray expression analysis using the Affymetrix GeneChip system (Affymetrix, CA).  In order to isolate the seminiferous tubules, the tunica was carefully removed from the testes which were then incubated in the medium with 5 mg/ml collagnease at 37oC for 40 min.  The remaining seminiferous tubules were washed several times with PBS using a 70-ºm cell strainer to remove interstitial cells.  After total RNA was extracted using a RNeasy Mini Kit (Qiagen, Germantown, MD), double-stranded cDNA and biotin-labeled cRNA were synthesized using One-Cycle cDNA Synthesis and IVT Labeling kits (Affymetrix, CA), respectively. Twenty micrograms of fragmented biotin-labeled cRNA was hybridized to the Affymetrix Mouse Expression Array MOE 430A for 16 hr at 45oC.  The chips were washed, stained, and then scanned with the GeneArray Scanner (Hewlett Packard, CA) in accordance with the manufacturer's standard protocols. Finally, the microarray data were analyzed using Microarray Suite ver. 5.0 (Affymetrix).  Differential expression was defined as a difference of 2-fold or more in both whole testis and seminiferous tubule samples between two recipient males. Mouse 430A Affymetrix Genome Array IDs were used to query the NetAffx data mining tool for gene annotations.</t>
  </si>
  <si>
    <t>GPL339</t>
  </si>
  <si>
    <t>PRJNA96325</t>
  </si>
  <si>
    <t>07/15/2006</t>
  </si>
  <si>
    <t>toukyo-univ.</t>
  </si>
  <si>
    <t>Anshin Hoshino</t>
  </si>
  <si>
    <t>anshin@mail.ecc.u-tokyo.ac.jp</t>
  </si>
  <si>
    <t>GSE49343</t>
  </si>
  <si>
    <t>Overlapping DNA methylation profile between placentas with trisomy 16 and early-onset preeclampsia</t>
  </si>
  <si>
    <t>gestational age (weeks): 25 | Sex: F | genotype: confined placental mosaicism | tissue: placental chorionic villus | gestational age (weeks): 28 | Sex: F | genotype: confined placental mosaicism | tissue: placental chorionic villus | gestational age (weeks): 33 | Sex: M | genotype: confined placental mosaicism | tissue: placental chorionic villus | gestational age (weeks): 34 | Sex: F | genotype: confined placental mosaicism | tissue: placental chorionic villus | gestational age (weeks): 36 | Sex: F | genotype: confined placental mosaicism | tissue: placental chorionic villus | gestational age (weeks): 36 | Sex: M | genotype: confined placental mosaicism | tissue: placental chorionic villus | gestational age (weeks): 37 | Sex: M | genotype: confined placental mosaicism | tissue: placental chorionic villus | gestational age (weeks): 39 | Sex: F | genotype: confined placental mosaicism | tissue: placental chorionic villus</t>
  </si>
  <si>
    <t>Genomic DNA was purified using the Dneasy Blood and Tissue kit (Qiagen) followed by bisufite conversion using the EZ DNA methylation kit (Zymo) following manufacturer's protocols.</t>
  </si>
  <si>
    <t>Bisulfite converted DNA from 5 1st trimester trisomy 16 placentas, 5 chromosomally normal 1st trimester placentas, 10 third trimester placentas from confined placental mosaicism placentas and 10 chromosomally normal 3rd trimester placentas</t>
  </si>
  <si>
    <t>PRJNA213703</t>
  </si>
  <si>
    <t>Jul 30 2013</t>
  </si>
  <si>
    <t>10.1016/j.placenta.2014.01.001</t>
  </si>
  <si>
    <t>GSE38747</t>
  </si>
  <si>
    <t>Regulatory role of multinucleated giant cells derived from placental CD14+ macrophages: Pathophysiological implications</t>
  </si>
  <si>
    <t>cd14: NO | time [days of culture]: 9 | cell type: MGC | source placenta: 1 | biological replicate: 1 | cd14: YES | time [days of culture]: 0 | cell type: CD14 | source placenta: 2 | biological replicate: 2 | biological replicate: 3 | biological replicate: 4</t>
  </si>
  <si>
    <t>Placental macrophages CD14+ were cultured for 9 days to form multinucleated giant cells (MGC). The transcriptome of MGCs was compared to the transcriptome of placental macrophages (CD14+)</t>
  </si>
  <si>
    <t>PRJNA168560</t>
  </si>
  <si>
    <t>06/15/2012</t>
  </si>
  <si>
    <t>10.4049/jimmunol.1300988</t>
  </si>
  <si>
    <t>GSE5314</t>
  </si>
  <si>
    <t>Adult ALL (Acute Lymphoblastic Leukemia)</t>
  </si>
  <si>
    <t>universal common reference</t>
  </si>
  <si>
    <t>Computed</t>
  </si>
  <si>
    <t>GPL3999</t>
  </si>
  <si>
    <t>PRJNA96323</t>
  </si>
  <si>
    <t>Jul 14 2006</t>
  </si>
  <si>
    <t>Mar 16 2012</t>
  </si>
  <si>
    <t>Dejan,,Juric</t>
  </si>
  <si>
    <t>dejan.juric@stanford.edu</t>
  </si>
  <si>
    <t>10.1200/JCO.2006.09.3534</t>
  </si>
  <si>
    <t>GSE38342</t>
  </si>
  <si>
    <t>E12.5 CD9+ Mouse Placental Trophoblast Microarray, Wild-type vs c-Met KO</t>
  </si>
  <si>
    <t>cell type: placental trophoblast | developmental stage: E12.5 | genotype/variation: wild type | genotype/variation: c-Met KO</t>
  </si>
  <si>
    <t>Freshly harvested mouse placental trophoblast was enriched for CD9 from wild -type and c-Met KO placenta with 2 independent biological replicates</t>
  </si>
  <si>
    <t>PRJNA167687</t>
  </si>
  <si>
    <t>05/30/2012</t>
  </si>
  <si>
    <t>Hanna Mikkola</t>
  </si>
  <si>
    <t>PMC3950757</t>
  </si>
  <si>
    <t>10.1016/j.devcel.2013.10.019</t>
  </si>
  <si>
    <t>This paper identifies an Epcam hi c-Met+ population of multipotent labyrinth trophoblast progenitors that contribute to the placental exchange interface and demonstrates that c-Met signaling is essential for the formation of the placental labyrinthine layer.</t>
  </si>
  <si>
    <t>GSE52578</t>
  </si>
  <si>
    <t>GSE46698, GSE52576</t>
  </si>
  <si>
    <t>Genome-wide parent-of-origin DNA methylation analysis</t>
  </si>
  <si>
    <t>tissue: normal brain tissue | disease status: Healthy | tissue: normal liver tissue | disease status: Healthy | tissue: normal placenta tissue | disease status: Healthy | gender: female | health state: Health tissue | tissue: Adult Brain | gender: female | health state: Health tissue | tissue: Fetal Brain | gender: female | health state: Health tissue | tissue: Muscle | gender: male | health state: Health tissue | tissue: Pancreas | gender: male | health state: Health tissue | tissue: Liver | gender: female | health state: Hydropic molar tissue | tissue: Hydatidiform mole</t>
  </si>
  <si>
    <t>DNA extracted by Phenol:Chloroform:Isoamylalcohol (Sigma)
BS-seq library constructing, 10ug genomic DNA was fragmented using a Covaris sonication system (Covaris S2). Following fragmentation, libraries were constructed using the Illumina Paired-End protocol consisting of end repair, &lt;A&gt; base addition and methylated-adaptor ligation. Ligated DNA was bisulfite converted using the EZ DNA Methylation-Gold kit (ZYMO). Different insert size were excised from the same lane of a 2% TAE agarose gel. Normally, three bands are excised corresponding to DNA insert sizes of 80-100 bp, 100-120 bp to 120-150bp. Products were purified by using QIAquick Gel Extraction kit (Qiagen) and amplified by PCR. PCR was carried out in a final reaction volume of 50ul consisting of 20ul purified DNA, 4ul 2.5 mM dNTP, 5 ul 10X buffer, 0.5 ul JumpStart Taq DNA polymerase, 2ul 10uM PCR primers and 37.5 ul ÎœltraPure TM Water and the following thermal cycling program: 94C 30 s, 10 cycles of 94C 30 s, 60C 30 s, 72C 30 s then prolong with 1 min at 72C. PCR products were sequenced with an Illumina genome analyzer.
DNA extracted by Phenol:Chloroform:Isoamylalcohol (Sigma)</t>
  </si>
  <si>
    <t>GPL11154, GPL13534</t>
  </si>
  <si>
    <t>SRX275729, SRX275730, SRX275731</t>
  </si>
  <si>
    <t>SAMN02138519, SAMN02138520, SAMN02138521, PRJNA229406</t>
  </si>
  <si>
    <t>Nov 20 2013</t>
  </si>
  <si>
    <t>Manel,,Esteller</t>
  </si>
  <si>
    <t>PMC3975056</t>
  </si>
  <si>
    <t>10.1101/gr.164913.113</t>
  </si>
  <si>
    <t>This paper extensively characterizes imprinted methylation in a range of normal human tissues, reciprocal genome-wide uniparental disomies, and hydatidiform moles using whole-genome bisulfite sequencing and high-density methylation microarrays to define methylation profiles at known imprinted domains and identify novel loci harboring parent-of-origin methylation.</t>
  </si>
  <si>
    <t>GSE46698</t>
  </si>
  <si>
    <t>Genome-wide parent-of-origin DNA methylation analysis [Methyl-seq]</t>
  </si>
  <si>
    <t>tissue: normal brain tissue | disease status: Healthy | tissue: normal liver tissue | tissue: normal placenta tissue</t>
  </si>
  <si>
    <t>DNA extracted by Phenol:Chloroform:Isoamylalcohol (Sigma) BS-seq library constructing, 10ug genomic DNA was fragmented using a Covaris sonication system (Covaris S2). Following fragmentation, libraries were constructed using the Illumina Paired-End protocol consisting of end repair, &lt;A&gt; base addition and methylated-adaptor ligation. Ligated DNA was bisulfite converted using the EZ DNA Methylation-Gold kit (ZYMO). Different insert size were excised from the same lane of a 2% TAE agarose gel. Normally, three bands are excised corresponding to DNA insert sizes of 80-100 bp, 100-120 bp to 120-150bp. Products were purified by using QIAquick Gel Extraction kit (Qiagen) and amplified by PCR. PCR was carried out in a final reaction volume of 50ul consisting of 20ul purified DNA, 4ul 2.5 mM dNTP, 5 ul 10X buffer, 0.5 ul JumpStart Taq DNA polymerase, 2ul 10uM PCR primers and 37.5 ul ÎœltraPure TM Water and the following thermal cycling program: 94C 30 s, 10 cycles of 94C 30 s, 60C 30 s, 72C 30 s then prolong with 1 min at 72C. PCR products were sequenced with an Illumina genome analyzer.</t>
  </si>
  <si>
    <t>Sequencing of bisulfite converted DNA analysis of normal brain (white matter), liver and term placenta tissue</t>
  </si>
  <si>
    <t>SRP022149</t>
  </si>
  <si>
    <t>PRJNA201856</t>
  </si>
  <si>
    <t>05/07/2013</t>
  </si>
  <si>
    <t>IDIBELL</t>
  </si>
  <si>
    <t>Manel Esteller</t>
  </si>
  <si>
    <t>GSE40878</t>
  </si>
  <si>
    <t>Expression of the placental transcriptome in fetal growth restriction in the Baboon is Dependent on Fetal Sex</t>
  </si>
  <si>
    <t>gender: male | nutrient availability: normal (control) | developmental stage (days of gestation): 165 dGa | tissue: placenta | gender: female | nutrient availability: nutrient restricted</t>
  </si>
  <si>
    <t>Total RNA obtained from 165dGA control female (n=3), control male (n=3), nutrient restricted female (n=3), and nutrient restricted male (n=3) pregnancies.</t>
  </si>
  <si>
    <t>GPL2507</t>
  </si>
  <si>
    <t>PRJNA175248</t>
  </si>
  <si>
    <t>09/14/2012</t>
  </si>
  <si>
    <t>Texas Biomedical Research Institute</t>
  </si>
  <si>
    <t>Laura L Cox</t>
  </si>
  <si>
    <t>PMC6343003</t>
  </si>
  <si>
    <t>10.1038/s41598-018-36265-8</t>
  </si>
  <si>
    <t>Rosario Fredrick</t>
  </si>
  <si>
    <t>fredrick.joseph@ucdenver.edu</t>
  </si>
  <si>
    <t>This paper investigates the role of mechanistic Target of Rapamycin Complex 1 (mTORC1) in regulating the expression of genes encoding Electron Transport Chain (ETC) proteins and stimulating oxidative phosphorylation in primary human trophoblast cells, and examines the relationship between mTOR signaling and ETC protein expression in placentas of infants with intrauterine growth restriction (IUGR). The study finds that mTORC1 positively regulates mitochondrial oxidative phosphorylation in trophoblast cells and that ETC protein expression is decreased in IUGR placentas.</t>
  </si>
  <si>
    <t>University Hospital San Antonio</t>
  </si>
  <si>
    <t>GSE28426</t>
  </si>
  <si>
    <t>LOXs in invasive trophoblasts</t>
  </si>
  <si>
    <t>cell type: extravillous cytotrophoblasts | treatment: rosiglitazone</t>
  </si>
  <si>
    <t>Total RNA from EVCT were labelled according to the standard Affymetrix protocol. Five independent targets per treatment vs control were generated and hybridized on a GeneChip.</t>
  </si>
  <si>
    <t>GPL571</t>
  </si>
  <si>
    <t>PRJNA139157</t>
  </si>
  <si>
    <t>04/06/2011</t>
  </si>
  <si>
    <t>PMC3827157</t>
  </si>
  <si>
    <t>10.1371/journal.pone.0079413</t>
  </si>
  <si>
    <t>thierry.fournier@parisdescartes.fr</t>
  </si>
  <si>
    <t>This paper investigates the role of Peroxisome proliferator-activated receptor γ (PPARγ) in human placental development by analyzing the transcriptome of PPARγ target genes and revealing the involvement of lysyl oxidase (LOX) in human placental cytotrophoblast invasion.</t>
  </si>
  <si>
    <t>Broussais hospital</t>
  </si>
  <si>
    <t>GSE4875</t>
  </si>
  <si>
    <t>GSE4877</t>
  </si>
  <si>
    <t>Growth in minimal media with lactate</t>
  </si>
  <si>
    <t>mid log LB 2 ug RNA aerobic</t>
  </si>
  <si>
    <t>GPL2742</t>
  </si>
  <si>
    <t>PRJNA104487</t>
  </si>
  <si>
    <t>05/19/2006</t>
  </si>
  <si>
    <t>03/17/2012</t>
  </si>
  <si>
    <t>Stanford Microarray Database (SMD)</t>
  </si>
  <si>
    <t>Stanford Microarray Database</t>
  </si>
  <si>
    <t>array@genome.stanford.edu</t>
  </si>
  <si>
    <t>PMC1458520</t>
  </si>
  <si>
    <t>10.1093/nar/gkl310</t>
  </si>
  <si>
    <t>Shi Jing</t>
  </si>
  <si>
    <t>js2400@stanford.edu</t>
  </si>
  <si>
    <t>This paper describes the construction of a pathway-genome database (PGDB) for Vibrio cholerae, called VchoCyc, using Pathway Tools software, and validates the predicted metabolic pathways using literature, clinical tests, and microarray expression data.</t>
  </si>
  <si>
    <t>GSE46321</t>
  </si>
  <si>
    <t>GSE52397</t>
  </si>
  <si>
    <t>C/EBPα poises B cells for rapid reprogramming into iPS cells [array]</t>
  </si>
  <si>
    <t>tissue: primary B cells | time point: 0 hrs | treatment: B cells pulsed for 18hrs with C/EBPa | time point: 48 hrs | treatment: B cells pulsed for 18hrs with C/EBPa, induced for 48 hrs with OSKM | time point: 96 hrs | treatment: B cells pulsed for 18hrs with C/EBPa, induced for 96 hrs with OSKM | time point: 144 hrs | treatment: B cells pulsed for 18hrs with C/EBPa, induced for 144 hrs with OSKM | time point: 196 hrs | treatment: B cells pulsed for 18hrs with C/EBPa, induced for 192 hrs with OSKM | treatment: B cells uninduced | treatment: B cells induced with OSKM for 48hrs | treatment: B cells induced with OSKM for 96hrs | treatment: B cells induced with OSKM for 144hrs | treatment: B cells induced with OSKM for 192hrs | tissue: ES cells | treatment: none | tissue: iPS cells | treatment: iPS cells derived from B cells infected with C/EBPa | treatment: iPS cells derived from B cells | time point: 3 hrs | treatment: B cells pulsed for 18hrs with C/EBPa, induced for 3 hrs with OSKM | time point: 6 hrs | treatment: B cells pulsed for 18hrs with C/EBPa, induced for 6 hrs with OSKM | time point: 12 hrs | treatment: B cells pulsed for 18hrs with C/EBPa, induced for 12 hrs with OSKM | time point: 24 hrs | treatment: B cells pulsed for 18hrs with C/EBPa, induced for 24 hrs with OSKM | treatment: B cells induced with OSKM for 3hrs | treatment: B cells induced with OSKM for 6hrs | treatment: B cells induced with OSKM for 12hrs | treatment: B cells induced with OSKM for 24hrs</t>
  </si>
  <si>
    <t>Change in gene expression during reprogramming of B-cells into iPS cells, comparing the time 0h (B-cells) to cells induced with OKSM, pre-treated or not with estradiol to induce C/EBPa, at different time points.</t>
  </si>
  <si>
    <t>PRJNA198734</t>
  </si>
  <si>
    <t>04/23/2013</t>
  </si>
  <si>
    <t>Bruno Di Stefano</t>
  </si>
  <si>
    <t>distefanob@gmail.com</t>
  </si>
  <si>
    <t>10.1038/nature12885</t>
  </si>
  <si>
    <t>GSE51819</t>
  </si>
  <si>
    <t>Low paternal dietary folate alters the sperm epigenome and is associated with negative pregnancy outcomes</t>
  </si>
  <si>
    <t>strain/background: CD-1 x C57BL/6 | tissue: placenta | developmental stage: 18.5dpc | diet of father: folate sufficient | diet of father: folate deficient</t>
  </si>
  <si>
    <t>Gene expression was measured in placenta of 18.5 dpc fetuses sired by either a folate sufficient male (n=4 placentas from different litters and different fathers) or a folate deficient (FD) male (n=4 placentas from different litters and different fathers).</t>
  </si>
  <si>
    <t>PRJNA225485</t>
  </si>
  <si>
    <t>10/28/2013</t>
  </si>
  <si>
    <t>Romain Lambrot</t>
  </si>
  <si>
    <t>romain.lambrot@mcgill.ca</t>
  </si>
  <si>
    <t>PMC3863903</t>
  </si>
  <si>
    <t>10.1038/ncomms3889</t>
  </si>
  <si>
    <t>This paper investigates the impact of paternal dietary folate deficiency on the sperm epigenome in mice, and its association with adverse pregnancy outcomes and increased birth defects in offspring, suggesting that adequate paternal dietary folate is essential for offspring health.</t>
  </si>
  <si>
    <t>craniofacial malformations, musculoskeletal malformations, Developmental abnormalities</t>
  </si>
  <si>
    <t>GSE49354</t>
  </si>
  <si>
    <t>BMP4-directed trophoblast differentiation of human embryonic stem cells is mediated through a ΔNp63+ cytotrophoblast stem cell state</t>
  </si>
  <si>
    <t>origin: P-Amnion | tissue: amnion | pipeline sample id: 777.2439.2.1 | pipeline sample id: 777.2439.3.1 | origin: PSC | cell type: pluripotent stem cell | pipeline sample id: 54.215.1.3 | pipeline sample id: 243.621.2.2 | origin: CTB_1 | tissue: cytotrophoblast | pipeline sample id: 581.1586.1.1 | pipeline sample id: 581.1921.1.1 | pipeline sample id: 581.1584.1.1 | pipeline sample id: 581.1585.1.1 | origin: CTB_3 | pipeline sample id: 581.1587.1.1 | pipeline sample id: 581.1588.1.1 | pipeline sample id: 581.1925.1.1 | pipeline sample id: 581.1924.1.1 | origin: CTB | pipeline sample id: 581.2433.1.1 | pipeline sample id: 581.2437.1.1 | pipeline sample id: 581.2438.1.1 | pipeline sample id: 581.2435.1.1 | origin: F-Adrenal | tissue: fetal Adrenal | pipeline sample id: 95.1440.1.2 | pipeline sample id: 95.412.1.3 | pipeline sample id: 95.414.1.2 | origin: F-Brain | tissue: fetal Brain | pipeline sample id: 21.1440.1.2 | pipeline sample id: 21.1442.1.2 | origin: F-Heart | tissue: fetal Heart | pipeline sample id: 111.1440.1.2 | pipeline sample id: 111.1441.1.2 | pipeline sample id: 111.1442.1.2 | origin: F-Kidney | tissue: fetal Kidney | pipeline sample id: 143.1440.1.2 | pipeline sample id: 143.1441.1.2 | pipeline sample id: 143.1442.1.3 | origin: F-Liver | tissue: fetal Liver | pipeline sample id: 147.1440.1.2 | pipeline sample id: 147.1441.1.2 | pipeline sample id: 147.1442.1.2 | origin: F-Lung | tissue: fetal Lung | pipeline sample id: 94.1440.1.2 | pipeline sample id: 94.1441.1.2 | pipeline sample id: 94.1442.1.2 | origin: F-Pancreas | tissue: fetal Pancreas | pipeline sample id: 220.1841.1.1 | pipeline sample id: 220.1850.1.1 | origin: F-Skin | tissue: fetal Skin | pipeline sample id: 103.1846.1.3 | pipeline sample id: 103.1855.1.4 | pipeline sample id: 103.1860.1.2 | origin: F-Small Int | tissue: fetal Small Int | pipeline sample id: 146.1442.1.2 | pipeline sample id: 146.1836.1.3 | pipeline sample id: 146.412.1.2 | origin: F-Spleen | tissue: fetal Spleen | pipeline sample id: 91.1440.1.2 | pipeline sample id: 91.1441.1.2 | origin: F-Stomach | tissue: fetal Stomach | pipeline sample id: 101.407.1.1 | pipeline sample id: 101.412.1.2 | pipeline sample id: 101.414.1.2 | origin: F-Thymus | tissue: fetal Thymus | pipeline sample id: 551.1440.1.2 | pipeline sample id: 551.1442.1.2 | pipeline sample id: 153.2149.1.1 | pipeline sample id: 153.2149.2.1 | pipeline sample id: 153.437.2.1 | pipeline sample id: 153.894.1.1 | pipeline sample id: 161.445.1.2 | pipeline sample id: 161.900.1.3 | pipeline sample id: 162.475.1.1 | pipeline sample id: 162.650.1.2 | pipeline sample id: 163.447.1.2 | pipeline sample id: 163.651.1.1 | pipeline sample id: 164.471.1.1 | pipeline sample id: 164.652.1.3 | pipeline sample id: 165.1029.1.1 | pipeline sample id: 165.472.1.2 | pipeline sample id: 154.438.1.1 | pipeline sample id: 154.489.1.1 | pipeline sample id: 154.644.1.1 | pipeline sample id: 155.439.1.2 | pipeline sample id: 155.645.1.1 | pipeline sample id: 156.440.1.2 | pipeline sample id: 156.646.1.2 | pipeline sample id: 158.442.1.2 | pipeline sample id: 158.648.1.2 | pipeline sample id: 160.473.1.2 | pipeline sample id: 160.649.1.1 | pipeline sample id: 33.112.2.1 | pipeline sample id: 35.125.2.1 | origin: Placenta | tissue: placenta | pipeline sample id: 108.1589.1.1 | pipeline sample id: 108.1590.1.1 | pipeline sample id: 108.1592.1.1 | pipeline sample id: 290.763.1.1 | pipeline sample id: 274.744.1.1 | pipeline sample id: 118.761.1.1 | pipeline sample id: 121.768.1.1 | pipeline sample id: 296.775.1.3 | pipeline sample id: 297.777.1.2 | pipeline sample id: 277.747.1.1 | pipeline sample id: 284.754.1.1 | origin: P-Stroma | tissue: stroma | pipeline sample id: 778.2437.1.1 | pipeline sample id: 778.2437.1.2 | pipeline sample id: 778.2436.1.1 | pipeline sample id: 778.2436.1.2 | pipeline sample id: 39.4.1.1 | pipeline sample id: 47.1300.1.1 | pipeline sample id: 87.1138.3.2 | pipeline sample id: 87.1139.3.2 | pipeline sample id: 87.1653.1.1 | pipeline sample id: 87.521.4.2 | pipeline sample id: 87.521.5.10 | pipeline sample id: 87.521.5.11 | pipeline sample id: 87.521.5.6 | pipeline sample id: 87.521.5.7 | pipeline sample id: 87.521.5.8 | pipeline sample id: 87.521.5.9 | pipeline sample id: 87.521.6.2 | pipeline sample id: 87.663.2.3 | origin: FCM-BMP4 d2 | treatment: FCM-BMP4 d2 | pipeline sample id: 87.1929.1.1 | pipeline sample id: 87.1929.2.1 | pipeline sample id: 87.1929.3.1 | origin: FCM-BMP4 d4 | treatment: FCM-BMP4 d4 | pipeline sample id: 87.1945.1.1 | pipeline sample id: 87.1945.2.1 | pipeline sample id: 87.1945.3.1 | origin: FCM-BMP4 d6 | treatment: FCM-BMP4 d6 | pipeline sample id: 87.2127.1.1 | pipeline sample id: 87.2127.2.1 | pipeline sample id: 87.2127.3.1 | origin: FCM-BMP4 d0 | treatment: FCM-BMP4 d0 | pipeline sample id: 87.2134.1.1 | pipeline sample id: 87.2134.2.1 | pipeline sample id: 87.2134.3.1 | origin: SCRAMBLE d2 | treatment: SCRAMBLE d2 | pipeline sample id: 87.2341.1.1 | origin: SCRAMBLE d4 | treatment: SCRAMBLE d4 | pipeline sample id: 87.2342.1.1 | origin: SCRAMBLE d6 | treatment: SCRAMBLE d6 | pipeline sample id: 87.2343.1.1 | origin: SCRAMBLE d8 | treatment: SCRAMBLE d8 | pipeline sample id: 87.2344.1.1 | origin: SCRAMBLE d0 | treatment: SCRAMBLE d0 | pipeline sample id: 87.2340.1.1 | origin: SHP63 d2 | treatment: SHP63 d2 | pipeline sample id: 87.2346.1.1 | origin: SHP63 d4 | treatment: SHP63 d4 | pipeline sample id: 87.2347.1.1 | origin: SHP63 d6 | treatment: SHP63 d6 | pipeline sample id: 87.2348.1.1 | origin: SHP63 d8 | treatment: SHP63 d8 | pipeline sample id: 87.2349.1.1 | origin: SHP63 d0 | treatment: SHP63 d0 | pipeline sample id: 87.2345.1.1</t>
  </si>
  <si>
    <t>We have compared gene expression profiling of FCM-BMP4-treated hESC to a panel of fetal tissues and first trimester tissues. Moreover, we have analysed the expression profiles of cells after shRNA knock-down of p63 compared to Scramble upon BMP4 treatment. Difference in expression between CTB trimester 1 / trimester 3 and PSC were compared the difference between FCM-BMP4-treated hESC and PSC at each time point collected.</t>
  </si>
  <si>
    <t>PRJNA213715</t>
  </si>
  <si>
    <t>07/30/2013</t>
  </si>
  <si>
    <t>PMC3775414</t>
  </si>
  <si>
    <t>10.1242/dev.092155</t>
  </si>
  <si>
    <t>This paper investigates BMP4-directed trophoblast differentiation of human embryonic stem cells, focusing on the early trophoblast differentiation in the human embryo and the role of ΔNp63 in this process.</t>
  </si>
  <si>
    <t>GSE45727</t>
  </si>
  <si>
    <t>NLRP7 promotes trophoblast lineage differentiation, YY1 binding and alters CpG methylation</t>
  </si>
  <si>
    <t>cell line: H9 | cell type: Cultured hESC | genotype/variation: untransduced control | cell line: H9 | cell type: Cultured hESC | genotype/variation: scrambled control | cell line: H9 | cell type: Cultured hESC | genotype/variation: NLRP7 knockdown</t>
  </si>
  <si>
    <t>genomic DNA was extracted and purified from cultured cells using Gentra Puregene DNA extraction Kit according to standard instructions</t>
  </si>
  <si>
    <t>Bisulphite converted DNA from 3 replicates of untransduced, scrambled control and NLRP7 knockdown in the undifferentiated and BMP differentiated groups were hybridised to the Illumina Human Methylation 450 Beadchip.</t>
  </si>
  <si>
    <t>PRJNA196136</t>
  </si>
  <si>
    <t>Apr 03 2013</t>
  </si>
  <si>
    <t>Sangeetha,Kaveri,Mahadevan</t>
  </si>
  <si>
    <t>PMC3888260</t>
  </si>
  <si>
    <t>10.1093/hmg/ddt457</t>
  </si>
  <si>
    <t>Ignatia B. Van den Veyver</t>
  </si>
  <si>
    <t>iveyver@bcm.edu</t>
  </si>
  <si>
    <t>This paper investigates the role of NLRP7 in trophoblast lineage differentiation, its binding to overexpressed YY1, and its effects on CpG methylation.</t>
  </si>
  <si>
    <t>GSE31976</t>
  </si>
  <si>
    <t>regulatory T cells in human pregnancy</t>
  </si>
  <si>
    <t>cell type: non‐Treg cells (CD4+ CD25‐ CD127hi) | non pregnant, cord blood, or maternal blood: non pregnant | cell type: Tregs (CD4+ CD25+ CD127lo) | non pregnant, cord blood, or maternal blood: maternal blood | non pregnant, cord blood, or maternal blood: cord blood</t>
  </si>
  <si>
    <t>T-reg and non-Treg samples of non pregnant women, and matched cord blood and maternal blood T-regs and non-T-regs</t>
  </si>
  <si>
    <t>PRJNA144971</t>
  </si>
  <si>
    <t>09/08/2011</t>
  </si>
  <si>
    <t>University of Sydney</t>
  </si>
  <si>
    <t>Grant Parnell</t>
  </si>
  <si>
    <t>gpar3109@uni.sydney.edu.au</t>
  </si>
  <si>
    <t>PMC3690326</t>
  </si>
  <si>
    <t>10.4049/jimmunol.1203165</t>
  </si>
  <si>
    <t>Ralph Nanan</t>
  </si>
  <si>
    <t>Ralph.Nanan@sydney.edu.au</t>
  </si>
  <si>
    <t>This study investigates the correlation of peripheral blood regulatory T (Treg) cells between the mother and the fetus during pregnancy, revealing an IL-10-dependent signature in maternal and fetal Treg cells and the role of IL-10 in Treg cell homeostasis.</t>
  </si>
  <si>
    <t>maternal serum IL-10 levels, serum estradiol, estriol, Treg cell Bcl-2 expression</t>
  </si>
  <si>
    <t>Sydney Medical School Nepean, University of Sydney</t>
  </si>
  <si>
    <t>GSE48862</t>
  </si>
  <si>
    <t>Deep sequencing of the porcine endometrial transcriptome on day 12 of pregnancy</t>
  </si>
  <si>
    <t>gender: female | Stage: Day 12 of estrous cycle | organ/tissue: uterus/endometrium | Stage: Day 12 of pregnancy</t>
  </si>
  <si>
    <t>Total RNA was isolated from endometrium using TRIzol® (Invitrogen, Carlsbad, CA, USA) according to the manufacturers recommendations. Purity (based on 260nm:280nm and 260nm:230nm ratios) and quantity of the obtained total RNA was measured by use of a NanoDrop ND-1000 (PEQLAB Biotechnologie GmbH, Erlangen, Germany). Integrity of the RNA was assessed by analysis on Agilent RNA Nano 6000 microfluidic chips with an Agilent 2100 Bioanalyzer (Agilent Technologies, Waldbronn, Germany). RNA integrity numbers (RIN) of individual samples ranged from 7.9 to 9.5. Equal amounts of total RNA from samples derived from proximal, medial and distal endometrial sections of one uterine horn were pooled for each animal. The mRNA-Seq sample preparation kit (Illumina, San Diego, USA) was used for preparation of RNA-Seq libraries. Library preparation followed the manufacturers instructions. Briefly, poly(A)-containing RNA was purified with oligo-dT-coated magnetic beads starting from 5 µg total RNA and fragmented under elevated temperature using divalent cations. The obtained cleaved RNA fragments were reverse transcribed to first strand cDNA using Superscript II reverse transcriptase (Invitrogen, Karlsruhe, Germany) and random primers, followed by second strand cDNA synthesis using DNA polymerase I and RNase H. The cDNA fragments underwent an end-repair process with T4 DNA polymerase, Klenow DNA polymerase and T4 Polynucleotide kinase, addition of a single ´A´-base, and ligation of adapters. Ligation products were subsequently separated on a 2% agarose gel (Biozym Phor Agarose, Biozym Scientific GmbH, Hess. Oldendorf, Germany) and a gel slice was cut out (X-Tracta, Biozym Scientific GmbH) in the 200 bp (±25 bp) range. After isolation of the DNA from the gel slice (QIAquick Gel Extraction Kit, Qiagen, Hilden, Germany), cDNA fragments were amplified through 15 cycles of PCR (Phusion DNA polymerase, New England Biolabs GmbH, Frankfurt a. Main, Germany) to generate the final sequencing libraries. Concentration of the cDNA fragments was estimated on an Agilent DNA 1000 chip (Agilent Technologies) and with the Qubit Fluorometer (Invitrogen).</t>
  </si>
  <si>
    <t>In total, 8 samples were analyzed, 4 biological replicates for pregnant animals (samples from 4 different animals) and 4 biological replicates for cyclic controls (samples from 4 different animals)</t>
  </si>
  <si>
    <t>GPL15064</t>
  </si>
  <si>
    <t>SRP027378</t>
  </si>
  <si>
    <t>PRJNA212016</t>
  </si>
  <si>
    <t>Stefan Michael Bauersachs</t>
  </si>
  <si>
    <t>stefan.bauersachs@uzh.ch</t>
  </si>
  <si>
    <t>10.1095/biolreprod.113.112177</t>
  </si>
  <si>
    <t>GSE28455</t>
  </si>
  <si>
    <t>GSE28451, GSE28452, GSE28453, GSE51511</t>
  </si>
  <si>
    <t>Sox2-regulatory networks in embryonic and trophoblast stem cells</t>
  </si>
  <si>
    <t>strain: 129/Ola | cell line: 2TS22C | treatment: control | treatment: Tet | time: 4 days | cell line: 22CEROH2-TSC1 | cell line: ZHBTc4 | time: 0 day | time: 1 day | time: 2 days | time: 3 days | chip antibody: Sox2 produced in-house | condition: On MEF feeders | condition: On MEF feeders, with FGF4/heparin/Activin A | antibody: Sox2 raised by ourselves | antibody: Tfap2c (sc-8977, Santa Cruz) | antibody: Cdx2 (CDX2-88, BioGenex) | strain: ICR | antibody: none | antibody: Esrrb (H6705, Perseus Proteomics) | cell line: TSC3.5</t>
  </si>
  <si>
    <t>Chromatin was enzymatically sheared into fragments with an average size of 300-500 bp using the ChIP-IT Express Enzymatic Kit (Active Motif). Sequencing libraries were prepared from ChIP DNA according to the manufacturer's protocols. Briefly, ChP DNA was end-repaired, A-tailed, ligated to the adapters, size selected to 200-400 bp and amplified by 18 cycles of PCR.
Chromatin was sheared into fragments with an average size of 300-500 bp using a Covaris S220. Sequencing libraries were prepared from ChIP DNA using KAPA Library Amplification Kit (KAPA Biosystem). Briefly, ChIP DNA was end-repaired, A-tailed, ligated to the adapters, size selected to 200-500 bp and amplified by PCR. Libraries were sequenced on the HiSeq 1500 (Illumina) as single-end 50-bp reads.
Chromatin was enzymatically sheared into fragments with an average size of 300-500 bp using the ChIP-IT Express Enzymatic Kit (Active Motif). Sequencing libraries were prepared from ChIP DNA according to the Illumina protocols. Briefly, ChP DNA was end-repaired, A-tailed, ligated to the adapters, size selected to 200-400 bp and amplified by 18 cycles of PCR. Libraries were sequenced on the Genome Analyzer Iix (Illumina) as single-end 50-bp reads.</t>
  </si>
  <si>
    <t>GPL6096, GPL11002, GPL13112</t>
  </si>
  <si>
    <t>PRJNA139231</t>
  </si>
  <si>
    <t>04/07/2011</t>
  </si>
  <si>
    <t>Itoshi NIKAIDO</t>
  </si>
  <si>
    <t>itoshi.nikaido@riken.jp</t>
  </si>
  <si>
    <t>10.1016/j.molcel.2013.09.002</t>
  </si>
  <si>
    <t>GSE28452</t>
  </si>
  <si>
    <t>Induction of trophoblast stem cells from embryonic stem cells by forced repression of Oct3/4.</t>
  </si>
  <si>
    <t>strain: 129/Ola | cell line: ZHBTc4 | treatment: control | time: 0 day | treatment: Tet | time: 1 day | time: 2 days | time: 3 days | time: 4 days | strain: ICR | cell line: TSC3.5</t>
  </si>
  <si>
    <t>A Tet-inducible Oct3/4 knockout ES cell line ZHBTc4 was treated with Tet for 4 days in the presence of FGF4 and mouse embryonic fibroblasts (MEFs). A total of 21 samples from Day 0 to Day 4 were analyzed in three biological replicates.</t>
  </si>
  <si>
    <t>PRJNA143233</t>
  </si>
  <si>
    <t>GSE28451</t>
  </si>
  <si>
    <t>Conditional knockout of Sox2 in embryonic and trophoblast stem cells.</t>
  </si>
  <si>
    <t>strain: 129/Ola | cell line: 2TS22C | treatment: control | treatment: Tet | time: 4 days | cell line: 22CEROH2-TSC1</t>
  </si>
  <si>
    <t>A Tet-inducible Sox2 knockout ES cell line 2TS22C or its derivative TSC line 22CEROH2-TSC1 were treated with Tet for 4 days. A total of 12 samples from ES or TS cells cultured with or without Tet were analyzed in three biological replicates.</t>
  </si>
  <si>
    <t>PRJNA143237</t>
  </si>
  <si>
    <t>GSE41835</t>
  </si>
  <si>
    <t>Temporal gene expression analysis of the Brucella melitensis-infected bovine Peyer's patch</t>
  </si>
  <si>
    <t>animal: Outbred male calf, 3 to 6 month old | tissue-cy3: Distal ileum, inoculated with Bmel | tissue-cy5: bovine reference RNA</t>
  </si>
  <si>
    <t>Total RNA was extracted after dissection of the ileal loops obtained at 15 min, 30 min and at 1, 2 and 4 hours post-infection. A 6 mm biopsy punch was used to collect 8 tissue pieces of Peyer’s patch from the excised loop. The mucosa of the samples were immediately dissected, the tissue pieces finely minced with a scalpel blade, and two biopsy punches (0.1 mg of tissue) transferred to 1 ml of Trizol reagent (Molecular Research Center, Cincinnati, OH). Tissues were further disrupted with an RNase, DNase free plastic disposable pestle. The RNA extraction was performed using the recommended protocol from the manufacturer. The resultant RNA pellet was re-suspended in DEPC-treated water (Ambion, Austin, TX). Genomic DNA was removed by RNase-free DNase I treatment (DNA-free, Ambion) according to the manufacture’s instructions, and samples were stored at −80ºC until used. The quality of the RNA was initially assessed by measurement of the lambda 260/280 ratio and agarose gel electrophoresis. RNA concentration was quantified by measuring absorbance at lambda 260nm using a NanoDrop® ND-1000 (NanoDrop, Wilmington, DW), and the RNA quality was determined using a Nano-Chip® on an Agilent 2100 Bioanalyzer (Agilent, Palo Alto, CA). The RNA analyzed in all samples was of good to excellent quality (results not shown). Samples were characterized by distinct 18S and 28S rRNA peaks and RNA size distribution. Ten micrograms of RNA was used as starting material for each array.To generate the reference RNA (which was labeled with Cy3), total RNA was isolated from Madin-Darby bovine kidney (MDBK) and bovine B lymphocyte (BL-3) cell lines (American Type Culture Collection, Manassas, VA) and fresh bovine brain cortex and cerebellum collected from surgery calves following euthanasia at the conclusion of each experiment. Cell lines were grown in 150 cm2 cell culture flasks with Eagle’s minimum essential medium (E-MEM) (ATCC) supplemented with 10% heat-inactivated fetal bovine serum (HI-FBS). Tissues were homogenized in ice-cold Tri-reagent® (Ambion, Austin, TX). RNA concentration and quality from each sample was determined before and after pooling the samples. Total RNA isolated from three samples was pooled together in equal amounts, aliquoted and stored at −80ºC until needed. Label Cy3: Infected Array; Cy5: Uref Label protocol Briefly, cDNA from bovine experimental samples (i.e. from infected and control loops) and cDNA generated from the bovine reference RNA sample were co-hybridized to the previously described custom 13K bovine 70-mer oligoarray. The cDNA was reverse-transcribed using Superscript III reverse transcriptase (Invitrogen, Carlsbad, CA) and labeled with amino-allyl-UTP (Ambion, Austin, TX). Cy3 and Cy5 dye esters were covalently linked to the amino-allyl group by incubating the samples with the dye esters in 0.1M sodium carbonate buffer. Channel 2 Source name Distal ileum, inoculated with Neg Ctrl (F12K medium), collected at 15 min, calf 1 (vs Uref_Cy5) Organism Bos taurus Characteristics animal: Outbred male calf, 3 to 6 month old tissue-cy3: intestinal loops inoculated with cell culture medium tissue-cy5: bovine reference RNA
Total RNA was extracted after dissection of the ileal loops obtained at 15 min, 30 min and at 1, 2 and 4 hours post-infection. A 6 mm biopsy punch was used to collect 8 tissue pieces of Peyer’s patch from the excised loop. The mucosa of the samples were immediately dissected, the tissue pieces finely minced with a scalpel blade, and two biopsy punches (0.1 mg of tissue) transferred to 1 ml of Trizol reagent (Molecular Research Center, Cincinnati, OH). Tissues were further disrupted with an RNase, DNase free plastic disposable pestle. The RNA extraction was performed using the recommended protocol from the manufacturer. The resultant RNA pellet was re-suspended in DEPC-treated water (Ambion, Austin, TX). Genomic DNA was removed by RNase-free DNase I treatment (DNA-free, Ambion) according to the manufacture’s instructions, and samples were stored at −80ºC until used. The quality of the RNA was initially assessed by measurement of the lambda 260/280 ratio and agarose gel electrophoresis. RNA concentration was quantified by measuring absorbance at lambda 260nm using a NanoDrop® ND-1000 (NanoDrop, Wilmington, DW), and the RNA quality was determined using a Nano-Chip® on an Agilent 2100 Bioanalyzer (Agilent, Palo Alto, CA). The RNA analyzed in all samples was of good to excellent quality (results not shown). Samples were characterized by distinct 18S and 28S rRNA peaks and RNA size distribution. Ten micrograms of RNA was used as starting material for each array.To generate the reference RNA (which was labeled with Cy3), total RNA was isolated from Madin-Darby bovine kidney (MDBK) and bovine B lymphocyte (BL-3) cell lines (American Type Culture Collection, Manassas, VA) and fresh bovine brain cortex and cerebellum collected from surgery calves following euthanasia at the conclusion of each experiment. Cell lines were grown in 150 cm2 cell culture flasks with Eagle’s minimum essential medium (E-MEM) (ATCC) supplemented with 10% heat-inactivated fetal bovine serum (HI-FBS). Tissues were homogenized in ice-cold Tri-reagent® (Ambion, Austin, TX). RNA concentration and quality from each sample was determined before and after pooling the samples. Total RNA isolated from three samples was pooled together in equal amounts, aliquoted and stored at −80ºC until needed. Label Cy3: Infected Array; Cy5: Uref Label protocol Briefly, cDNA from bovine experimental samples (i.e. from infected and control loops) and cDNA generated from the bovine reference RNA sample were co-hybridized to the previously described custom 13K bovine 70-mer oligoarray. The cDNA was reverse-transcribed using Superscript III reverse transcriptase (Invitrogen, Carlsbad, CA) and labeled with amino-allyl-UTP (Ambion, Austin, TX). Cy3 and Cy5 dye esters were covalently linked to the amino-allyl group by incubating the samples with the dye esters in 0.1M sodium carbonate buffer. Channel 2 Source name Distal ileum, inoculated with Neg Ctrl (F12K medium), collected at 15 min, calf 2 (vs Uref_Cy5) Organism Bos taurus Characteristics animal: Outbred male calf, 3 to 6 month old tissue-cy3: intestinal loops inoculated with cell culture medium tissue-cy5: bovine reference RNA
Total RNA was extracted after dissection of the ileal loops obtained at 15 min, 30 min and at 1, 2 and 4 hours post-infection. A 6 mm biopsy punch was used to collect 8 tissue pieces of Peyer’s patch from the excised loop. The mucosa of the samples were immediately dissected, the tissue pieces finely minced with a scalpel blade, and two biopsy punches (0.1 mg of tissue) transferred to 1 ml of Trizol reagent (Molecular Research Center, Cincinnati, OH). Tissues were further disrupted with an RNase, DNase free plastic disposable pestle. The RNA extraction was performed using the recommended protocol from the manufacturer. The resultant RNA pellet was re-suspended in DEPC-treated water (Ambion, Austin, TX). Genomic DNA was removed by RNase-free DNase I treatment (DNA-free, Ambion) according to the manufacture’s instructions, and samples were stored at −80ºC until used. The quality of the RNA was initially assessed by measurement of the lambda 260/280 ratio and agarose gel electrophoresis. RNA concentration was quantified by measuring absorbance at lambda 260nm using a NanoDrop® ND-1000 (NanoDrop, Wilmington, DW), and the RNA quality was determined using a Nano-Chip® on an Agilent 2100 Bioanalyzer (Agilent, Palo Alto, CA). The RNA analyzed in all samples was of good to excellent quality (results not shown). Samples were characterized by distinct 18S and 28S rRNA peaks and RNA size distribution. Ten micrograms of RNA was used as starting material for each array.To generate the reference RNA (which was labeled with Cy3), total RNA was isolated from Madin-Darby bovine kidney (MDBK) and bovine B lymphocyte (BL-3) cell lines (American Type Culture Collection, Manassas, VA) and fresh bovine brain cortex and cerebellum collected from surgery calves following euthanasia at the conclusion of each experiment. Cell lines were grown in 150 cm2 cell culture flasks with Eagle’s minimum essential medium (E-MEM) (ATCC) supplemented with 10% heat-inactivated fetal bovine serum (HI-FBS). Tissues were homogenized in ice-cold Tri-reagent® (Ambion, Austin, TX). RNA concentration and quality from each sample was determined before and after pooling the samples. Total RNA isolated from three samples was pooled together in equal amounts, aliquoted and stored at −80ºC until needed. Label Cy3: Infected Array; Cy5: Uref Label protocol Briefly, cDNA from bovine experimental samples (i.e. from infected and control loops) and cDNA generated from the bovine reference RNA sample were co-hybridized to the previously described custom 13K bovine 70-mer oligoarray. The cDNA was reverse-transcribed using Superscript III reverse transcriptase (Invitrogen, Carlsbad, CA) and labeled with amino-allyl-UTP (Ambion, Austin, TX). Cy3 and Cy5 dye esters were covalently linked to the amino-allyl group by incubating the samples with the dye esters in 0.1M sodium carbonate buffer. Channel 2 Source name Distal ileum, inoculated with Neg Ctrl (F12K medium), collected at 15 min, calf 3 (vs Uref_Cy5) Organism Bos taurus Characteristics animal: Outbred male calf, 3 to 6 month old tissue-cy3: intestinal loops inoculated with cell culture medium tissue-cy5: bovine reference RNA
Total RNA was extracted after dissection of the ileal loops obtained at 15 min, 30 min and at 1, 2 and 4 hours post-infection. A 6 mm biopsy punch was used to collect 8 tissue pieces of Peyer’s patch from the excised loop. The mucosa of the samples were immediately dissected, the tissue pieces finely minced with a scalpel blade, and two biopsy punches (0.1 mg of tissue) transferred to 1 ml of Trizol reagent (Molecular Research Center, Cincinnati, OH). Tissues were further disrupted with an RNase, DNase free plastic disposable pestle. The RNA extraction was performed using the recommended protocol from the manufacturer. The resultant RNA pellet was re-suspended in DEPC-treated water (Ambion, Austin, TX). Genomic DNA was removed by RNase-free DNase I treatment (DNA-free, Ambion) according to the manufacture’s instructions, and samples were stored at −80ºC until used. The quality of the RNA was initially assessed by measurement of the lambda 260/280 ratio and agarose gel electrophoresis. RNA concentration was quantified by measuring absorbance at lambda 260nm using a NanoDrop® ND-1000 (NanoDrop, Wilmington, DW), and the RNA quality was determined using a Nano-Chip® on an Agilent 2100 Bioanalyzer (Agilent, Palo Alto, CA). The RNA analyzed in all samples was of good to excellent quality (results not shown). Samples were characterized by distinct 18S and 28S rRNA peaks and RNA size distribution. Ten micrograms of RNA was used as starting material for each array.To generate the reference RNA (which was labeled with Cy3), total RNA was isolated from Madin-Darby bovine kidney (MDBK) and bovine B lymphocyte (BL-3) cell lines (American Type Culture Collection, Manassas, VA) and fresh bovine brain cortex and cerebellum collected from surgery calves following euthanasia at the conclusion of each experiment. Cell lines were grown in 150 cm2 cell culture flasks with Eagle’s minimum essential medium (E-MEM) (ATCC) supplemented with 10% heat-inactivated fetal bovine serum (HI-FBS). Tissues were homogenized in ice-cold Tri-reagent® (Ambion, Austin, TX). RNA concentration and quality from each sample was determined before and after pooling the samples. Total RNA isolated from three samples was pooled together in equal amounts, aliquoted and stored at −80ºC until needed. Label Cy3: Infected Array; Cy5: Uref Label protocol Briefly, cDNA from bovine experimental samples (i.e. from infected and control loops) and cDNA generated from the bovine reference RNA sample were co-hybridized to the previously described custom 13K bovine 70-mer oligoarray. The cDNA was reverse-transcribed using Superscript III reverse transcriptase (Invitrogen, Carlsbad, CA) and labeled with amino-allyl-UTP (Ambion, Austin, TX). Cy3 and Cy5 dye esters were covalently linked to the amino-allyl group by incubating the samples with the dye esters in 0.1M sodium carbonate buffer. Channel 2 Source name Distal ileum, inoculated with Neg Ctrl (F12K medium), collected at 15 min, calf 4 (vs Uref_Cy5) Organism Bos taurus Characteristics animal: Outbred male calf, 3 to 6 month old tissue-cy3: intestinal loops inoculated with cell culture medium tissue-cy5: bovine reference RNA
Total RNA was extracted after dissection of the ileal loops obtained at 15 min, 30 min and at 1, 2 and 4 hours post-infection. A 6 mm biopsy punch was used to collect 8 tissue pieces of Peyer’s patch from the excised loop. The mucosa of the samples were immediately dissected, the tissue pieces finely minced with a scalpel blade, and two biopsy punches (0.1 mg of tissue) transferred to 1 ml of Trizol reagent (Molecular Research Center, Cincinnati, OH). Tissues were further disrupted with an RNase, DNase free plastic disposable pestle. The RNA extraction was performed using the recommended protocol from the manufacturer. The resultant RNA pellet was re-suspended in DEPC-treated water (Ambion, Austin, TX). Genomic DNA was removed by RNase-free DNase I treatment (DNA-free, Ambion) according to the manufacture’s instructions, and samples were stored at −80ºC until used. The quality of the RNA was initially assessed by measurement of the lambda 260/280 ratio and agarose gel electrophoresis. RNA concentration was quantified by measuring absorbance at lambda 260nm using a NanoDrop® ND-1000 (NanoDrop, Wilmington, DW), and the RNA quality was determined using a Nano-Chip® on an Agilent 2100 Bioanalyzer (Agilent, Palo Alto, CA). The RNA analyzed in all samples was of good to excellent quality (results not shown). Samples were characterized by distinct 18S and 28S rRNA peaks and RNA size distribution. Ten micrograms of RNA was used as starting material for each array.To generate the reference RNA (which was labeled with Cy3), total RNA was isolated from Madin-Darby bovine kidney (MDBK) and bovine B lymphocyte (BL-3) cell lines (American Type Culture Collection, Manassas, VA) and fresh bovine brain cortex and cerebellum collected from surgery calves following euthanasia at the conclusion of each experiment. Cell lines were grown in 150 cm2 cell culture flasks with Eagle’s minimum essential medium (E-MEM) (ATCC) supplemented with 10% heat-inactivated fetal bovine serum (HI-FBS). Tissues were homogenized in ice-cold Tri-reagent® (Ambion, Austin, TX). RNA concentration and quality from each sample was determined before and after pooling the samples. Total RNA isolated from three samples was pooled together in equal amounts, aliquoted and stored at −80ºC until needed. Label Cy3: Infected Array; Cy5: Uref Label protocol Briefly, cDNA from bovine experimental samples (i.e. from infected and control loops) and cDNA generated from the bovine reference RNA sample were co-hybridized to the previously described custom 13K bovine 70-mer oligoarray. The cDNA was reverse-transcribed using Superscript III reverse transcriptase (Invitrogen, Carlsbad, CA) and labeled with amino-allyl-UTP (Ambion, Austin, TX). Cy3 and Cy5 dye esters were covalently linked to the amino-allyl group by incubating the samples with the dye esters in 0.1M sodium carbonate buffer. Channel 2 Source name Distal ileum, inoculated with Neg Ctrl (F12K medium), collected at 30 min, calf 1 (vs Uref_Cy5) Organism Bos taurus Characteristics animal: Outbred male calf, 3 to 6 month old tissue-cy3: intestinal loops inoculated with cell culture medium tissue-cy5: bovine reference RNA
Total RNA was extracted after dissection of the ileal loops obtained at 15 min, 30 min and at 1, 2 and 4 hours post-infection. A 6 mm biopsy punch was used to collect 8 tissue pieces of Peyer’s patch from the excised loop. The mucosa of the samples were immediately dissected, the tissue pieces finely minced with a scalpel blade, and two biopsy punches (0.1 mg of tissue) transferred to 1 ml of Trizol reagent (Molecular Research Center, Cincinnati, OH). Tissues were further disrupted with an RNase, DNase free plastic disposable pestle. The RNA extraction was performed using the recommended protocol from the manufacturer. The resultant RNA pellet was re-suspended in DEPC-treated water (Ambion, Austin, TX). Genomic DNA was removed by RNase-free DNase I treatment (DNA-free, Ambion) according to the manufacture’s instructions, and samples were stored at −80ºC until used. The quality of the RNA was initially assessed by measurement of the lambda 260/280 ratio and agarose gel electrophoresis. RNA concentration was quantified by measuring absorbance at lambda 260nm using a NanoDrop® ND-1000 (NanoDrop, Wilmington, DW), and the RNA quality was determined using a Nano-Chip® on an Agilent 2100 Bioanalyzer (Agilent, Palo Alto, CA). The RNA analyzed in all samples was of good to excellent quality (results not shown). Samples were characterized by distinct 18S and 28S rRNA peaks and RNA size distribution. Ten micrograms of RNA was used as starting material for each array.To generate the reference RNA (which was labeled with Cy3), total RNA was isolated from Madin-Darby bovine kidney (MDBK) and bovine B lymphocyte (BL-3) cell lines (American Type Culture Collection, Manassas, VA) and fresh bovine brain cortex and cerebellum collected from surgery calves following euthanasia at the conclusion of each experiment. Cell lines were grown in 150 cm2 cell culture flasks with Eagle’s minimum essential medium (E-MEM) (ATCC) supplemented with 10% heat-inactivated fetal bovine serum (HI-FBS). Tissues were homogenized in ice-cold Tri-reagent® (Ambion, Austin, TX). RNA concentration and quality from each sample was determined before and after pooling the samples. Total RNA isolated from three samples was pooled together in equal amounts, aliquoted and stored at −80ºC until needed. Label Cy3: Infected Array; Cy5: Uref Label protocol Briefly, cDNA from bovine experimental samples (i.e. from infected and control loops) and cDNA generated from the bovine reference RNA sample were co-hybridized to the previously described custom 13K bovine 70-mer oligoarray. The cDNA was reverse-transcribed using Superscript III reverse transcriptase (Invitrogen, Carlsbad, CA) and labeled with amino-allyl-UTP (Ambion, Austin, TX). Cy3 and Cy5 dye esters were covalently linked to the amino-allyl group by incubating the samples with the dye esters in 0.1M sodium carbonate buffer. Channel 2 Source name Distal ileum, inoculated with Neg Ctrl (F12K medium), collected at 30 min, calf 2 (vs Uref_Cy5) Organism Bos taurus Characteristics animal: Outbred male calf, 3 to 6 month old tissue-cy3: intestinal loops inoculated with cell culture medium tissue-cy5: bovine reference RNA
Total RNA was extracted after dissection of the ileal loops obtained at 15 min, 30 min and at 1, 2 and 4 hours post-infection. A 6 mm biopsy punch was used to collect 8 tissue pieces of Peyer’s patch from the excised loop. The mucosa of the samples were immediately dissected, the tissue pieces finely minced with a scalpel blade, and two biopsy punches (0.1 mg of tissue) transferred to 1 ml of Trizol reagent (Molecular Research Center, Cincinnati, OH). Tissues were further disrupted with an RNase, DNase free plastic disposable pestle. The RNA extraction was performed using the recommended protocol from the manufacturer. The resultant RNA pellet was re-suspended in DEPC-treated water (Ambion, Austin, TX). Genomic DNA was removed by RNase-free DNase I treatment (DNA-free, Ambion) according to the manufacture’s instructions, and samples were stored at −80ºC until used. The quality of the RNA was initially assessed by measurement of the lambda 260/280 ratio and agarose gel electrophoresis. RNA concentration was quantified by measuring absorbance at lambda 260nm using a NanoDrop® ND-1000 (NanoDrop, Wilmington, DW), and the RNA quality was determined using a Nano-Chip® on an Agilent 2100 Bioanalyzer (Agilent, Palo Alto, CA). The RNA analyzed in all samples was of good to excellent quality (results not shown). Samples were characterized by distinct 18S and 28S rRNA peaks and RNA size distribution. Ten micrograms of RNA was used as starting material for each array.To generate the reference RNA (which was labeled with Cy3), total RNA was isolated from Madin-Darby bovine kidney (MDBK) and bovine B lymphocyte (BL-3) cell lines (American Type Culture Collection, Manassas, VA) and fresh bovine brain cortex and cerebellum collected from surgery calves following euthanasia at the conclusion of each experiment. Cell lines were grown in 150 cm2 cell culture flasks with Eagle’s minimum essential medium (E-MEM) (ATCC) supplemented with 10% heat-inactivated fetal bovine serum (HI-FBS). Tissues were homogenized in ice-cold Tri-reagent® (Ambion, Austin, TX). RNA concentration and quality from each sample was determined before and after pooling the samples. Total RNA isolated from three samples was pooled together in equal amounts, aliquoted and stored at −80ºC until needed. Label Cy3: Infected Array; Cy5: Uref Label protocol Briefly, cDNA from bovine experimental samples (i.e. from infected and control loops) and cDNA generated from the bovine reference RNA sample were co-hybridized to the previously described custom 13K bovine 70-mer oligoarray. The cDNA was reverse-transcribed using Superscript III reverse transcriptase (Invitrogen, Carlsbad, CA) and labeled with amino-allyl-UTP (Ambion, Austin, TX). Cy3 and Cy5 dye esters were covalently linked to the amino-allyl group by incubating the samples with the dye esters in 0.1M sodium carbonate buffer. Channel 2 Source name Distal ileum, inoculated with Neg Ctrl (F12K medium), collected at 30 min, calf 3 (vs Uref_Cy5) Organism Bos taurus Characteristics animal: Outbred male calf, 3 to 6 month old tissue-cy3: intestinal loops inoculated with cell culture medium tissue-cy5: bovine reference RNA
Total RNA was extracted after dissection of the ileal loops obtained at 15 min, 30 min and at 1, 2 and 4 hours post-infection. A 6 mm biopsy punch was used to collect 8 tissue pieces of Peyer’s patch from the excised loop. The mucosa of the samples were immediately dissected, the tissue pieces finely minced with a scalpel blade, and two biopsy punches (0.1 mg of tissue) transferred to 1 ml of Trizol reagent (Molecular Research Center, Cincinnati, OH). Tissues were further disrupted with an RNase, DNase free plastic disposable pestle. The RNA extraction was performed using the recommended protocol from the manufacturer. The resultant RNA pellet was re-suspended in DEPC-treated water (Ambion, Austin, TX). Genomic DNA was removed by RNase-free DNase I treatment (DNA-free, Ambion) according to the manufacture’s instructions, and samples were stored at −80ºC until used. The quality of the RNA was initially assessed by measurement of the lambda 260/280 ratio and agarose gel electrophoresis. RNA concentration was quantified by measuring absorbance at lambda 260nm using a NanoDrop® ND-1000 (NanoDrop, Wilmington, DW), and the RNA quality was determined using a Nano-Chip® on an Agilent 2100 Bioanalyzer (Agilent, Palo Alto, CA). The RNA analyzed in all samples was of good to excellent quality (results not shown). Samples were characterized by distinct 18S and 28S rRNA peaks and RNA size distribution. Ten micrograms of RNA was used as starting material for each array.To generate the reference RNA (which was labeled with Cy3), total RNA was isolated from Madin-Darby bovine kidney (MDBK) and bovine B lymphocyte (BL-3) cell lines (American Type Culture Collection, Manassas, VA) and fresh bovine brain cortex and cerebellum collected from surgery calves following euthanasia at the conclusion of each experiment. Cell lines were grown in 150 cm2 cell culture flasks with Eagle’s minimum essential medium (E-MEM) (ATCC) supplemented with 10% heat-inactivated fetal bovine serum (HI-FBS). Tissues were homogenized in ice-cold Tri-reagent® (Ambion, Austin, TX). RNA concentration and quality from each sample was determined before and after pooling the samples. Total RNA isolated from three samples was pooled together in equal amounts, aliquoted and stored at −80ºC until needed. Label Cy3: Infected Array; Cy5: Uref Label protocol Briefly, cDNA from bovine experimental samples (i.e. from infected and control loops) and cDNA generated from the bovine reference RNA sample were co-hybridized to the previously described custom 13K bovine 70-mer oligoarray. The cDNA was reverse-transcribed using Superscript III reverse transcriptase (Invitrogen, Carlsbad, CA) and labeled with amino-allyl-UTP (Ambion, Austin, TX). Cy3 and Cy5 dye esters were covalently linked to the amino-allyl group by incubating the samples with the dye esters in 0.1M sodium carbonate buffer. Channel 2 Source name Distal ileum, inoculated with Neg Ctrl (F12K medium), collected at 30 min, calf 4 (vs Uref_Cy5) Organism Bos taurus Characteristics animal: Outbred male calf, 3 to 6 month old tissue-cy3: intestinal loops inoculated with cell culture medium tissue-cy5: bovine reference RNA
Total RNA was extracted after dissection of the ileal loops obtained at 15 min, 30 min and at 1, 2 and 4 hours post-infection. A 6 mm biopsy punch was used to collect 8 tissue pieces of Peyer’s patch from the excised loop. The mucosa of the samples were immediately dissected, the tissue pieces finely minced with a scalpel blade, and two biopsy punches (0.1 mg of tissue) transferred to 1 ml of Trizol reagent (Molecular Research Center, Cincinnati, OH). Tissues were further disrupted with an RNase, DNase free plastic disposable pestle. The RNA extraction was performed using the recommended protocol from the manufacturer. The resultant RNA pellet was re-suspended in DEPC-treated water (Ambion, Austin, TX). Genomic DNA was removed by RNase-free DNase I treatment (DNA-free, Ambion) according to the manufacture’s instructions, and samples were stored at −80ºC until used. The quality of the RNA was initially assessed by measurement of the lambda 260/280 ratio and agarose gel electrophoresis. RNA concentration was quantified by measuring absorbance at lambda 260nm using a NanoDrop® ND-1000 (NanoDrop, Wilmington, DW), and the RNA quality was determined using a Nano-Chip® on an Agilent 2100 Bioanalyzer (Agilent, Palo Alto, CA). The RNA analyzed in all samples was of good to excellent quality (results not shown). Samples were characterized by distinct 18S and 28S rRNA peaks and RNA size distribution. Ten micrograms of RNA was used as starting material for each array.To generate the reference RNA (which was labeled with Cy3), total RNA was isolated from Madin-Darby bovine kidney (MDBK) and bovine B lymphocyte (BL-3) cell lines (American Type Culture Collection, Manassas, VA) and fresh bovine brain cortex and cerebellum collected from surgery calves following euthanasia at the conclusion of each experiment. Cell lines were grown in 150 cm2 cell culture flasks with Eagle’s minimum essential medium (E-MEM) (ATCC) supplemented with 10% heat-inactivated fetal bovine serum (HI-FBS). Tissues were homogenized in ice-cold Tri-reagent® (Ambion, Austin, TX). RNA concentration and quality from each sample was determined before and after pooling the samples. Total RNA isolated from three samples was pooled together in equal amounts, aliquoted and stored at −80ºC until needed. Label Cy3: Infected Array; Cy5: Uref Label protocol Briefly, cDNA from bovine experimental samples (i.e. from infected and control loops) and cDNA generated from the bovine reference RNA sample were co-hybridized to the previously described custom 13K bovine 70-mer oligoarray. The cDNA was reverse-transcribed using Superscript III reverse transcriptase (Invitrogen, Carlsbad, CA) and labeled with amino-allyl-UTP (Ambion, Austin, TX). Cy3 and Cy5 dye esters were covalently linked to the amino-allyl group by incubating the samples with the dye esters in 0.1M sodium carbonate buffer. Channel 2 Source name Distal ileum, inoculated with Neg Ctrl (F12K medium), collected at 1 h, calf 1 (vs Uref_Cy5) Organism Bos taurus Characteristics animal: Outbred male calf, 3 to 6 month old tissue-cy3: intestinal loops inoculated with cell culture medium tissue-cy5: bovine reference RNA
Total RNA was extracted after dissection of the ileal loops obtained at 15 min, 30 min and at 1, 2 and 4 hours post-infection. A 6 mm biopsy punch was used to collect 8 tissue pieces of Peyer’s patch from the excised loop. The mucosa of the samples were immediately dissected, the tissue pieces finely minced with a scalpel blade, and two biopsy punches (0.1 mg of tissue) transferred to 1 ml of Trizol reagent (Molecular Research Center, Cincinnati, OH). Tissues were further disrupted with an RNase, DNase free plastic disposable pestle. The RNA extraction was performed using the recommended protocol from the manufacturer. The resultant RNA pellet was re-suspended in DEPC-treated water (Ambion, Austin, TX). Genomic DNA was removed by RNase-free DNase I treatment (DNA-free, Ambion) according to the manufacture’s instructions, and samples were stored at −80ºC until used. The quality of the RNA was initially assessed by measurement of the lambda 260/280 ratio and agarose gel electrophoresis. RNA concentration was quantified by measuring absorbance at lambda 260nm using a NanoDrop® ND-1000 (NanoDrop, Wilmington, DW), and the RNA quality was determined using a Nano-Chip® on an Agilent 2100 Bioanalyzer (Agilent, Palo Alto, CA). The RNA analyzed in all samples was of good to excellent quality (results not shown). Samples were characterized by distinct 18S and 28S rRNA peaks and RNA size distribution. Ten micrograms of RNA was used as starting material for each array.To generate the reference RNA (which was labeled with Cy3), total RNA was isolated from Madin-Darby bovine kidney (MDBK) and bovine B lymphocyte (BL-3) cell lines (American Type Culture Collection, Manassas, VA) and fresh bovine brain cortex and cerebellum collected from surgery calves following euthanasia at the conclusion of each experiment. Cell lines were grown in 150 cm2 cell culture flasks with Eagle’s minimum essential medium (E-MEM) (ATCC) supplemented with 10% heat-inactivated fetal bovine serum (HI-FBS). Tissues were homogenized in ice-cold Tri-reagent® (Ambion, Austin, TX). RNA concentration and quality from each sample was determined before and after pooling the samples. Total RNA isolated from three samples was pooled together in equal amounts, aliquoted and stored at −80ºC until needed. Label Cy3: Infected Array; Cy5: Uref Label protocol Briefly, cDNA from bovine experimental samples (i.e. from infected and control loops) and cDNA generated from the bovine reference RNA sample were co-hybridized to the previously described custom 13K bovine 70-mer oligoarray. The cDNA was reverse-transcribed using Superscript III reverse transcriptase (Invitrogen, Carlsbad, CA) and labeled with amino-allyl-UTP (Ambion, Austin, TX). Cy3 and Cy5 dye esters were covalently linked to the amino-allyl group by incubating the samples with the dye esters in 0.1M sodium carbonate buffer. Channel 2 Source name Distal ileum, inoculated with Neg Ctrl (F12K medium), collected at 1 h, calf 2 (vs Uref_Cy5) Organism Bos taurus Characteristics animal: Outbred male calf, 3 to 6 month old tissue-cy3: intestinal loops inoculated with cell culture medium tissue-cy5: bovine reference RNA
Total RNA was extracted after dissection of the ileal loops obtained at 15 min, 30 min and at 1, 2 and 4 hours post-infection. A 6 mm biopsy punch was used to collect 8 tissue pieces of Peyer’s patch from the excised loop. The mucosa of the samples were immediately dissected, the tissue pieces finely minced with a scalpel blade, and two biopsy punches (0.1 mg of tissue) transferred to 1 ml of Trizol reagent (Molecular Research Center, Cincinnati, OH). Tissues were further disrupted with an RNase, DNase free plastic disposable pestle. The RNA extraction was performed using the recommended protocol from the manufacturer. The resultant RNA pellet was re-suspended in DEPC-treated water (Ambion, Austin, TX). Genomic DNA was removed by RNase-free DNase I treatment (DNA-free, Ambion) according to the manufacture’s instructions, and samples were stored at −80ºC until used. The quality of the RNA was initially assessed by measurement of the lambda 260/280 ratio and agarose gel electrophoresis. RNA concentra</t>
  </si>
  <si>
    <t>Microarrays were used to examine the transcriptional profiles of bovine intestinal Peyer patches infected with wild type Brucella melitensis 16M across five time points (15 min, 30 min, 1, 2 and 4 hours). Intestinal loops inoculated with cell culture medium were used as a control.  Experiments were performed in quadruplicate (bovine ligated ileal loops surgeries were performed with four calves), generating a total of 40 arrays.</t>
  </si>
  <si>
    <t>GPL2853</t>
  </si>
  <si>
    <t>PRJNA178292</t>
  </si>
  <si>
    <t>10/25/2012</t>
  </si>
  <si>
    <t>01/16/2014</t>
  </si>
  <si>
    <t>Leslie Garry Adams</t>
  </si>
  <si>
    <t>gadams@cvm.tamu.edu</t>
  </si>
  <si>
    <t>PMC3857238</t>
  </si>
  <si>
    <t>10.1371/journal.pone.0081719</t>
  </si>
  <si>
    <t>This paper focuses on the systems biology analysis of Brucella-infected Peyer's patches, revealing rapid invasion with modest transient perturbations of the host transcriptome, indicating how Brucella invades and subverts host responses.</t>
  </si>
  <si>
    <t>Texas A&amp;M University, College Station</t>
  </si>
  <si>
    <t>GSE40955</t>
  </si>
  <si>
    <t>Allele-specific Methylation of Human Placental Tissue</t>
  </si>
  <si>
    <t>tissue: CVS tissue | developmental stage: first trimester | tissue: Fetal placenta tissue | developmental stage: third trimester</t>
  </si>
  <si>
    <t>Modified Illumina RRBS Sample Preparation Protocol
Illumina mRNA-Seq Sample Preparation Protocol</t>
  </si>
  <si>
    <t>Single base-resolution methylation analysis in the placental genome and RNA-Seq</t>
  </si>
  <si>
    <t>SRP015789</t>
  </si>
  <si>
    <t>PRJNA175668</t>
  </si>
  <si>
    <t>09/18/2012</t>
  </si>
  <si>
    <t>PMC3829101</t>
  </si>
  <si>
    <t>10.1186/1471-2164-14-685</t>
  </si>
  <si>
    <t>This paper describes a new strategy to study allele-specific DNA methylation in the human placenta for the discovery of novel imprinted genes, confirming known differentially methylated regions (DMRs) and identifying two imprinted genes (DNMT1, AIM1). The study indicates that while many genomic regions have allele-specific methylation in the placenta, only a small subset are associated with allele-specific transcription.</t>
  </si>
  <si>
    <t>KK Women’s and Children’s Hospital, Singapore</t>
  </si>
  <si>
    <t>GSE41438</t>
  </si>
  <si>
    <t>Gestational Age-Dependent Changes in Gene Expression of Metabolic Enzymes and Transporters in Pregnant Mice</t>
  </si>
  <si>
    <t>tissue: maternal kidney | gestational day: 0 | gestational day: 10 | gestational day: 15 | gestational day: 19 | gestational day: 7.5 | tissue: maternal liver | tissue: placenta | tissue: maternal small intestine</t>
  </si>
  <si>
    <t>Ninety pregnant mice at gestational days 0, 7.5, 10, 15, and 19 (n = 5-6 per gestational age) were used for the maternal liver, kidney, small intestine and placenta. The placentas were collected on gestational days 10, 15, and 19.</t>
  </si>
  <si>
    <t>PRJNA177336</t>
  </si>
  <si>
    <t>10/09/2012</t>
  </si>
  <si>
    <t>PMC3558854</t>
  </si>
  <si>
    <t>10.1124/dmd.112.049718</t>
  </si>
  <si>
    <t>Qingcheng Mao</t>
  </si>
  <si>
    <t>qmao@u.washington.edu</t>
  </si>
  <si>
    <t>This study determined gestational age-dependent expression profiles for all metabolic enzyme and transporter genes in the maternal liver, kidney, small intestine, and placenta of pregnant mice by microarray analysis, specifically examining genes important for xenobiotic, bile acid, and steroid hormone metabolism and disposition.</t>
  </si>
  <si>
    <t>GSE47187</t>
  </si>
  <si>
    <t>Analysis of differentially expressed genes in placental tissues of Pre-eclampsia Using microarray combined with Connectivity Map database</t>
  </si>
  <si>
    <t>condition: Pre-eclampsia | tissue: placenta</t>
  </si>
  <si>
    <t>Total RNA was extracted from placental tissues with using Trizol reagent (Life technologies, Gaithersburg, MD). RNA quality was evaluated using formaldehyde agarose gel electrophoresis and was quantified via spectrophotometry (Nano drop, Wilmington, DE). Label Cy5 Label protocol RNA was amplified and labelled according to a previous protocol. Briefly, total RNA was used to synthesize the double strand cDNA. RNA was amplified by in vitro transcription using Ambion’s MessageAmp™ II aRNA Amplification Kits (Life Technologies, Austin, TX, USA). Then, aRNA was reverse transcribed into cDNA and further labelled with Klenow enzyme. cDNA from placental tissue of PE was labelled with Cy5-dCTP and cDNA from control placental tissue was labelled with Cy3-dCTP. Channel 2 Source name placental tissues from Control,replicate 1 Organism Homo sapiens Characteristics condition: control tissue: placenta Treatment protocol Placental biopsies were obtained immediately after delivery. Samples of approximately 0.2–0.5 cm3 were excised from central cotyledons close to the umbilical cord in order to reduce the possible bias due to regional differences in gene expression. After extensive washing in saline solution to remove excessive blood, the samples were stored in RNALater reagent. Growth protocol Placental samples were collected from women complicated by severe preeclampsia (n=5) and women with normal pregnancies (n=5) at Peking Union Medical College Hospital. Severe preeclampsia was defined as blood pressure ≥160/100mmHg, measured at least 6 h apart, in combination with proteinuria ≥3g/24 hours or ≥2+ (dipstick), developing after 20 weeks of pregnancy. Women who had a history of cardiovascular, renal, and other hypertension-associated diseases were excluded, but family history of PE was not recorded.
Total RNA was extracted from placental tissues with using Trizol reagent (Life technologies, Gaithersburg, MD). RNA quality was evaluated using formaldehyde agarose gel electrophoresis and was quantified via spectrophotometry (Nano drop, Wilmington, DE). Label Cy5 Label protocol RNA was amplified and labelled according to a previous protocol. Briefly, total RNA was used to synthesize the double strand cDNA. RNA was amplified by in vitro transcription using Ambion’s MessageAmp™ II aRNA Amplification Kits (Life Technologies, Austin, TX, USA). Then, aRNA was reverse transcribed into cDNA and further labelled with Klenow enzyme. cDNA from placental tissue of PE was labelled with Cy5-dCTP and cDNA from control placental tissue was labelled with Cy3-dCTP. Channel 2 Source name placental tissues from Control,replicate 2 Organism Homo sapiens Characteristics condition: control tissue: placenta Treatment protocol Placental biopsies were obtained immediately after delivery. Samples of approximately 0.2–0.5 cm3 were excised from central cotyledons close to the umbilical cord in order to reduce the possible bias due to regional differences in gene expression. After extensive washing in saline solution to remove excessive blood, the samples were stored in RNALater reagent. Growth protocol Placental samples were collected from women complicated by severe preeclampsia (n=5) and women with normal pregnancies (n=5) at Peking Union Medical College Hospital. Severe preeclampsia was defined as blood pressure ≥160/100mmHg, measured at least 6 h apart, in combination with proteinuria ≥3g/24 hours or ≥2+ (dipstick), developing after 20 weeks of pregnancy. Women who had a history of cardiovascular, renal, and other hypertension-associated diseases were excluded, but family history of PE was not recorded.
Total RNA was extracted from placental tissues with using Trizol reagent (Life technologies, Gaithersburg, MD). RNA quality was evaluated using formaldehyde agarose gel electrophoresis and was quantified via spectrophotometry (Nano drop, Wilmington, DE). Label Cy5 Label protocol RNA was amplified and labelled according to a previous protocol. Briefly, total RNA was used to synthesize the double strand cDNA. RNA was amplified by in vitro transcription using Ambion’s MessageAmp™ II aRNA Amplification Kits (Life Technologies, Austin, TX, USA). Then, aRNA was reverse transcribed into cDNA and further labelled with Klenow enzyme. cDNA from placental tissue of PE was labelled with Cy5-dCTP and cDNA from control placental tissue was labelled with Cy3-dCTP. Channel 2 Source name placental tissues from Control,replicate 3 Organism Homo sapiens Characteristics condition: control tissue: placenta Treatment protocol Placental biopsies were obtained immediately after delivery. Samples of approximately 0.2–0.5 cm3 were excised from central cotyledons close to the umbilical cord in order to reduce the possible bias due to regional differences in gene expression. After extensive washing in saline solution to remove excessive blood, the samples were stored in RNALater reagent. Growth protocol Placental samples were collected from women complicated by severe preeclampsia (n=5) and women with normal pregnancies (n=5) at Peking Union Medical College Hospital. Severe preeclampsia was defined as blood pressure ≥160/100mmHg, measured at least 6 h apart, in combination with proteinuria ≥3g/24 hours or ≥2+ (dipstick), developing after 20 weeks of pregnancy. Women who had a history of cardiovascular, renal, and other hypertension-associated diseases were excluded, but family history of PE was not recorded.
Total RNA was extracted from placental tissues with using Trizol reagent (Life technologies, Gaithersburg, MD). RNA quality was evaluated using formaldehyde agarose gel electrophoresis and was quantified via spectrophotometry (Nano drop, Wilmington, DE). Label Cy5 Label protocol RNA was amplified and labelled according to a previous protocol. Briefly, total RNA was used to synthesize the double strand cDNA. RNA was amplified by in vitro transcription using Ambion’s MessageAmp™ II aRNA Amplification Kits (Life Technologies, Austin, TX, USA). Then, aRNA was reverse transcribed into cDNA and further labelled with Klenow enzyme. cDNA from placental tissue of PE was labelled with Cy5-dCTP and cDNA from control placental tissue was labelled with Cy3-dCTP. Channel 2 Source name placental tissues from Control,replicate 4 Organism Homo sapiens Characteristics condition: control tissue: placenta Treatment protocol Placental biopsies were obtained immediately after delivery. Samples of approximately 0.2–0.5 cm3 were excised from central cotyledons close to the umbilical cord in order to reduce the possible bias due to regional differences in gene expression. After extensive washing in saline solution to remove excessive blood, the samples were stored in RNALater reagent. Growth protocol Placental samples were collected from women complicated by severe preeclampsia (n=5) and women with normal pregnancies (n=5) at Peking Union Medical College Hospital. Severe preeclampsia was defined as blood pressure ≥160/100mmHg, measured at least 6 h apart, in combination with proteinuria ≥3g/24 hours or ≥2+ (dipstick), developing after 20 weeks of pregnancy. Women who had a history of cardiovascular, renal, and other hypertension-associated diseases were excluded, but family history of PE was not recorded.
Total RNA was extracted from placental tissues with using Trizol reagent (Life technologies, Gaithersburg, MD). RNA quality was evaluated using formaldehyde agarose gel electrophoresis and was quantified via spectrophotometry (Nano drop, Wilmington, DE). Label Cy5 Label protocol RNA was amplified and labelled according to a previous protocol. Briefly, total RNA was used to synthesize the double strand cDNA. RNA was amplified by in vitro transcription using Ambion’s MessageAmp™ II aRNA Amplification Kits (Life Technologies, Austin, TX, USA). Then, aRNA was reverse transcribed into cDNA and further labelled with Klenow enzyme. cDNA from placental tissue of PE was labelled with Cy5-dCTP and cDNA from control placental tissue was labelled with Cy3-dCTP. Channel 2 Source name placental tissues from Control,replicate 5 Organism Homo sapiens Characteristics condition: control tissue: placenta Treatment protocol Placental biopsies were obtained immediately after delivery. Samples of approximately 0.2–0.5 cm3 were excised from central cotyledons close to the umbilical cord in order to reduce the possible bias due to regional differences in gene expression. After extensive washing in saline solution to remove excessive blood, the samples were stored in RNALater reagent. Growth protocol Placental samples were collected from women complicated by severe preeclampsia (n=5) and women with normal pregnancies (n=5) at Peking Union Medical College Hospital. Severe preeclampsia was defined as blood pressure ≥160/100mmHg, measured at least 6 h apart, in combination with proteinuria ≥3g/24 hours or ≥2+ (dipstick), developing after 20 weeks of pregnancy. Women who had a history of cardiovascular, renal, and other hypertension-associated diseases were excluded, but family history of PE was not recorded.</t>
  </si>
  <si>
    <t>gene expression profiling of placental tissue from 5 controls and 5 PEs were assessed using microarray.</t>
  </si>
  <si>
    <t>PRJNA205045</t>
  </si>
  <si>
    <t>05/22/2013</t>
  </si>
  <si>
    <t>BioChainBJ</t>
  </si>
  <si>
    <t>wang liang</t>
  </si>
  <si>
    <t>wangliangkexue@163.com</t>
  </si>
  <si>
    <t>GSE44368</t>
  </si>
  <si>
    <t>The human placental sexome differs between trophoblast epithelium and villous vessel endothelium</t>
  </si>
  <si>
    <t>tissue: placenta | cell type: cytotrophoblasts | gender: female | gender: male | cell type: syncytiotrophoblasts | cell type: arterial endothelial cells | cell type: venous endothelial cells</t>
  </si>
  <si>
    <t>Arterial and venous endothelial cells were isolated from eight different placentas, four of each sex. A total of ten placentas were used for isolation of cytotrophoblasts and six for syncytiotrophoblasts, with equal numbers from each sex.</t>
  </si>
  <si>
    <t>PRJNA189653</t>
  </si>
  <si>
    <t>02/17/2013</t>
  </si>
  <si>
    <t>PMC3812163</t>
  </si>
  <si>
    <t>10.1371/journal.pone.0079233</t>
  </si>
  <si>
    <t>This paper investigates the influence of fetal sex on gene expression in different placental cell types, specifically trophoblast epithelium and villous vessel endothelium, to understand the molecular mechanisms underlying sexual dimorphism and sex-biased susceptibility to diseases.</t>
  </si>
  <si>
    <t>Medical University of Graz; Washington University School of Medicine</t>
  </si>
  <si>
    <t>GSE5016</t>
  </si>
  <si>
    <t>GSE51208</t>
  </si>
  <si>
    <t>Vitrification alters fetal development by profound differences during fetal placenta formation</t>
  </si>
  <si>
    <t>treatment: control | developmental stage: 14 day fetal placenta | treatment: vitrified | developmental stage: 6 day old blastocyst</t>
  </si>
  <si>
    <t>Effect of vitrification on late blastocyst and fetal placenta transcriptome. Four indepent replicates were performed for each condition (control and vitrified) and for both tissues (embryo and fetal placenta).</t>
  </si>
  <si>
    <t>GPL16482</t>
  </si>
  <si>
    <t>PRJNA221617</t>
  </si>
  <si>
    <t>09/26/2013</t>
  </si>
  <si>
    <t>10.1530/REP-14-0019</t>
  </si>
  <si>
    <t>GSE45211</t>
  </si>
  <si>
    <t>Chromosome-wide profiling of X-inactivation status and epigenetic regulation in opossum fetal brain and placenta</t>
  </si>
  <si>
    <t>strain: LL2 mother (A0571) x LL1 father (A0578) | developmental stage: embryonic day 13 | tissue: extra-embryonic membranes | Sex: female | strain: LL1 mother (A0579) x LL2 father (A0573) | tissue: fetal brain | strain: LL1 mother (A0580) x LL1 father (A0578) | Sex: male | strain: LL2 mother (A0572) x LL2 father (A0573)</t>
  </si>
  <si>
    <t>At 13 days post-copulation (d.p.c.), female opossums were anesthetized, the fetuses and respective extra-embryonic membranes (EEM) were collected and placed in either RNALater or PBS. Head/brain and EEM tissues were dissected for RNA extractions. After collection, the tissue was homogenized in TriReagent (Invirtogen) and total RNA was extracted using BCP (1-bromo-2 chloropropane), precipitated with isopropanol, and resuspended in RNase-free water. Potential gDNA contamination was removed by both DNase I treatment and the gDNA-removing column in Qiagen RNeasy Plus Mini kit (Qiagen, CA). RNA concentrations and A260nm/A280nm ratios were checked with a NanoDrop ND-1000 Spectrophotometer. The RNA quality was checked on both 1% agarose gel and Agilent 2100 Bioanalyzer. The mRNA-seq libraries were made for brain and extra-embryonic membrane RNA samples with 1-3 µg total RNA input for four individuals in reciprocal F1 crosses and four individuals in the parental crosses, using Illumina TruSeq RNA Sample Prep Kit (Illumina Inc., CA).</t>
  </si>
  <si>
    <t>Profiling of expression level and allele-specific expression ratios in embryonic day 13 opossum (Monodelphis domestica) fetal brain and extra-embyonic membranes by Illumina RNA-seq</t>
  </si>
  <si>
    <t>GPL15381</t>
  </si>
  <si>
    <t>SRP019501</t>
  </si>
  <si>
    <t>PRJNA193216</t>
  </si>
  <si>
    <t>03/15/2013</t>
  </si>
  <si>
    <t>05/31/2023</t>
  </si>
  <si>
    <t>PMC3875863</t>
  </si>
  <si>
    <t>10.1101/gr.161919.113</t>
  </si>
  <si>
    <t>Paul B. Samollow</t>
  </si>
  <si>
    <t>psamollow@cvm.tamu.edu</t>
  </si>
  <si>
    <t>This study profiles parent-of-origin allele-specific expression, DNA methylation, and histone modifications in fetal brain and extra-embryonic membranes in the gray, short-tailed opossum (Monodelphis domestica) to study marsupial X-chromosome inactivation (XCI). The results provide a comprehensive catalog of X-linked gene expression and assessment of epigenetic mechanisms of pXCI at the individual gene level.</t>
  </si>
  <si>
    <t>GSE50814</t>
  </si>
  <si>
    <t>Human exosomal placenta-specific miRNAs modulate expression of target genes in maternal immune cells during pregnancy</t>
  </si>
  <si>
    <t>cell line: Jurkat</t>
  </si>
  <si>
    <t>We compared gene expression pattern of miR-517a–overexpressing Jurkat cells with that of negative control.</t>
  </si>
  <si>
    <t>PRJNA219070</t>
  </si>
  <si>
    <t>Kazuya Yuge</t>
  </si>
  <si>
    <t>kyuge@nms.ac.jp</t>
  </si>
  <si>
    <t>10.1095/biolreprod.114.121616</t>
  </si>
  <si>
    <t>GSE49173</t>
  </si>
  <si>
    <t>GSE49171, GSE49172</t>
  </si>
  <si>
    <t>Donor cell type-specific gene expression in embryonic but not extraembryonic tissues of postimplantation embryos cloned from somatic cells</t>
  </si>
  <si>
    <t>gender: female | donor cell: cumulus cell | tissue: embryonic | embryonic day: E6.5 | tissue: extraembryonic | gender: male | donor cell: neonatal Sertoli cell | donor cell: tail tip fibroblast cell | donor cell: IVF | tissue: blastocyst | embryonic day: E4.0</t>
  </si>
  <si>
    <t>PRJNA213215</t>
  </si>
  <si>
    <t>07/24/2013</t>
  </si>
  <si>
    <t>PMC3797840</t>
  </si>
  <si>
    <t>10.1371/journal.pone.0076422</t>
  </si>
  <si>
    <t>This study analyzes genome-wide gene expression profiles of day 6.5 postimplantation mouse embryos cloned from three different cell types (cumulus cells, neonatal Sertoli cells, and fibroblasts) to understand the mechanisms underlying abnormal phenotypes in somatic cell nuclear transfer (SCNT)-derived embryos.</t>
  </si>
  <si>
    <t>RIKEN BioResouce Center</t>
  </si>
  <si>
    <t>GSE49172</t>
  </si>
  <si>
    <t>Comparative gene expression analyses using E4.0 cloned blastocysts</t>
  </si>
  <si>
    <t>gender: female | donor cell: cumulus cell | tissue: blastocyst | embryonic day: E4.0 | gender: male | donor cell: IVF</t>
  </si>
  <si>
    <t>Comparative gene expression analyses using E4.0 cloned blastocysts were performed by microarray. Cloned embryos were produced with cumulus cells by two different methods (cell fusion and nuclear injection). As controls, sex- and genotype-matched embryos produced by in vitro fertilization were used.</t>
  </si>
  <si>
    <t>PRJNA213219</t>
  </si>
  <si>
    <t>GSE49171</t>
  </si>
  <si>
    <t>Comparative gene expression analyses using post-implanted E6.5 cloned embryos</t>
  </si>
  <si>
    <t>gender: female | donor cell: cumulus cell | tissue: embryonic | embryonic day: E6.5 | tissue: extraembryonic | gender: male | donor cell: neonatal Sertoli cell | donor cell: tail tip fibroblast cell | donor cell: IVF</t>
  </si>
  <si>
    <t>Comparative gene expression analyses using post-implanted E6.5 cloned embryos were performed by microarray. Cloned embryos were produced with three different types of donor cells (cumulus cells, neonatal Sertoli cells and fibroblasts). As controls, sex- and genotype-matched embryos produced by in vitro fertilization were used. Each embryos were mechanically dissected into the embryonic and extraembryonic parts at E6.5 and were subjected to gene expression microarray.</t>
  </si>
  <si>
    <t>PRJNA213218</t>
  </si>
  <si>
    <t>GSE42836</t>
  </si>
  <si>
    <t>Tissue-specific methylomes reveal epigenetic memory in adult mouse tissue</t>
  </si>
  <si>
    <t>strain: C57Bl/6 | tissue: bone marrow | developmental stage: adult | tissue: cerebellum | tissue: colon | tissue: cortex | tissue: heart | tissue: intestine | tissue: kidney | tissue: liver | tissue: lung | tissue: olfactory bulb | tissue: pancreas | tissue: placenta | tissue: skin | tissue: spleen | tissue: stomach | tissue: thymus | tissue: uterus</t>
  </si>
  <si>
    <t>Purified genomic DNA was fragmented to an average size of 300bp with a Biorupter 300 (high power, 15s on, 15s off, 40 cycles). Spike in unmethylated lambda DNA control was added prior to sonication at 0.5% of total genomic DNA. DNA was end-repaired, adenylated, and ligated to methylated (5mC) adapters (Illumina) according to standard Illumina protocols for genomic DNA library construction, maintaining the proper molar ratios of adapter to insert. Adapter ligated fragments of size 200-650bp were gel purified by 2% agarose gel electrophoresis and sodium-bisulfite treated using the MethylCode kit (Invitrogen). Bisulfite treated adapter-ligated DNA was amplified by PCR with the following conditions in a 50uL final reaction volume: 2.5U PfuTurbo Cx Hotstart DNA polymerase, 5uL 10X PfuTurbo Cx reaction buffer, 0.75uL 20mM dNTPs, 5uL Illumina PCR Primers. Cycling parameters: 95ºC 5min, 98ºC 30 sec, followed by 8-11 cycles of 98ºC 15 sec, 60ºC 30 sec, 72ºC 4 min, and ending with 72ºC 10 min. The number of PCR cycles used was determined by quantification of bisulfite treated adapter-ligated DNA by qPCR (KAPABiosystems library quant kit for Illumina libraries) such that the final library concentration obtained was approximately 20nM. Final sequencing libraries were purified by 2% agarose gel electrophoresis and quantified by qPCR (KAPABiosystems library quant kit for Illumina libraries).</t>
  </si>
  <si>
    <t>whole genome bisulfite sequencing of mouse adult tissue</t>
  </si>
  <si>
    <t>SRP017503</t>
  </si>
  <si>
    <t>PRJNA183618</t>
  </si>
  <si>
    <t>12/10/2012</t>
  </si>
  <si>
    <t>Gary Chung Hon</t>
  </si>
  <si>
    <t>PMC4095776</t>
  </si>
  <si>
    <t>10.1038/ng.2746</t>
  </si>
  <si>
    <t>Bing Ren</t>
  </si>
  <si>
    <t>biren@ucsd.edu</t>
  </si>
  <si>
    <t>This paper investigates the relationship between dynamic DNA methylation and cell-type specific gene expression during mammalian development by mapping base resolution methylomes in 17 adult mouse tissues, identifying tissue-specific differentially methylated regions (tsDMRs) and suggesting that some enhancers retain an epigenetic memory of their developmental history.</t>
  </si>
  <si>
    <t>University of California, San Diego</t>
  </si>
  <si>
    <t>GSE49924</t>
  </si>
  <si>
    <t>GSE49922, GSE49923</t>
  </si>
  <si>
    <t>Irradiation of human and mouse placental cells</t>
  </si>
  <si>
    <t>tissue type: placentas after term pregnancy | tissue subtype: Trophoblasts | time point: 4hr after sham | time point: 4h after irradiation | time point: 8hr after sham | time point: 8h after irradiation | time point: 24hr after sham | time point: 24h after irradiation | strain: C57Bl/6HN | gender: female | treated with: 0 Gy (sham) | treatment start timepoint: E13.5 | harvest timepoint: E17.5 | treated with: 4 Gy (irradiation)</t>
  </si>
  <si>
    <t>GPL11017, GPL13607</t>
  </si>
  <si>
    <t>PRJNA215348</t>
  </si>
  <si>
    <t>08/15/2013</t>
  </si>
  <si>
    <t>11/27/2018</t>
  </si>
  <si>
    <t>GSE49923</t>
  </si>
  <si>
    <t>Mouse placenta irradiaion</t>
  </si>
  <si>
    <t>strain: C57Bl/6HN | gender: female | treated with: 0 Gy (sham) | treatment start timepoint: E13.5 | harvest timepoint: E17.5 | treated with: 4 Gy (irradiation)</t>
  </si>
  <si>
    <t>On E13.5, female C57Bl/6HN mice were irradiated (total body) at 0 Gy (sham) or 4 Gy using a Gamma Cell cesium irradiator (JL Shepherd, San Fernando, CA), with a dose rate of 70 cGy/min. The mice were monitored for 4 days, and on E17.5, they were sacrificed, and placentas were procured and processed for RNA extrtaction.</t>
  </si>
  <si>
    <t>GPL11017</t>
  </si>
  <si>
    <t>PRJNA215350</t>
  </si>
  <si>
    <t>08/16/2013</t>
  </si>
  <si>
    <t>GSE49922</t>
  </si>
  <si>
    <t>Primary term human trophoblasts exposed to ionizing irradiation</t>
  </si>
  <si>
    <t>tissue type: placentas after term pregnancy | tissue subtype: Trophoblasts | time point: 4hr after sham | time point: 4h after irradiation | time point: 8hr after sham | time point: 8h after irradiation | time point: 24hr after sham | time point: 24h after irradiation</t>
  </si>
  <si>
    <t>Primary human trophoblasts were irradiated 24 h after initial plating, defined as time zero. Cells were irradiated at 10 Gy using a Clinac 600C (Varian Medical Systems, Palo Alto, CA) with a 6 MV photon beam and a dose rate of 250 cGy/min. The flasks containing the cells were placed on 1.5 cm of bolus (a tissue equivalent material) since the maximum irradiation depth was 1.5 cm, which corresponded to the plated cell layer. Cells were analyzed 4, 8, and 24 h after irradiation or sham.</t>
  </si>
  <si>
    <t>PRJNA215352</t>
  </si>
  <si>
    <t>GSE49895</t>
  </si>
  <si>
    <t>Gene regulation in LPS-induced PTB in E15.5 C57BL/6 mice</t>
  </si>
  <si>
    <t>tissue: placenta | treatment: injected with ip LPS | embryonic stage: E15.5 | strain: C57BL/6</t>
  </si>
  <si>
    <t>Total RNA extracted, using Rneasy Minikit (Qiagen, Inc.) Label Cy5 Label protocol 1 mg of total RNA was mixed with 1 ml T7 Oligo(dT) Primer, and the volume was adjusted to 12 ml Channel 2 Source name Total RNA from pooled placentas Organism Mus musculus Characteristics tissue: placenta treatment: injected with IP PBS embryonic stage: E15.5 strain: C57BL/6 Treatment protocol RNA, amplified and labeled by using an Amino Allyl MesageAmpTM II aRNA Amplification Kit (AmbionÒ , USA)</t>
  </si>
  <si>
    <t>LPS-induced mice (n=5) paired individually with pooled reference sample of negative controls (n=12)</t>
  </si>
  <si>
    <t>GPL17578</t>
  </si>
  <si>
    <t>PRJNA215263</t>
  </si>
  <si>
    <t>08/14/2013</t>
  </si>
  <si>
    <t>11/24/2013</t>
  </si>
  <si>
    <t>St. John's University</t>
  </si>
  <si>
    <t>Sandra Eve Reznik</t>
  </si>
  <si>
    <t>rezniks@stjohns.edu</t>
  </si>
  <si>
    <t>PMC3730776</t>
  </si>
  <si>
    <t>10.1016/j.ajpath.2013.05.006</t>
  </si>
  <si>
    <t>Sandra E. Reznik</t>
  </si>
  <si>
    <t>This paper examines the role of proinflammatory cytokines in the pathogenesis of inflammation-associated premature delivery, focusing on the effects of the organic solvent N,N-dimethylformamide (DMF) on cytokine release from human amniotic epithelial cells (hAECs). It investigates how DMF exposure can contribute to preterm birth.</t>
  </si>
  <si>
    <t>Preterm birth, Intrauterine infection</t>
  </si>
  <si>
    <t>Montefiore Medical Center, Albert Einstein College of Medicine</t>
  </si>
  <si>
    <t>GSE49847</t>
  </si>
  <si>
    <t>A comparative encyclopedia of DNA elements in the mouse genome</t>
  </si>
  <si>
    <t>cell line: 46C | developmental stage: ESC | cell line: D3 | developmental stage: ESC | cell line: TT2 | developmental stage: ESC | cell line: D3 | developmental stage: EPL (early primitive ectoderm-like) cells | cell line: D3 | developmental stage: EBM3 (day3 differentiated ESCs) | cell line: EpiSC5, clone O | developmental stage: Epiblast-derived stem cells | cell line: EpiSC7 | developmental stage: Epiblast-derived stem cells, female | cell line: D3 | developmental stage: EBM6 (day6 differentiated ESCs) | cell line: 46C | developmental stage: NPC, ASd6 | cell line: TT2 | developmental stage: NPC, ASd9</t>
  </si>
  <si>
    <t>Replication timing data were obtained by hybridizing early and late replication intermediates to NimbleGen oligonucleotide arrays, as described in Hiratani et al [PLoS Biology (2008) 6: e245]. Briefly, replication intermediates are prepared from cells that are first pulse-labeled with BrdU and then sorted into early (1st half of S) and late (2nd half of S) stages of S-phase by flow cytometry, followed by anti-BrdU immunoprecipitation of the BrdU-substituted (nascent) replication intermediates that were synthesized either early or late during S-phase. Samples were labeled after unbiased amplification of recovered DNA by whole-genome amplification (WGA; Sigma, GenomePlex). Further details can be found in Hiratani et al [PLoS Biology (2008) 6: e245].</t>
  </si>
  <si>
    <t>The laboratory mouse shares the majority of its protein-coding genes with humans, making it the premier model organism in biomedical research, yet the two mammals differ in significant ways. To gain greater insights into both shared and species-specific transcriptional and cellular regulatory programs in the mouse, the Mouse ENCODE Consortium has mapped transcription, DNase I hypersensitivity, transcription factor binding, chromatin modifications and replication domains throughout the mouse genome in diverse cell and tissue types. By comparing with the human genome, we not only confirm substantial conservation in the newly annotated potential functional sequences, but also find a large degree of divergence of sequences involved in transcriptional regulation, chromatin state and higher order chromatin organi- zation. Our results illuminate the wide range of evolutionary forces acting on genes and their regulatory regions, and provide a general resource for research into mammalian biology and mechanisms of human diseases.</t>
  </si>
  <si>
    <t>GPL9156, GPL9185, GPL9250, GPL10010, GPL11002, GPL11620, GPL13112, GPL15225</t>
  </si>
  <si>
    <t>PRJNA215099</t>
  </si>
  <si>
    <t>Aug 13 2013</t>
  </si>
  <si>
    <t>Aug 23 2024</t>
  </si>
  <si>
    <t>ENCODE,,DCC</t>
  </si>
  <si>
    <t>GSE42144</t>
  </si>
  <si>
    <t>GSE42074, GSE42142</t>
  </si>
  <si>
    <t>Global DNA Hypermethylation in Down Syndrome Placenta</t>
  </si>
  <si>
    <t>tissue: CVS tissue | genetic variation: normal | tissue: Fetal placenta tissue | genetic variation: Trisomy 21</t>
  </si>
  <si>
    <t>Genomic DNA was extracted using QIAamp DNA Mini Kit (QIAGEN GmbH, Germany). Library was constructed using modified Illumina RRBS Sample Preparation Protocol.
Total RNA was extracted using TRIZOL protocol (Life Technologies). Sequencing library was constructed using Illumina mRNA-Seq Sample Preparation protocol.</t>
  </si>
  <si>
    <t>PRJNA179203</t>
  </si>
  <si>
    <t>11/08/2012</t>
  </si>
  <si>
    <t>PMC3675012</t>
  </si>
  <si>
    <t>10.1371/journal.pgen.1003515</t>
  </si>
  <si>
    <t>This study investigates DNA methylation changes associated with Down syndrome (DS) in placenta villi tissues, revealing global DNA hypermethylation in DS samples and identifying genes with perturbed DNA methylation in promoters that are functionally relevant to DS phenotypes.</t>
  </si>
  <si>
    <t>Down Syndrome</t>
  </si>
  <si>
    <t>KK Women's and Children's Hospital</t>
  </si>
  <si>
    <t>GSE42142</t>
  </si>
  <si>
    <t>Global DNA Hypermethylation in Down Syndrome Placenta [RNA-Seq]</t>
  </si>
  <si>
    <t>Total RNA was extracted using TRIZOL protocol (Life Technologies). Sequencing library was constructed using Illumina mRNA-Seq Sample Preparation protocol.</t>
  </si>
  <si>
    <t>Comparison of RNA expression in human placenta between 5 normal and 4 Trisomy 21 samples.</t>
  </si>
  <si>
    <t>SRP017123</t>
  </si>
  <si>
    <t>PRJNA179205</t>
  </si>
  <si>
    <t>GSE42074</t>
  </si>
  <si>
    <t>Global DNA Hypermethylation in Down Syndrome Placenta [Bisulfite-Seq]</t>
  </si>
  <si>
    <t>Genomic DNA was extracted using QIAamp DNA Mini Kit (QIAGEN GmbH, Germany). Library was constructed using modified Illumina RRBS Sample Preparation Protocol.</t>
  </si>
  <si>
    <t>DNA methylation comparison in human placenta between 6 normal and 11 Trisomy 21 samples</t>
  </si>
  <si>
    <t>SRP017124</t>
  </si>
  <si>
    <t>PRJNA179204</t>
  </si>
  <si>
    <t>11/06/2012</t>
  </si>
  <si>
    <t>GSE49080</t>
  </si>
  <si>
    <t>Profiling of circadian genes expressed in the uterus endometrial stromal cells of pregnant rats as revealed by DNA microarray coupled with RNA interference</t>
  </si>
  <si>
    <t>cell type: uterus endometrial stromal cells</t>
  </si>
  <si>
    <t>To search the clock-controlled genes expressed during the period of implantation, we analyzed the clock genes and clock-controlled genes expressed in cultured uterus endometrial stromal cells prepared from pregnant rats at the stage of implantation using DNA microarray technology. We used transgenic rats constructed with mouse Per2 promoter-destabilized luciferase (Per2-dLuc) reporter gene to precisely adjust the time of gene expression. In addition, several genes of significantly expressed genes including growth factor genes and apoptosis-related genes were analyzed using RNA interference to Bmal1 mRNA whether these were controlled under circadian clockwork.</t>
  </si>
  <si>
    <t>PRJNA212967</t>
  </si>
  <si>
    <t>07/22/2013</t>
  </si>
  <si>
    <t>12/21/2016</t>
  </si>
  <si>
    <t>MASA-AKI HATTORI</t>
  </si>
  <si>
    <t>mhattori@agr.kyushu-u.ac.jp</t>
  </si>
  <si>
    <t>PMC3703733</t>
  </si>
  <si>
    <t>10.3389/fendo.2013.00082</t>
  </si>
  <si>
    <t>Masa-aki Hattori</t>
  </si>
  <si>
    <t>This study evaluates the circadian rhythms of clock genes and clock-controlled genes expressed in rat uterus endometrial stromal cells (UESCs) during implantation using a DNA microarray, identifying genes involved in various pathways like cell cycle and fatty acid metabolism.</t>
  </si>
  <si>
    <t>implantation, decidualization</t>
  </si>
  <si>
    <t>GSE44669</t>
  </si>
  <si>
    <t>GSE44665, GSE44668</t>
  </si>
  <si>
    <t>Genome wide RNA-seq analysis of Smchd1 wild type and mutant</t>
  </si>
  <si>
    <t>developmental stage: embryo | Sex: male | genotype: Smchd1+/+ | background strain: C57Bl6/J x FVB/n | genotype: Smchd1MommeD1/MommeD1 | developmental stage: E14.5 placenta</t>
  </si>
  <si>
    <t>Embryos were dissected at E9.5 and flash frozen in liquid nitrogen. Genotypes determined using the yolk sac. RNA prepared using Qiagen RNeasy Mini Kits. Barcoded RNA-seq libraries were prepared and sequenced by the Australian Genome Research Facility using Illumina reagents
Placentae were dissected at E14.5 and flash frozen in liquid nitrogen. Genotypes determined using the embryo. RNA prepared using Qiagen RNeasy Mini Kits. Barcoded RNA-seq libraries were prepared and sequenced by the Australian Genome Research Facility using Illumina reagents</t>
  </si>
  <si>
    <t>PRJNA190872</t>
  </si>
  <si>
    <t>02/26/2013</t>
  </si>
  <si>
    <t>Queensland Institute of Medical Research</t>
  </si>
  <si>
    <t>Graham Kay</t>
  </si>
  <si>
    <t>Graham.Kay@qimr.edu.au</t>
  </si>
  <si>
    <t>PMC3707822</t>
  </si>
  <si>
    <t>10.1186/1756-8935-6-19</t>
  </si>
  <si>
    <t>Graham F. Kay</t>
  </si>
  <si>
    <t>This study investigates the role of Smchd1, an epigenetic modifier essential for X chromosome inactivation, in the expression of autosomal genes subject to monoallelic expression using genome-wide microarray expression profiling and RNA-seq.</t>
  </si>
  <si>
    <t>Queensland Institute of Medical Research and the Walter and Eliza Hall Institute</t>
  </si>
  <si>
    <t>GSE44668</t>
  </si>
  <si>
    <t>Genome wide RNA-seq analysis of E14.5 Smchd1 wild type and mutant placenta</t>
  </si>
  <si>
    <t>developmental stage: E14.5 placenta | Sex: male | genotype: Smchd1+/+ | background strain: C57Bl6/J x FVB/n | genotype: Smchd1MommeD1/MommeD1</t>
  </si>
  <si>
    <t>Placentae were dissected at E14.5 and flash frozen in liquid nitrogen. Genotypes determined using the embryo. RNA prepared using Qiagen RNeasy Mini Kits. Barcoded RNA-seq libraries were prepared and sequenced by the Australian Genome Research Facility using Illumina reagents</t>
  </si>
  <si>
    <t>RNA-seq analysis of Smchd1+/+ vs Smchd1MommeD1/MommeD1</t>
  </si>
  <si>
    <t>SRP018860</t>
  </si>
  <si>
    <t>PRJNA190875</t>
  </si>
  <si>
    <t>GSE48136</t>
  </si>
  <si>
    <t>Functional analysis of transcriptome dynamics during growth in Angus cattle longissimus muscle</t>
  </si>
  <si>
    <t>tissue: Skeletal muscle</t>
  </si>
  <si>
    <t>A sample of Longissimus dorsi muscle was disected and snap-frozen in liquid nitrogen. Tissue was weighted (~0.5 g) and RNA extracted using ice-cold TRIZol. Genomic DNA was removed from RNA with DNAse (Qiagen) using RNeasy Mini Kit columns (Qiagen) Label Cy3,Cy5 Label protocol Labelled with Cy3 and Cy5 during cDNA synthesis from total RNA using Superscript III Kit (Invitrogen) as manufacturers instructions. Channel 2 Source name Reference Organism Bos taurus Characteristics tissue: Mixture of tissues Treatment protocol Aberdeen Angus steers were fed 2 different diets (high grain and high by product) for a 112 d growing phase. Growth protocol Aberdeen Angus steers were fed 2 different diets (high grain and high by product) for a 112 d growing phase.</t>
  </si>
  <si>
    <t>The study utilized a subset of 14 animals from a larger study encompassing 32 purebred Aberdeen Angus steers from the University of Illinois beef cattle herd.  Steer calves were early-weaned (134 ± 10 d age) and after weaning were placed on a diet of 85% corn silage and 15% wet distiller’s grains (as-fed basis) for 3 wk. Subsequently, one half of Angus (n = 16) steers was randomly assigned to a high-byproduct or high-grain diet for a 112 d growing phase. The high-byproduct diet contained (dry matter basis) 35% corn silage, 20% corn gluten feed, 38% soyhulls, 3% cracked corn, and 3% soybean meal (49% crude protein). The high-grain diet contained 20% corn silage, 68% cracked corn, and 11% soybean meal (49% crude protein). Both diets contained 1% limestone/dicalcium phosphate/mineral/vitamin/urea/dry molasses mixture. Calculated NEG for the high-byproduct diet was 1.19 Mcal/kg and 1.43 Mcal/kg for the high-grain diet. At the end of the growing phase, steers on each group were fed “step-up diets” for 10 d. Step-up diet for high-byproduct-fed steers contained 1.37 Mcal NEG/kg. Step-up diet for high-grain-fed steers contained 1.43 Mcal NEG/kg but contained distiller’s dried grains (16% of dry matter). After the “step-up” period, all steers were finished on a common high-grain finishing diet containing 1.44 Mcal NEG/kg (15% corn silage, 58% cracked corn, 25% dried distiller’s grains, 1% limestone, and 1% urea/mineral/vitamin mixture). All diets were offered on an ad libitum basis. Steers had an individual electronic identification ear tag and individual feed intake data were collected using the GrowSafe system (GrowSafe Systems Ltd., Alberta, Canada). Cattle were harvested at approximately 13 mo age. A bovine oligonucleotide (70-mers) microarray with &gt;13,000 annotated sequences developed at the University of Illinois, was used for transcript profiling.  Details on the development, annotation, and use of this microarray have been reported previously by Loor et al., 2007 (http://physiolgenomics.physiology.org/content/32/1/105.abstract).  Methods for microarray hybridization and scanning were as reported by Loor et al. (2007).  Briefly, slides were hydrated, dried, and placed in a UV Stratalinker 1800 (Stratagene, La Joya, CA) for ~5 min.  Slides were washed with 0.2% SDS solution, rinsed with MilliQ (Millipore) H2O, and placed in warm prehybridization soln for 45 min at 42 C. The same amount of Cy3- or Cy5-labelled cDNA from muscle and a reference standard RNA pool (made of different bovine tissues) were co-hybridized using a dye-swap design (i.e., two microarrays per sample).  Slides were incubated for 48 h at 45 C prior to scanning. Criteria for evaluation of slide quality included: identification of number of spots with a minimum median signal intensity of 3 SD above background; keeping slides with a minimum of 20,000 spots with minimum median signal intensity of 3 SD above background in both Cy3 and Cy5 channels; and keeping slides with a minimum mean intensity of 400 relative fluorescent units in both Cy3 and Cy5 channels across the entire slide. Data from a total of 112 microarrays were normalized for dye and microarray effects (i.e., Lowess normalization and microarray centering) and used for statistical analysis. Data were analyzed using the Proc MIXED procedure of SAS (SAS, SAS Inst. Inc., Cary, NC).  Fixed effects were treatment (high-byproduct, high-grain) and time (0, 56, 120, and 220 d), and dye.  Random effects included steer and microarray.  A covariate adjustment was used to assess treatment and treatment × time interactions, but time effects on gene expression were assessed without covariate adjustment.  Raw P values were adjusted using Benjamini and Hochberg’s false discovery rate (FDR). Differences in relative expression due to treatment × time interactions were considered significant at an FDR-adjusted P &lt; 0.25 or at P &lt; 0.01 for time effects.  qPCR data were normalized using the median of 4 suitable internal control genes, and were analyzed using the same statistical model described above.  Differences were considered significant at P-value of 0.05.</t>
  </si>
  <si>
    <t>PRJNA208994</t>
  </si>
  <si>
    <t>06/20/2013</t>
  </si>
  <si>
    <t>Sonia Josefina Moisá</t>
  </si>
  <si>
    <t>PMC3738383</t>
  </si>
  <si>
    <t>10.4137/BBI.S12328</t>
  </si>
  <si>
    <t>This paper evaluates transcriptome dynamics in the longissimus muscle (LM) of young Angus cattle at 0, 60, 120, and 220 days from early-weaning using bioinformatic analysis. The study identifies impacted pathways during the growing and finishing phases, highlighting the importance of transcriptome dynamics in LM during growth.</t>
  </si>
  <si>
    <t>Longissimus muscle, Intramuscular fat, Growth, Nutrition</t>
  </si>
  <si>
    <t>GSE46326</t>
  </si>
  <si>
    <t>Preimplantation Factor Effect on Endometrial and Decidual Cells</t>
  </si>
  <si>
    <t>cell type: FTDC | mimicked developmental phase: Embryo implantation | treatment: Control | treatment: PIF stimulation | cell type: HESC | mimicked developmental phase: Embryogenesis</t>
  </si>
  <si>
    <t>Cells were cultured in triplicate with and without synthetic PIF for 24 hours. Cultured cells were then pooled for chip analysis. Altered gene expression relative to controls was assessed by Affymetrix microarray</t>
  </si>
  <si>
    <t>PRJNA209047</t>
  </si>
  <si>
    <t>Christina Maria Duzyj</t>
  </si>
  <si>
    <t>christina.duzyj@yale.edu</t>
  </si>
  <si>
    <t>GSE44712</t>
  </si>
  <si>
    <t>GSE44667, GSE44711</t>
  </si>
  <si>
    <t>Early-Onset Preeclampsia Placentas and Controls</t>
  </si>
  <si>
    <t>tissue: placental chorionic villus | condition: EOPET | gestational age (weeks): 31.7 | fetus gender: Male | tissue: placental chorionic villus | condition: EOPET | gestational age (weeks): 32.86 | fetus gender: Female | tissue: placental chorionic villus | condition: EOPET | gestational age (weeks): 33.7 | fetus gender: Male | tissue: placental chorionic villus | condition: EOPET | gestational age (weeks): 32 | fetus gender: Male | tissue: placental chorionic villus | condition: EOPET | gestational age (weeks): 31.7 | fetus gender: Female | tissue: placental chorionic villus | condition: EOPET | gestational age (weeks): 34 | fetus gender: Female | tissue: placental chorionic villus | condition: EOPET | gestational age (weeks): 24.86 | fetus gender: Male | tissue: placental chorionic villus | condition: EOPET | gestational age (weeks): 26 | fetus gender: Male | tissue: placental chorionic villus | condition: EOPET | gestational age (weeks): 32.42 | fetus gender: Male | tissue: placental chorionic villus | condition: EOPET | gestational age (weeks): 37.28 | fetus gender: Male</t>
  </si>
  <si>
    <t>PRJNA191067</t>
  </si>
  <si>
    <t>Feb 27 2013</t>
  </si>
  <si>
    <t>John,,Blair</t>
  </si>
  <si>
    <t>john.blair@mail.mcgill.ca</t>
  </si>
  <si>
    <t>PMC3779005</t>
  </si>
  <si>
    <t>10.1093/molehr/gat044</t>
  </si>
  <si>
    <t>This study investigates the DNA methylation profiles in placentas affected by early-onset pre-eclampsia (EOPET) compared to gestational age-matched controls, late-onset pre-eclampsia (LOPET), and normotensive intrauterine growth restriction (nIUGR) to identify epigenetic changes associated with EOPET.</t>
  </si>
  <si>
    <t>Pre-eclampsia, Early-onset pre-eclampsia, Late-onset pre-eclampsia, Intrauterine growth restriction</t>
  </si>
  <si>
    <t>Women's Hospital in Vancouver</t>
  </si>
  <si>
    <t>GSE44711</t>
  </si>
  <si>
    <t>Gene expression in Early-Onset Preeclampsia Placentas and Controls</t>
  </si>
  <si>
    <t>tissue: Chorionic Villi | condition: EOPET | gestational age (weeks): 31.7 | gestational age (weeks): 33.7 | gestational age (weeks): 32 | gestational age (weeks): 34 | gestational age (weeks): 24.86 | gestational age (weeks): 32.42 | gestational age (weeks): 37.28 | condition: Control | gestational age (weeks): 25 | gestational age (weeks): 26 | gestational age (weeks): 31.42 | gestational age (weeks): 32.56 | gestational age (weeks): 32.86 | gestational age (weeks): 36</t>
  </si>
  <si>
    <t>RNA from 8 Early Onset Preeclampsia placentas and 8 gestational age matched controls</t>
  </si>
  <si>
    <t>PRJNA191070</t>
  </si>
  <si>
    <t>02/27/2013</t>
  </si>
  <si>
    <t>GSE48095</t>
  </si>
  <si>
    <t>Expression change in materal and fetal part of Cxcl14-/- placenta</t>
  </si>
  <si>
    <t>genotype/variation: Cxcl14+/+ | tissue: maternal part of placenta | age: E13.5 | tissue: fetal part of placenta | genotype/variation: Cxcl14-/-</t>
  </si>
  <si>
    <t>Cxcl14+/- mice were mated with Cxcl14+/- mice, the embryos of pregnant females were collected on E13.5. After genotyping, the maternal part and fetal part of Cxcl14-/- and Cxcl14+/+ placentas were dissect out to extract total RNA respectively (n = 3). Total RNA was extracted using PureYield™ RNA Midiprep System (Promega).The maternal part of placenta that contained mesometrial lymphoid aggregate of pregnancy (MLAp) and decidua basalis (DB); the fetal part ofplacenta consisted of spongiotrophoblast and labyrinthin layer.Microarray hybridization was performed using a Mouse NimbleGen cDNA Microarray Kit (Roche), at CapitalBio Co., Ltd.(Beijing,China). Primary data were scaned using NimbleGen MS200 (Roche), and then extracted using NimbleScan system (Roche).</t>
  </si>
  <si>
    <t>GPL15887</t>
  </si>
  <si>
    <t>PRJNA208903</t>
  </si>
  <si>
    <t>06/19/2013</t>
  </si>
  <si>
    <t>06/27/2014</t>
  </si>
  <si>
    <t>Qichen Cao</t>
  </si>
  <si>
    <t>10.1016/j.bbrc.2013.04.106</t>
  </si>
  <si>
    <t>GSE45182</t>
  </si>
  <si>
    <t>RNA-seq analysis of ES cell populations with different functional potentials in serum/LIF and 2i/LIF, as well as analysis of the transcriptional effect of LIF in ground state (2i) culture conditions.</t>
  </si>
  <si>
    <t>cell type: Embryonic stem cells | genetic background: 129sv | treatment: serum/LIF HV- | age: E14 | treatment: serum/LIF HV+ | treatment: 2i/LIF HV- | treatment: 2i/LIF HV+ | treatment: 2i unsorted | treatment: 2i/LIF unsorted</t>
  </si>
  <si>
    <t>Total RNA was extracted from ES cells using Qiagen RNAeasy kit. Approx. 10 µg of total RNA underwent 2 rounds of mRNA enrichment with Dynalbeads Oligo(dT)25 (61005, Life tech). Solid whole transcriptome libraries were made according to the Solid Total RNA-seq protocol with the exception of RNA fragmentation (4445374, Life tech). RNA was fragmented by chemical hydrolysis; heating to 95°C, 10 min in 1x RNAse III buffer (AM2290, Life tech) and snap cooled on ice. ATP (0.83mM, 11140965001, Roche) and 10 U of T4 PNK (M0201L, NEB) were added and incubated at 37°C, 30 min. RNA was purified using Purelink RNA Micro Kit (12183-016, Life tech). Equimolar pools of RNA-seq libraries were made following qPCR quantification using Kapa Library Quantification kit (KK4823, Kapa Biosystems). ePCR and templated bead enrichment was carried out with Solid EZ bead system according to manufacturer’s guidelines. Enriched beads were sequenced on an ABi SOLiD 4 analyser according to the manufacturer’s instructions to generate 50 bp reads in colour space.</t>
  </si>
  <si>
    <t>AB SOLiD 4 System</t>
  </si>
  <si>
    <t>RNA-seq of sorted Hex low and high expressing ES cell populations cultured in serum/LIF or 2i/LIF as well as unsorted ES cells from 2i or 2i/LIF.</t>
  </si>
  <si>
    <t>GPL14602</t>
  </si>
  <si>
    <t>SRP019467</t>
  </si>
  <si>
    <t>PRJNA193172</t>
  </si>
  <si>
    <t>03/14/2013</t>
  </si>
  <si>
    <t>Joshua Brickman</t>
  </si>
  <si>
    <t>Joshua.Brickman@sund.ku.dk</t>
  </si>
  <si>
    <t>PMC3701323</t>
  </si>
  <si>
    <t>10.1016/j.celrep.2013.04.034</t>
  </si>
  <si>
    <t>This paper investigates the totipotency of embryonic stem cells (ESCs) cultured in 2i conditions, demonstrating that they co-express embryonic and extraembryonic markers and can differentiate into both embryonic and extraembryonic lineages, supported by the cytokine LIF.</t>
  </si>
  <si>
    <t>University of Edinburgh, University of Copenhagen</t>
  </si>
  <si>
    <t>GSE30243</t>
  </si>
  <si>
    <t>Profiling of differential allelic expression in horse, donkey, mule and hinny placental tissue</t>
  </si>
  <si>
    <t>tissue: chorionic girdle | developmental stage: embryonic day 33</t>
  </si>
  <si>
    <t>The mRNA-seq libraries were made with 2.5 ug of starting total RNA samples using the mRNA-Seq 8-Sample Prep Kit (Illumina Inc., CA), following the Illumina protocol for mRNA sequencing sample preparation.</t>
  </si>
  <si>
    <t>Examine allelic expression from four individual samples of invasive trophoblast tissue of the chorionic girdle from gestation day 33 conceptuses of horse, donkey, mule and hinny.</t>
  </si>
  <si>
    <t>GPL10443, GPL13773, GPL13775, GPL13777</t>
  </si>
  <si>
    <t>SRP007347</t>
  </si>
  <si>
    <t>PRJNA143771</t>
  </si>
  <si>
    <t>06/27/2011</t>
  </si>
  <si>
    <t>PMC3696791</t>
  </si>
  <si>
    <t>10.1073/pnas.1308998110</t>
  </si>
  <si>
    <t>Andrew G. Clark</t>
  </si>
  <si>
    <t>This study uses RNA sequencing of trophoblast tissue from horse and donkey reciprocal hybrids to identify a core group of 15 ancient imprinted genes, with a majority showing paternal expression bias in the placenta.</t>
  </si>
  <si>
    <t>GSE42112</t>
  </si>
  <si>
    <t>Comparison of extravillous trophoblast cells derived from human embryonic stem cells and from first trimester human placentas</t>
  </si>
  <si>
    <t>cell source: human embryonic stem cells | treated with: 4 ng/ml FGF2 for 5 days | treated with: 10 ng/ml BMP4 for 5 days | cell surface marker: HLAG | cell surface marker: TROP2 (TACSTD2) | cell source: primary human placenta from fetal demise</t>
  </si>
  <si>
    <t>Human embryonic stem cells were cultured with BMP4 in the absence of FGF2 for 5 days. They were then dispersed and separated into HLA-G+ and HLA-G-, TACSTD2 positive cells by using immunomagnetic bead separation.  First trimester human placental samples from 8-12 weeks gestation were enzymatically separated into single cells, and then also separated into HLA-G+ and HLA-G-/TACSTD2+ cell populations</t>
  </si>
  <si>
    <t>PRJNA179150</t>
  </si>
  <si>
    <t>11/07/2012</t>
  </si>
  <si>
    <t>PMC3799850</t>
  </si>
  <si>
    <t>10.1016/j.placenta.2013.03.016</t>
  </si>
  <si>
    <t>L.C. Schulz</t>
  </si>
  <si>
    <t>schulzL@missouri.edu</t>
  </si>
  <si>
    <t>This study compares extravillous trophoblast cells (EVT) derived from human embryonic stem cells (hESC) and from first-trimester human placentas to create a model system for studying trophoblast differentiation and invasion, addressing the limited access to placental tissue in early pregnancy.</t>
  </si>
  <si>
    <t>GSE46476</t>
  </si>
  <si>
    <t>Transcriptomics comparisons of Mac-T cells versus mammary tissue during late pregnancy and peak lactation</t>
  </si>
  <si>
    <t>breed: Holstein dairy cow | tissue: Mammary biopsy</t>
  </si>
  <si>
    <t>Mammary tissue was obtained by percutaneous biopsy. After biopsy tissue was weighted (~0.5-1.0 g) and immediately immerged in ice-cold TRIZol. Mac-T cells were harvested by addition of 1 mL TRIZol and immediately frozen at -80C. After RNA extraction genomic DNA was removed from RNA with DNAse (Qiagen) using RNeasy Mini Kit columns (Qiagen). Label Cy3,Cy5 Label protocol Labelled with Cy3 and Cy5 during cDNA synthesis from total RNA using Superscript III Kit (Invitrogen) as manufacturers instructions. Channel 2 Source name Mac-T cells induced to lactation for 24h Organism Bos taurus Characteristics breed: Holstein dairy cows cell type: Mac-T cells Treatment protocol 36 h before harvesting (approximately 90% confluence), Mac-T cells were cultured in 6 well plates in high-glucose Dulbecco’s modified Eagle’s medium devoid of fetal bovine serum and supplemented with BSA (1 g/L) and prolactin (2.5 mg/L) Growth protocol Cows were maintain in a normal farm management/ Mac-T cells were growth in 6 well plates in a basal Minimum Essential Medium/Earles Balanced Salts HyQ with insulin (5 mg/L), hydrocortisone (1 mg/L), transferrin (5 mg/L), ascorbic acid (5 μM/L), sodium acetate (5 mM/L), penicillin/streptomycin (10 mL/L), 10% fetal bovine serum, and growth-promoting factors (1 mg/L of progesterone, 0.05% lactalbumin, 0.05% α-lactose).</t>
  </si>
  <si>
    <t>cDNA from Mac-T cells induced in vitro into lactation for 36h (addition of prolactin) was directly hybridize in the microarray chip with cDNA from mammary tissue at -30 or 60 day in milk from 3 cows.</t>
  </si>
  <si>
    <t>GPL8776</t>
  </si>
  <si>
    <t>PRJNA200589</t>
  </si>
  <si>
    <t>04/29/2013</t>
  </si>
  <si>
    <t>10/16/2015</t>
  </si>
  <si>
    <t>Oregon State University</t>
  </si>
  <si>
    <t>Massimo Bionaz</t>
  </si>
  <si>
    <t>massimo.bionaz@oregonstate.edu</t>
  </si>
  <si>
    <t>GSE46463</t>
  </si>
  <si>
    <t>Estrogen-Related Receptor γ (ERRγ) Regulates Oxygen-Dependent Expression of Voltage-gated Potassium (K+) Channels and Tissue Kallikrein during Human Trophoblast Differentiation</t>
  </si>
  <si>
    <t>cell type: trophoblast cells | transfection: none | transfection: control siRNA | transfection: ERRG siRNA</t>
  </si>
  <si>
    <t>Illumina whole genome gene expression array analysis was performed on human trophoblasts before culture, or 72 h after infection with recombinant lentiviruses expressing ERRγ shRNA, or a control, nonsilencing shRNA. RNA from three independent experiments using placental tissues from three abortuses was extracted by miRNeasy® Mini Kit (Qiagen, Maryland, USA). RNA was labeled and hybridized to an Illumina HumanHT-12 v4 BeadChip, according to the manufacturer’s protocol.</t>
  </si>
  <si>
    <t>PRJNA200577</t>
  </si>
  <si>
    <t>Scott Andrew Ochsner</t>
  </si>
  <si>
    <t>sochsner@bcm.edu</t>
  </si>
  <si>
    <t>PMC3656234</t>
  </si>
  <si>
    <t>10.1210/me.2013-1038</t>
  </si>
  <si>
    <t>Carole R. Mendelson</t>
  </si>
  <si>
    <t>Carole.Mendelson@UTSouthwestern.edu</t>
  </si>
  <si>
    <t>This paper investigates the role of estrogen-related receptor γ (ERRγ) in regulating oxygen-dependent expression of voltage-gated potassium channels.</t>
  </si>
  <si>
    <t>University of Texas Southwestern Medical Center</t>
  </si>
  <si>
    <t>GSE45787</t>
  </si>
  <si>
    <t>GSE45778, GSE45782, GSE45784</t>
  </si>
  <si>
    <t>Murine polyploid trophoblast giant cells from day E9.5 implantation sites</t>
  </si>
  <si>
    <t>strain: C57BL/6J | cell population: polyploid TGCs | developmental stage: E9.5 | strain: C57BL/6J | cell population: Polyploid MKs | strain: C57BL/6J | developmental stage: E9.5 | cell type: polyploid trophoblast giant cells</t>
  </si>
  <si>
    <t>genomic DNA | total RNA</t>
  </si>
  <si>
    <t>Embryonic cells and purified TGCs from 29 implantation sites (replicate 1) were lysed in CHIP buffer (50mM HEPES pH. 7.5; 140mM NaCl; 1mM EDTA; 1% Triton-X100; 0.1% Na deoxycholate), sonicated, and treated with proteinase K and RNAse. DNA was isolated following standard phenol:chloroform extraction.
Embryonic cells and purified TGCs from 14 implantation sites (replicate 2) were lysed in CHIP buffer (50mM HEPES pH. 7.5; 140mM NaCl; 1mM EDTA; 1% Triton-X100; 0.1% Na deoxycholate), sonicated, and treated with proteinase K and RNAse. DNA was isolated following standard phenol:chloroform extraction.
Polyploid and diploid MKs were lysed in CHIP buffer (50mM HEPES pH. 7.5; 140mM NaCl; 1mM EDTA; 1% Triton-X100; 0.1% Na deoxycholate), sonicated, and treated with proteinase K and RNAse. DNA was isolated following standard phenol:chloroform extraction.
Tissues were lysed by homogenization in TRIzol reagent and RNA was prepared as indicated in the manufacture's protocol. Ten micro grams of RNA were processed with an Illumina mRNA kit to generate cDNA libraries for mRNA-sequencing according to manufacture's instructions.Thirty-six base sequencing was performed on an Illumina Genome Analyzer II (GAII) sequencer, according to Illumina’s standard protocols.
TGC tissues were lysed by homogenization in TRIzol reagent and RNA was prepared as indicated in the manufacture's protocol. TGCs miRNA sequencing samples were processed using an Illumina miRNA kit following manufacture's instructions.</t>
  </si>
  <si>
    <t>cDNA | size fractionation</t>
  </si>
  <si>
    <t>GPL9250, GPL10448</t>
  </si>
  <si>
    <t>SRX260065, SRX260066</t>
  </si>
  <si>
    <t>SAMN01999083, SAMN01999084, PRJNA196316</t>
  </si>
  <si>
    <t>Apr 04 2013</t>
  </si>
  <si>
    <t>Jessica,,Von Stetina</t>
  </si>
  <si>
    <t>vstetina@wi.mit.edu</t>
  </si>
  <si>
    <t>PMC3677442</t>
  </si>
  <si>
    <t>10.1073/pnas.1304889110</t>
  </si>
  <si>
    <t>Terry L. Orr-Weaver</t>
  </si>
  <si>
    <t>weaver@wi.mit.edu</t>
  </si>
  <si>
    <t>This paper analyzes endoreplication parameters in mouse trophoblast giant cells (TGCs) and megakaryocytes (MKs), revealing fundamental differences in endoreplication mechanisms between mammals and Drosophila.</t>
  </si>
  <si>
    <t>Massachusetts Institute of Technology</t>
  </si>
  <si>
    <t>GSE45782</t>
  </si>
  <si>
    <t>RNA expression profiles of murine polyploid trophoblast giant cells (TGCs) from day 9.5 implantation sites.</t>
  </si>
  <si>
    <t>strain: C57BL/6J | developmental stage: E9.5 | cell type: polyploid trophoblast giant cells</t>
  </si>
  <si>
    <t>Tissues were lysed by homogenization in TRIzol reagent and RNA was prepared as indicated in the manufacture's protocol. Ten micro grams of RNA were processed with an Illumina mRNA kit to generate cDNA libraries for mRNA-sequencing according to manufacture's instructions.Thirty-six base sequencing was performed on an Illumina Genome Analyzer II (GAII) sequencer, according to Illumina’s standard protocols.</t>
  </si>
  <si>
    <t>TGCs were micro-dissected from day E9.5 nine implantation sites from C57BL/6J mice. The portion of the TGCs in direct contact with the spongiotrophoblast layer and the labyrinth layer were manually removed to avoid collecting any polyploid cells from the former or multi-nucleated syncytiotrophoblast cells from the latter.</t>
  </si>
  <si>
    <t>SRP020534</t>
  </si>
  <si>
    <t>PRJNA196318</t>
  </si>
  <si>
    <t>04/04/2013</t>
  </si>
  <si>
    <t>Whitehead Institute</t>
  </si>
  <si>
    <t>Jessica Von Stetina</t>
  </si>
  <si>
    <t>GSE46381</t>
  </si>
  <si>
    <t>Effect of NDRG1 deletion and hypoxia in mouse placenta</t>
  </si>
  <si>
    <t>strain: C57Bl6/J | Sex: Male | ndrg1 genotype: Wild Type | oxygen level: Standard | ndrg1 genotype: Knock-out | oxygen level: 12% O2, E12.5-15.5 | Sex: Female</t>
  </si>
  <si>
    <t>C57Bl6/J mice heterozygous for NDRG1-null allele were bred and separated next day (E0.5), and give ad libitum access to standard chow and water with 12h light:dark cycle. Pregnant dams were sacrificed at E15.5 by cervical dislocation following isoflurane anesthesia. Following sacrifice, embryos and placentas were collected, NDRG1 genotype and sex were determined by PCR of fetal tissue, and RNA was extracted from placental tissue following removal of membranes.</t>
  </si>
  <si>
    <t>PRJNA198903</t>
  </si>
  <si>
    <t>04/25/2013</t>
  </si>
  <si>
    <t>Jacob Larkin</t>
  </si>
  <si>
    <t>larkinjc@mail.magee.edu</t>
  </si>
  <si>
    <t>GSE46157</t>
  </si>
  <si>
    <t>Placental gene-expression profiles of Intrahepatic cholestasis of pregnancy (ICP)</t>
  </si>
  <si>
    <t>gender: Female | tissue: Placenta | disease state: healthy | disease state: mild ICP | disease state: severe ICP</t>
  </si>
  <si>
    <t>Pregnant women were categorized evenly into three groups: healthy group; mild ICP, with serum bile-acid concentration ranging from 10–40 uM; and severe ICP, with bile-acid concentration &gt;40 uM.</t>
  </si>
  <si>
    <t>GPL10332</t>
  </si>
  <si>
    <t>PRJNA197384</t>
  </si>
  <si>
    <t>04/17/2013</t>
  </si>
  <si>
    <t>10/22/2019</t>
  </si>
  <si>
    <t>YouDong Pan</t>
  </si>
  <si>
    <t>ydpan@sibcb.ac.cn</t>
  </si>
  <si>
    <t>PMC4105836</t>
  </si>
  <si>
    <t>10.1186/1755-8794-7-42</t>
  </si>
  <si>
    <t>JianFeng Chen</t>
  </si>
  <si>
    <t>jfchen@sibcb.ac.cn</t>
  </si>
  <si>
    <t>This paper investigates the molecular mechanisms underlying intrahepatic cholestasis of pregnancy (ICP) by characterizing the whole-genome expression profiles of placentas from healthy women and women diagnosed with ICP, revealing involvement of multiple molecular pathways in blood vessel formation and inflammation.</t>
  </si>
  <si>
    <t>Intrahepatic cholestasis of pregnancy (ICP)</t>
  </si>
  <si>
    <t>Maternal pruritus, deranged liver function, elevated serum level of bile acids</t>
  </si>
  <si>
    <t>Shanghai First Maternity and Infant Hospital, Tongji University School of Medicine</t>
  </si>
  <si>
    <t>GSE45529</t>
  </si>
  <si>
    <t>GSE46572, GSE46573</t>
  </si>
  <si>
    <t>Buccals are likely to be a more informative surrogate tissue than blood for epigenome-wide association studies</t>
  </si>
  <si>
    <t>gender: NA</t>
  </si>
  <si>
    <t>DNA from Buccal cells was extracted using the Gentra Puregene Buccal cell kit, USA. CD14 and CD34 cells were extracted using Qiagen QIAamp DNA Blood Mini Kit, Sperm was extracted by Qiagen QIAamp DNA Mini Kit, Placenta (Catalog number D1234200 from Biochain, USA) and Pancreas (Catalog number D1234188 from Biochain, USA) were commercial samples</t>
  </si>
  <si>
    <t>PRJNA194524</t>
  </si>
  <si>
    <t>Mar 27 2013</t>
  </si>
  <si>
    <t>Robert,,Lowe</t>
  </si>
  <si>
    <t>PMC3674053</t>
  </si>
  <si>
    <t>10.4161/epi.24362</t>
  </si>
  <si>
    <t>Sreeram V. Ramagopalan</t>
  </si>
  <si>
    <t>sreeram@ramagopalan.net</t>
  </si>
  <si>
    <t>This study assesses the potential of buccal cells for use in epigenome-wide association studies (EWASs) by performing a comprehensive analysis of a buccal cell methylome using whole-genome bisulfite sequencing and comparing it to blood.</t>
  </si>
  <si>
    <t>GSE39777</t>
  </si>
  <si>
    <t>GSE39775, GSE39776</t>
  </si>
  <si>
    <t>Comparison of DNA methylation in human tissues</t>
  </si>
  <si>
    <t>tissue: placenta from full-term pregnancy | Sex: male | tissue: kidney | tissue: NK cells | tissue: cerebellum</t>
  </si>
  <si>
    <t>Tissue DNA was purified using Qiagen's Puregene kit. The genomic DNA was sonicated to ~300 bp and methylated Illumina adapters were ligated to the ends. 500 ng of library was bisulfite converted using Zymo's EZ DNA Methylation-Direct kit according to the manufacturer's instructions. The library was then amplified using 2.5 U PfuTurboCx Hotstart DNA Polymerase (Stratagene) for 14 cycles using Illumina's standard amplification protocol.
RNA was extracted using the NuGEN Ovation RNA-Seq System. Indexed adapters were added using the NuGEN Encore NGS Library System I.</t>
  </si>
  <si>
    <t>Illumina HiSeq 2000, Illumina Genome Analyzer II</t>
  </si>
  <si>
    <t>GPL9115, GPL11154</t>
  </si>
  <si>
    <t>PRJNA171701</t>
  </si>
  <si>
    <t>07/31/2012</t>
  </si>
  <si>
    <t>PMC3625261</t>
  </si>
  <si>
    <t>10.1073/pnas.1215145110</t>
  </si>
  <si>
    <t>This paper investigates the human placenta methylome, demonstrating that the placenta is the first known normal tissue exhibiting large partially methylated domains (PMDs), which cover a significant portion of the placental genome and are associated with gene repression.</t>
  </si>
  <si>
    <t>UC Davis School of Medicine</t>
  </si>
  <si>
    <t>GSE39776</t>
  </si>
  <si>
    <t>Examination of gene expression in human placenta using RNA-seq</t>
  </si>
  <si>
    <t>tissue: placenta from full-term pregnancy | Sex: male</t>
  </si>
  <si>
    <t>RNA was extracted using the NuGEN Ovation RNA-Seq System. Indexed adapters were added using the NuGEN Encore NGS Library System I.</t>
  </si>
  <si>
    <t>Examination of gene expression in human placenta using RNA-seq, with one biological replicate (taken from same placenta)</t>
  </si>
  <si>
    <t>SRP014635</t>
  </si>
  <si>
    <t>PRJNA171704</t>
  </si>
  <si>
    <t>GSE39775</t>
  </si>
  <si>
    <t>Examination of four human tissue samples by MethylC-seq</t>
  </si>
  <si>
    <t>Tissue DNA was purified using Qiagen's Puregene kit. The genomic DNA was sonicated to ~300 bp and methylated Illumina adapters were ligated to the ends. 500 ng of library was bisulfite converted using Zymo's EZ DNA Methylation-Direct kit according to the manufacturer's instructions. The library was then amplified using 2.5 U PfuTurboCx Hotstart DNA Polymerase (Stratagene) for 14 cycles using Illumina's standard amplification protocol.</t>
  </si>
  <si>
    <t>Examination of four human tissue samples by MethylC-seq, with one tissue (placenta) having a technical replicate (taken from same placenta) and two additional biological replicates (from different placentas)</t>
  </si>
  <si>
    <t>SRP014634</t>
  </si>
  <si>
    <t>PRJNA171703</t>
  </si>
  <si>
    <t>GSE41823</t>
  </si>
  <si>
    <t>Gene expression in E18.5 Tex19.1-/- mouse placenta</t>
  </si>
  <si>
    <t>tissue: placenta | strain: C57BL/6 | developmental stage: E18.5 | gender: female | genotype/variation: Tex19.1+/- | genotype/variation: Tex19.1-/- | gender: male | genotype/variation: Tex19.1+/+</t>
  </si>
  <si>
    <t>Six E18.5 Tex19.1-/- placentas (KO: four XX, two XY), four E18.5 Tex19.1+/- littermate control placentas (HET: four XX), and two E18.5 Tex19.1+/+ littermate control placentas (WT: two XY) are included in the analysis.</t>
  </si>
  <si>
    <t>PRJNA178233</t>
  </si>
  <si>
    <t>10/24/2012</t>
  </si>
  <si>
    <t>MRC Human Genetics Unit</t>
  </si>
  <si>
    <t>Ian Adams</t>
  </si>
  <si>
    <t>PMC3613164</t>
  </si>
  <si>
    <t>10.1093/hmg/ddt029</t>
  </si>
  <si>
    <t>Richard R. Meehan and Ian R. Adams</t>
  </si>
  <si>
    <t>richard.meehan@igmm.ed.ac.uk and ian.adams@igmm.ed.ac.uk</t>
  </si>
  <si>
    <t>This paper investigates the expression of retrotransposon-suppressing genome-defence genes in the hypomethylated trophectoderm-derived components of the mammalian placenta, focusing on Tex19.1 activation in the mouse placenta and its role in genome defense.</t>
  </si>
  <si>
    <t>MRC Human Genetics Unit, MRC Institute of Genetics and Molecular Medicine Western General Hospital, University of Edinburgh</t>
  </si>
  <si>
    <t>GSE42409</t>
  </si>
  <si>
    <t>Additional annotation enhances potential for biologically-relevant analysis of the Illumina Infinium HumanMethylation450 BeadChip array</t>
  </si>
  <si>
    <t>Sex: male | gestational age: NA | age: 4 yrs | Sex: male | gestational age: NA | age: 4.6 yrs | Sex: female | gestational age: NA | age: 4.5 yrs | Sex: female | gestational age: NA | age: 4.4 yrs | Sex: female | gestational age: NA | age: 22 yrs | Sex: male | gestational age: NA | age: 61 yrs | Sex: female | gestational age: NA | age: 29 yrs | Sex: male | gestational age: NA | age: 46 yrs | Sex: male | gestational age: 32 wks 0 days | age: NA | Sex: male | gestational age: 32 wks 6 days | age: NA</t>
  </si>
  <si>
    <t>Genomic DNA was purified using the Dneasy Blood and Tissue kit followed by bisufite conversion using the ES DNA methylation kit following manufacturer's protocols.</t>
  </si>
  <si>
    <t>Bisulfite converted DNA from 4 buccal, 4 blood and 4 chorionic villus samples was hybridized to the Illumina Infinium HumanMethylation450 BeadChip array.</t>
  </si>
  <si>
    <t>GPL16304</t>
  </si>
  <si>
    <t>PRJNA181344</t>
  </si>
  <si>
    <t>Nov 20 2012</t>
  </si>
  <si>
    <t>May 17 2016</t>
  </si>
  <si>
    <t>PMC3740789</t>
  </si>
  <si>
    <t>10.1186/1756-8935-6-4</t>
  </si>
  <si>
    <t>Michael S Kobor</t>
  </si>
  <si>
    <t>msk@cmmt.ubc.ca</t>
  </si>
  <si>
    <t>This paper focuses on enhancing probe annotation of the Illumina Infinium HumanMethylation450 BeadChip array to facilitate biologically significant data interpretation, by adding or expanding on annotations such as SNPs in the probe target, probe binding specificity, CpG classification of target sites, and gene feature classification of target sites.</t>
  </si>
  <si>
    <t>BC Women’s Hospital &amp; Health Centre</t>
  </si>
  <si>
    <t>GSE24268</t>
  </si>
  <si>
    <t>Gene expression profiling of human NK cells</t>
  </si>
  <si>
    <t>tissue: decidua | cell type: CD56+CD3- NK cells | tissue: cord blood | tissue: peripheral blood | tissue: Peripheral blood | cell type: CD56+CD3+ T cells | cell type: CD56-CD3+ T cells</t>
  </si>
  <si>
    <t>We performed human whole-genome microarray analysis on purified NK cells from normal human decidua during the first trimester of pregnancy, cord blood, and adult peripheral blood; peripheral CD56+ T cells and T cells were used as controls.</t>
  </si>
  <si>
    <t>PRJNA133001</t>
  </si>
  <si>
    <t>09/22/2010</t>
  </si>
  <si>
    <t>02/22/2018</t>
  </si>
  <si>
    <t>yan fu Wang</t>
  </si>
  <si>
    <t>fyanwang@mail.ustc.edu.cn</t>
  </si>
  <si>
    <t>GSE43942</t>
  </si>
  <si>
    <t>Gene expression profiling for placentas from pre-eclamptic and normal pregnancies</t>
  </si>
  <si>
    <t>phenotype: normal | phenotype: preeclampsia</t>
  </si>
  <si>
    <t>5 placentas from pregnancies with PE and 7 from normal subjects were included in the gene expression microarray analysis.</t>
  </si>
  <si>
    <t>GPL10191</t>
  </si>
  <si>
    <t>PRJNA188190</t>
  </si>
  <si>
    <t>01/31/2013</t>
  </si>
  <si>
    <t>qian Yu Xiang</t>
  </si>
  <si>
    <t>xiangqianfd@gmail.com</t>
  </si>
  <si>
    <t>PMC3609796</t>
  </si>
  <si>
    <t>10.1371/journal.pone.0059753</t>
  </si>
  <si>
    <t>Lin He, Xinzhi Zhao</t>
  </si>
  <si>
    <t>helin@bio-x.cn, xzzhao@fudan.edu.cn</t>
  </si>
  <si>
    <t>This study investigates the differential expression of genes and functional networks with regard to epigenetics in preeclamptic pregnancies compared to uncomplicated pregnancies, focusing on the role of DNA methylation.</t>
  </si>
  <si>
    <t>Systolic blood pressure, Diastolic blood pressure, Proteinuria, Placenta weight</t>
  </si>
  <si>
    <t>Obstetrics &amp; Gynecology Hospital of Fudan University</t>
  </si>
  <si>
    <t>GSE41946</t>
  </si>
  <si>
    <t>Decidual Endothelial Cells (DEC) and endothelial cells from human skin (ADMEC)</t>
  </si>
  <si>
    <t>tissue: Decidua | gender: female | tissue: Skin</t>
  </si>
  <si>
    <t>Single color gene expression in human endothelial cells. Six independent experiments (3 DEC vs 3 ADMEC) were performed using different donors for each experiment.</t>
  </si>
  <si>
    <t>PRJNA178566</t>
  </si>
  <si>
    <t>10/31/2012</t>
  </si>
  <si>
    <t>Centro di Riferimento Oncologico</t>
  </si>
  <si>
    <t>Riccardo Bomben</t>
  </si>
  <si>
    <t>rbomben@cro.it</t>
  </si>
  <si>
    <t>GSE37842</t>
  </si>
  <si>
    <t>Generation and maintenance of hiPSCs on PCM-DM</t>
  </si>
  <si>
    <t>cells: human induced pluripotent stem cells | medium: StemPro | culture substrate: PCM-DM | passage: early | passage: late</t>
  </si>
  <si>
    <t>The microarray study was carried out using Affymetrix Human Genome U133 Plus 2.0 gene expression arrays. Total RNA was extracted from cells with RNeasy (Qiagen), and 100ng of total RNA was used to synthesize aRNA using the 3’ IVT Express Kit, according to the manufacturer’s instructions (Affymetrix Inc., Santa Clara, CA). After aRNA purification, 15 μg of aRNA was fragmented and hybridized with a pre-equilibrated GeneChip array (Human Genome U133 Plus 2.0 gene expression array, Affymetrix) at 45°C for 16 hours. The GeneChip array was then washed, stained, and scanned according to the manufacturer’s instructions. The gene expression data were extracted using Affymetrix Expression Console software.</t>
  </si>
  <si>
    <t>PRJNA163883</t>
  </si>
  <si>
    <t>05/08/2012</t>
  </si>
  <si>
    <t>National Hospital Organization Osaka National Hospital</t>
  </si>
  <si>
    <t>Yonehiro Kanemura</t>
  </si>
  <si>
    <t>kanemura@onh.go.jp</t>
  </si>
  <si>
    <t>PMC3561375</t>
  </si>
  <si>
    <t>10.1371/journal.pone.0055226</t>
  </si>
  <si>
    <t>Kanemura Yonehiro</t>
  </si>
  <si>
    <t>This paper examines the use of pericellular matrix of decidua-derived mesenchymal cells (PCM-DM) for the feeder-cell-free generation and long-term stable maintenance of human induced pluripotent stem cells (hiPSCs), finding that PCM-DM is a practical human-derived substrate for both.</t>
  </si>
  <si>
    <t>Osaka National Hospital</t>
  </si>
  <si>
    <t>GSE41341</t>
  </si>
  <si>
    <t>GSE41331, GSE41336</t>
  </si>
  <si>
    <t>Cultured Cyto and Syncytio-trophoblast samples exposed to varying degrees of hypoxia</t>
  </si>
  <si>
    <t>tissue: Isolated Cytotrophoblast | treatment: 1% oxygen conditions, 10 nm vitamin D | tissue: Isolated Cytotrophoblast | treatment: 1% oxygen conditions, 100 nm vitamin D | tissue: Isolated Cytotrophoblast | treatment: 1% oxygen conditions, 0 nm vitamin D | tissue: Isolated Cytotrophoblast | treatment: 8% oxygen conditions, 0 nm vitamin D | tissue: Isolated Cytotrophoblast | treatment: 8% oxygen conditions, 10 nm vitamin D | tissue: Isolated Cytotrophoblast | treatment: 8% oxygen conditions, 100 nm vitamin D</t>
  </si>
  <si>
    <t>RNA was purified from cultured trophoblasts using TriReagent</t>
  </si>
  <si>
    <t>PRJNA176593</t>
  </si>
  <si>
    <t>Oct 04 2012</t>
  </si>
  <si>
    <t>PMC3592905</t>
  </si>
  <si>
    <t>10.4161/epi.23400</t>
  </si>
  <si>
    <t>The study investigates the effect of oxygen tension on villous trophoblast by modulation of gene expression through DNA methylation in human cytotrophoblasts and syncytiotrophoblasts under different oxygen levels.</t>
  </si>
  <si>
    <t>GSE41336</t>
  </si>
  <si>
    <t>Cultured Cyto and Syncytio-trophoblast samples exposed to varying degrees of hypoxia (methylation)</t>
  </si>
  <si>
    <t>tissue: Isolated Cytotrophoblast | treatment: 1% oxygen conditions, 0 nm vitamin D | tissue: Isolated Cytotrophoblast | treatment: 1% oxygen conditions, 10 nm vitamin D | tissue: Isolated Cytotrophoblast | treatment: 1% oxygen conditions, 100 nm vitamin D | tissue: Isolated Cytotrophoblast | treatment: 8% oxygen conditions, 0 nm vitamin D | tissue: Isolated Cytotrophoblast | treatment: 8% oxygen conditions, 10 nm vitamin D | tissue: Isolated Cytotrophoblast | treatment: 8% oxygen conditions, 100 nm vitamin D | tissue: Isolated Cytotrophoblast | treatment: 20% oxygen conditions, 0 nm vitamin D | tissue: Isolated Cytotrophoblast | treatment: 20% oxygen conditions, 10 nm vitamin D | tissue: Isolated Cytotrophoblast | treatment: 20% oxygen conditions, 100 nm vitamin D</t>
  </si>
  <si>
    <t>Genomic DNA was purified from cultured trophoblasts using Wizard® Genomic DNA Purification Kit</t>
  </si>
  <si>
    <t>DNA from 2 cell types from 5 placentas exposed to 3 different conditions of hypoxia (1%,8%,20%) and treated with 3 levels of vitamin D were bisulfite converted and run on the Illumina HumanMethylation450 BeadChip</t>
  </si>
  <si>
    <t>PRJNA176597</t>
  </si>
  <si>
    <t>Oct 03 2012</t>
  </si>
  <si>
    <t>GSE41331</t>
  </si>
  <si>
    <t>Cultured Cyto and Syncytio-trophoblast samples exposed to varying degrees of hypoxia (expression)</t>
  </si>
  <si>
    <t>tissue: Isolated Cytotrophoblast | treatment: 1% oxygen conditions, 10 nm vitamin D | treatment: 1% oxygen conditions, 100 nm vitamin D | treatment: 1% oxygen conditions, 0 nm vitamin D | treatment: 8% oxygen conditions, 0 nm vitamin D | treatment: 8% oxygen conditions, 10 nm vitamin D | treatment: 8% oxygen conditions, 100 nm vitamin D | treatment: 20% oxygen conditions, 0 nm vitamin D | treatment: 20% oxygen conditions, 10 nm vitamin D | treatment: 20% oxygen conditions, 100 nm vitamin D</t>
  </si>
  <si>
    <t>RNA from cytotrophoblast from 2 placentas exposed to 3 different conditions of hypoxia (1%,8%,20%) and treated with 3 levels of vitamin D were run on the Illumina HT-12v4 Expression Array</t>
  </si>
  <si>
    <t>PRJNA176596</t>
  </si>
  <si>
    <t>10/03/2012</t>
  </si>
  <si>
    <t>GSE37653</t>
  </si>
  <si>
    <t>Whole-transcriptome profiling analysis of first trimester placental villi in Indian women</t>
  </si>
  <si>
    <t>age: 42 years | gestation stage: 6 weeks | gestational history: term pregnancy_3; preterm_0; abortion_2; living children_3 | age: 26 years | gestational history: term pregnancy_1; preterm_0; abortion_1; living children_1 | age: 25 years | age: 27 years | gestational history: term pregnancy_1; preterm_0; abortion_2; living children_1 | gestational history: term pregnancy_2; preterm_0; abortion_1; living children_2 | age: 30 years | gestational history: term pregnancy_3; preterm_0; abortion_1; living children_3 | age: 21 years | gestation stage: 7 weeks | age: 24 years | age: 22 years | gestation stage: 8 weeks | gestational history: term pregnancy_2; preterm_0; abortion_2; living children_2 | age: 28 years | age: 23 years | age: 20 years</t>
  </si>
  <si>
    <t>The present study focused on the whole-transcriptome profiling using NimbleGen135K (070925_HG18_exp__12X135K) human whole genome expression arrays of individual human placental villi samples obtained from twenty-five (25) proven-fertile women bearing normal pregnancies voluntarily terminated between 6- and 8-weeks of gestation. Gestational age was estimated from menstrual history, physical and ultrasonographic evaluation. No case of complicated pregnancy from infection, and other significant fetal and maternal clinical indications was included. These twenty five (25) samples include biological replicates of 6, 7 and 8 weeks placental villi samples.</t>
  </si>
  <si>
    <t>GPL15491</t>
  </si>
  <si>
    <t>PRJNA162575</t>
  </si>
  <si>
    <t>04/30/2012</t>
  </si>
  <si>
    <t>All India Institute of Medical Sciences</t>
  </si>
  <si>
    <t>Meraj Alam Khan</t>
  </si>
  <si>
    <t>merajnoble@gmail.com</t>
  </si>
  <si>
    <t>PMC3994729</t>
  </si>
  <si>
    <t>Debabrata Ghosh</t>
  </si>
  <si>
    <t>debabrata.ghosh1@gmail.com</t>
  </si>
  <si>
    <t>This study evaluates the transcriptome profiling of human placental villus samples obtained from fertile women with voluntarily terminated normal pregnancies between 6-8 weeks of gestation, exploring the developmental molecular networks in placental villi during these early weeks.</t>
  </si>
  <si>
    <t>All India Institute of Medical Sciences, New Delhi</t>
  </si>
  <si>
    <t>GSE43307</t>
  </si>
  <si>
    <t>Feed restriction, but not L-carnitine infusion, affects the liver transcriptome with an evident and inhibition of energy production and sterol synthesis and increase of gluconeogenesis  in mid-lactating dairy cows</t>
  </si>
  <si>
    <t>breed: Holstein dairy cow</t>
  </si>
  <si>
    <t>Biopsy tissue was weighted (~0.5-1.0 g) and immediately subjected to RNA extraction using ice-cold TRIZol. Genomic DNA was removed from RNA with DNAse (Qiagen) using RNeasy Mini Kit columns (Qiagen). Label Cy3,Cy5 Label protocol Labelled with Cy3 and Cy5 during cDNA synthesis from total RNA using Superscript III Kit (Invitrogen) as manufacturers instructions. Channel 2 Source name A mixture of total RNA from several bovine tissues Organism Bos taurus Characteristics breed: Holstein dairy cow Growth protocol Cows were maintain in a normal farm management</t>
  </si>
  <si>
    <t>The liver biopsy was performed after 14 days of treatment in 8 Holstein dairy cows in a 2 x 2 factorial arrangment with 5 days washout between treatments. A dye-swap reference design (reference =  mixture of RNA from several bovine tissues) was used.</t>
  </si>
  <si>
    <t>GPL16454</t>
  </si>
  <si>
    <t>PRJNA185393</t>
  </si>
  <si>
    <t>01/06/2013</t>
  </si>
  <si>
    <t>04/08/2013</t>
  </si>
  <si>
    <t>10.3168/jds.2012-6036</t>
  </si>
  <si>
    <t>GSE28667</t>
  </si>
  <si>
    <t>Dietary administration of botanicals to modulate gene expression in peripheral blood cells of sheep under ACTH challenge</t>
  </si>
  <si>
    <t>breed: Sarda sheep | treatment: injected with ACTH | fed: basal diet | fed: Andrographis paniculata | fed: Echinacea angustifolia flowers | fed: Larix decidua sawdust | fed: Echinacea angustifolia roots | treatment: none</t>
  </si>
  <si>
    <t>The RNA extracted from blood samples and depleted from globinic mRNA was used for the preparation of pools. Samples were pooled together within group (6 groups) and time of sampling (3 times), including in the pool an equal quantity of RNA for each sheep. Eighteen pools were obtained for the hybridizations, that were performed in duplicate (36 slides).</t>
  </si>
  <si>
    <t>GPL13418</t>
  </si>
  <si>
    <t>PRJNA138877</t>
  </si>
  <si>
    <t>04/15/2011</t>
  </si>
  <si>
    <t>01/01/2013</t>
  </si>
  <si>
    <t>University of Trieste</t>
  </si>
  <si>
    <t>alberto Pallavicini</t>
  </si>
  <si>
    <t>pallavic@units.it</t>
  </si>
  <si>
    <t>GSE35327</t>
  </si>
  <si>
    <t>Array-based DNA-methylation profiling of fetal tissues obtained by routine invasive prenatal testing (chorionic and amniotic samples)</t>
  </si>
  <si>
    <t>karyotype: 46,XY | cell type: amniotic cell sample | karyotype: 47,XY+18 | karyotype: 46,XX | tissue: chorionic villi sample | karyotype: 47,XX+18 | karyotype: 47,XY,+18 | karyotype: 47,XY,+21 | karyotype: 45,X</t>
  </si>
  <si>
    <t>Bisulphite converted DNA from the 61 samples were hybridised to the Illumina Infinium 27k Human Methylation Beadchip (2 sample in duplicate pairs)</t>
  </si>
  <si>
    <t>PRJNA151559</t>
  </si>
  <si>
    <t>01/25/2012</t>
  </si>
  <si>
    <t>UK Ulm</t>
  </si>
  <si>
    <t>Ole Ammerpohl</t>
  </si>
  <si>
    <t>PMC3378600</t>
  </si>
  <si>
    <t>10.1371/journal.pone.0039014</t>
  </si>
  <si>
    <t>oammerpohl@medgen.uni-kiel.de</t>
  </si>
  <si>
    <t>This study investigates fetal DNA-methylation levels in chorionic villi (CVS) and amniotic cell (AC) samples, revealing significant methylation differences between karyotypically normal AC and CVS, as well as identifying genes differentially methylated in CVS with trisomy 21, suggesting epigenetic programming in Down syndrome.</t>
  </si>
  <si>
    <t>abnormal ultrasound findings, aberrant first trimester screen, advanced maternal age</t>
  </si>
  <si>
    <t>Trisomy 18, Trisomy 21, Turner Syndrome</t>
  </si>
  <si>
    <t>DNA methylation levels</t>
  </si>
  <si>
    <t>Christian-Albrechts-University Kiel &amp; University Hospital Schleswig-Holstein</t>
  </si>
  <si>
    <t>GSE38095</t>
  </si>
  <si>
    <t>Leptin and the Placental Response to Maternal Food Restriction during Early Pregnancy</t>
  </si>
  <si>
    <t>treatment: ad libitum fed | tissue: placenta | maternal treatment group: control | pregnancy stage: d11.5 | genetic background: Swiss Webster | treatment: 50% food restriction | maternal treatment group: restricted | treatment: 50% food restriction w/ leptin replacement | maternal treatment group: leptin</t>
  </si>
  <si>
    <t>Mice were randomized to 3 treatment groups on day 1.5 of pregnancy: (1) ad libitum fed (control) (2) 50% food restriction (restricted) (3) 50% food restriction with leptin replacement (1µg/g body weight/day) (leptin). On day 11.5 placentas were collected, and two placentas from each mother were pooled for microarray analysis.</t>
  </si>
  <si>
    <t>PRJNA167201</t>
  </si>
  <si>
    <t>05/21/2012</t>
  </si>
  <si>
    <t>PMC3509780</t>
  </si>
  <si>
    <t>10.1095/biolreprod.112.103218</t>
  </si>
  <si>
    <t>schulzl@missouri.edu</t>
  </si>
  <si>
    <t>This study compares placental development and global placental gene expression profiles in pregnant control mice, mice that were undernourished, and mice that were undernourished but given leptin to understand the physiological mechanisms by which maternal undernutrition or overnutrition during pregnancy can have negative consequences for the health of children.</t>
  </si>
  <si>
    <t>Undernutrition</t>
  </si>
  <si>
    <t>Placental development, Global placental gene expression</t>
  </si>
  <si>
    <t>GSE30330</t>
  </si>
  <si>
    <t>Coxiella burnetii infects JEG trophoblastic cell line, a model of placenta infection</t>
  </si>
  <si>
    <t>cell line: JEG trophoblastic cell line (ATCC HTB-36) | infection: Coxiella | infection: control</t>
  </si>
  <si>
    <t>Comparaison between unstimulated JEG cell line and Coxiella burnetii stimulated JEG cell line (bacterial ratio 200:1) for 6 hours</t>
  </si>
  <si>
    <t>PRJNA143619</t>
  </si>
  <si>
    <t>06/30/2011</t>
  </si>
  <si>
    <t>URMITE</t>
  </si>
  <si>
    <t>adil ef</t>
  </si>
  <si>
    <t>adil.el-filali@univmed.fr</t>
  </si>
  <si>
    <t>GSE29575</t>
  </si>
  <si>
    <t>Placenta environment induces the differentiation of macrophages into multinucleated giant cells</t>
  </si>
  <si>
    <t>cell type: placental macrophages just after isolation | cell type: placental macrophages after 9 days in culture | cell type: CD14+ cells isolated from PBMC which are extracted from the whole human blood of healthy donors | cell type: macrophages derived from monocytes</t>
  </si>
  <si>
    <t>Three replicates of each of the following:
1. Placental macrophages just after isolation (CD14+ macrophages)
2. Placental macrophages after 9 days in culture (MGCs)
3. CD14+ cells isolated from PBMC which are extracted from the whole human blood of healthy donors (Monocytes)
4. Macrophages derived from monocytes (MDMs)</t>
  </si>
  <si>
    <t>GPL6848</t>
  </si>
  <si>
    <t>PRJNA141401</t>
  </si>
  <si>
    <t>05/26/2011</t>
  </si>
  <si>
    <t>GSE42207</t>
  </si>
  <si>
    <t>Rodent trophoblast epigenome</t>
  </si>
  <si>
    <t>strain: 129/Sv | chip antibody: H3K27ac (Abcam, ab4729, lot 730178) | cell type: Trophoblast stem cells | chip antibody: H3K4me3 (ActiveMotif, 39159, lot 1609004) | chip antibody: H3K9me3 (Abcam, ab8898, lot GR110001) | chip antibody: H3K4me1 (Abcam, ab8895, lot 962583) | chip antibody: H3K27me3 (ActiveMotif, 39535, lot 33310009) | chip antibody: Eomes (Abcam, ab23345-100, lot 798757) | chip antibody: Elf5 (Santa Cruz, sc-9645x, lot D2109) | chip antibody: Cdx2 (Bethyl Labs, A300-691-A, lot A300-691-A1) | chip antibody: None | strain: HSD</t>
  </si>
  <si>
    <t>Cells were trypsinized for 4 minutes and prepared using the ChIP kit (Millipore). Lysates were clarified from sonicated nuclei and histone-DNA complexes were isolated with antibody. Libraries were prepared according to Illumina's instructions accompanying the DNA Sample Kit (Catalog # FC-102-1001). Briefly, DNA was end-repaired using a combination of T4 DNA polymerase, E. coli DNA Pol I large fragment (Klenow polymerase) and T4 polynucleotide kinase. The blunt, phosphorylated ends were treated with Klenow fragment (3' to 5' exo minus) and dATP to yield a protruding 3- 'A' base for ligation of Illumina's adapters which have a single 'T' base overhang at the 3’ end. After adapter ligation DNA was PCR amplified with Illumina primers for 15 cycles and library fragments of 200~400 bp (insert plus adaptor and PCR primer sequences) were band isolated from an agarose gel. The purified DNA was captured on an Illumina flow cell for cluster generation. Libraries were sequenced on the Genome Analyzer II or HiSeq following the manufacturer's protocols.
mRNA was extracted directly from cell lysates using Dynabeads Oligo (dT)25 (Invitrogen). 500 ng of mRNA was then used to prepare 3’ RNA-Seq libraries as previously described (Beck et al, PLOS One 2010). Briefly, mRNA was heat sheared for 7 minutes to produce an average fragment size range of 300-500 bp, then used to generate cDNA libraries using a custom oligo dT primer containing Illumina-compatible adapter sequence. cDNA fragments were end-repaired and ligated to standard Illumina adapters. Size-selection was performed using E-gel SizeSelect agarose gels (Invitrogen), products were PCR amplified for 15 cycles, and purified using Ampure XP beads. Library quality was assessed using Bioanalyzer and Qubit, and sequenced on the Genome Analyzer IIx.</t>
  </si>
  <si>
    <t>We profiled 5 histone modifications (+ chromatin input) using ChIP-Seq, and digital expression profiles (3' RNA-Seq) for trophoblast stem cells derived from rat and mouse. Furthermore, for mouse, we profiled key trophoblast stem cell factors Elf5, Cdx2, and Eomes. We found that enhancer regions (defined as distal regions of H3K27ac/H3K4me1 enrichment) were enriched for species-specific endogenous retroviral elements.</t>
  </si>
  <si>
    <t>GPL10669, GPL11002, GPL13112, GPL14844</t>
  </si>
  <si>
    <t>SRP017140</t>
  </si>
  <si>
    <t>PRJNA179294</t>
  </si>
  <si>
    <t>11/09/2012</t>
  </si>
  <si>
    <t>University of Colorado Boulder</t>
  </si>
  <si>
    <t>Edward Chuong</t>
  </si>
  <si>
    <t>edward.chuong@colorado.edu</t>
  </si>
  <si>
    <t>PMC3789077</t>
  </si>
  <si>
    <t>10.1038/ng.2553</t>
  </si>
  <si>
    <t>This paper investigates the role of endogenous retroviruses (ERVs) as species-specific enhancer elements in the mammalian placenta, focusing on the mouse-specific ERV RLTR13D5 and its influence on placental gene expression and regulatory network divergence between mouse and rat.</t>
  </si>
  <si>
    <t>Hospital for Sick Children</t>
  </si>
  <si>
    <t>GSE35330</t>
  </si>
  <si>
    <t>Cellular senescence reprograms human NK cells to promote vascular remodeling</t>
  </si>
  <si>
    <t>cell type: primary natural killer (NK) cells | treatment: anti-CD158d mAb | time: 4 hr | treatment: control | time: 16 hr | time: 64 hr</t>
  </si>
  <si>
    <t>Time series (4 hr, 16 hr, 64 hr) of NK cells treated with agonist (anti-CD158d mAb) or control. NK cells were from 4 donors.</t>
  </si>
  <si>
    <t>PRJNA152641</t>
  </si>
  <si>
    <t>Dan Sturdevant</t>
  </si>
  <si>
    <t>dsturdevant@niaid.nih.gov</t>
  </si>
  <si>
    <t>PMC3528503</t>
  </si>
  <si>
    <t>10.1073/pnas.1208248109</t>
  </si>
  <si>
    <t>Eric O. Long</t>
  </si>
  <si>
    <t>eLong@nih.gov</t>
  </si>
  <si>
    <t>This study investigates how CD158d agonists trigger a DNA damage response signaling pathway in natural killer (NK) cells, leading to cellular senescence and a senescence-associated secretory phenotype (SASP) that promotes vascular remodeling and angiogenesis, suggesting a positive function of senescence in healthy tissue to favor reproduction through the sustained activation of NK cells to remodel maternal vasculature in early pregnancy.</t>
  </si>
  <si>
    <t>GSE41370</t>
  </si>
  <si>
    <t>GSE41091</t>
  </si>
  <si>
    <t>H2A.Z inheritance during the cell cycle [expression array]</t>
  </si>
  <si>
    <t>strain: CD1(ICR) | cell line: TS3.5 | developmental stage: blastocysts | cell type: Trophoblast stem (TS) cell</t>
  </si>
  <si>
    <t>Mouse Trophoblast stem (TS) cells were grown in cell culture medium. By adding specific drugs cells were arrested at particular stages of the cell cycle: G1; S and M. Total RNA was extracted from TS cells arrested at G1; S and M stages of cell cycle using TRizol (Invitrogen) extraction protocol and purified further the by RNAeasy Extraction Kit (Qiagen). RNA quality was assesed on Bioanalyzer total RNA  chip. RNA samples were reverse transcribed and resulted cDNA samples were subjected to DNA microarray analysis (in triplicate) using the GeneChip Mouse Gene 1.0 ST Array (Affymetrix). Robust Multichip Average (RMA) correction and probe set summaries were obtained using Affymetrix Power Tools software annotation (Affymetrix) based on the mm9 mouse genome. Unless otherwise stated, all subsequent expression analyses (see Supplementary Methods) were performed in the R statistical computing environment (version 2.11.1).</t>
  </si>
  <si>
    <t>PRJNA176704</t>
  </si>
  <si>
    <t>10/05/2012</t>
  </si>
  <si>
    <t>SCELSE-NUS</t>
  </si>
  <si>
    <t>Rohan Williams</t>
  </si>
  <si>
    <t>lsirbhw@nus.edu.sg</t>
  </si>
  <si>
    <t>GSE41370, GSE41371</t>
  </si>
  <si>
    <t>H2A.Z inheritance during the cell cycle</t>
  </si>
  <si>
    <t>strain: CD1(ICR) | cell line: TS3.5 | developmental stage: blastocysts | cell type: Trophoblast stem (TS) cell | cell type: trophoblast stem (TS) cells | cell cycle stage: G1 | chip antibody: H2A.Z antibodies produced in-house [PMID:12660166] | molecule subtype: ChIP DNA | cell cycle stage: S | cell cycle stage: M | chip antibody: anti-H2A | chip antibody vendor: Abcam | chip antibody cat. #: ab18255 | molecule subtype: ChIPreChIP DNA | molecule subtype: Input DNA | chip antibody: anti-CTCF | chip antibody cat. #: ab70303 | chip antibody: anti-H3 | chip antibody cat. #: ab1791</t>
  </si>
  <si>
    <t>ChIP and sequential ChIP assays. Chromatin immunoprecipitations were performed with the following modifications. Anti-H2A.Z antibodies (5 µg), Anti-H3 antibodies (5 µg), anti-CTCF antibodies (7 µg) were added to 40 µl of Dynabeads Protein A or Protein G (Dynal Biotech ASA, Oslo, Norway) and incubated for 1 hr at room temperature, followed by two washes with 200 µl PBS, 0.01% (v/v) Tween 20. 100 µg of chromatin was combined with 1ml of RIPA buffer (140mM NaCl, 10mM Tris-HCl -HCl pH 8.0, 1mM EDTA, 1% (v/v) Triton X100, 0.1% (w/v) SDS, 0.1% (w/v) sodium deoxycholate, 1mM PMSF), mixed with antibodies and incubated overnight at 4°C. Bound chromatin was subsequently washed (10 min per wash) three times with RIPA buffer, three times with RIPA buffer plus 0.36M NaCl, once with LiCl buffer (250mM LiCl, 10mM Tris-HCl pH 7.6, 1mM EDTA, 0.5% (v/v) NP-40, 0.5% (w/v) sodium deoxycholate, and finally twice with TE buffer (10mM Tris-HCl pH 7.6, 1mM EDTA). Washed beads were re-suspended in 90 µl of cold TE buffer and treated with 1 µl (0.5mg/ml) RNAse A (Roche) for 30 min and then with 0.5mg per ml Proteinase K (Invitrogen) for 4 hr at 65°C followed by 1 hr at 72ºC to reverse cross-linking. An aliquot of the original input chromatin was processed in parallel. DNA from the samples was recovered using AMPure XP beads (Agencourt) according to the manufacturer's protocol. Sequential H2A.Z ChIP-H2A reChIP was carried out as described previously with minor modifications 1; following the final ChIP wash, chromatin complexes were eluted twice in 100 μl of 10mM DTT at 37°C for 30 minutes and diluted 20 times with RIPA buffer. Eluates were re-immunoprecipitated with the second primary antibody against H2A (5 µg), as described above. Rference: 1. Soutoglou, E. &amp; Talianidis, I. Coordination of PIC assembly and chromatin remodeling during differentiation-induced gene activation. Science 295, 1901-4 (2002) Chromatin preparation from TS cells arrested at the G1;S and M stages. Cells were grown in 150 mm dishes, containing 2-5 x 107 cells per dish. Cells were fixed for 15 min at room temperature in 10 ml of fresh DMEM medium with 10% (v/v) FBS in the presence of 1.5% (v/v) formaldehyde. Cross-linking was stopped by adding glycine solution to a final concentration of 0.125M. Fixed cells were washed 3 times with ice-cold PBS (20 ml). Cells were then scraped into ice-cold PBS (15 ml), containing 0.05% (v/v) Triton X–100. Cells were then pelleted at 900 g for 5 min at 40C. The cell pellet was re-suspended with 2 ml of Buffer I (25mM Hepes pH-7.6, 15mM NaCl, 10mM KCL, 2mM MgCl2, 0.2% (v/v) NP-40, 1mM EDTA, 0.5mM EGTA, 0.5mM DTT, 0.2mM PMSF, Roche EDTA-free protein inhibitor cocktail) and incubated on ice for 10 min. 2 ml of Buffer II (0.6M Sucrose, 15mM Hepes pH-7.6, 120mM KCL, 15mM NaCl, 2mM MgCl2, 0.2% (v/v) NP-40, 1mM EDTA, 0.5mM EGTA, 0.5mM DTT, 0.2mM PMSF, Roche EDTA-free protein inhibitor cocktail) was added and the suspension was incubated for a further 10 min. Nuclei were released by 20 strokes with a Dounce homogeniser type B and pelleted by centrifugation (40 min at 5000 g) through a 8 ml sucrose cushion containing Buffer III (1.2 M Sucrose, 60mM KCL, 15mM Hepes pH-7.6, 15mM NaCl, 2mM MgCl2, 1mM EDTA, 0.5mM EGTA, 0.5mM DTT, 0.2mM PMSF, Roche EDTA-free protein inhibitor cocktail). The supernatant was carefully removed and the nuclei pellet was re-suspended in 1ml of micrococcal digestion buffer (50mM Tris-HCl pH-7.6, 3mM CaCl2) and passed 10 times through a size 29-gauge needle. The nuclear extract was digested for 30 min at 37°C with micrococcal nuclease (New England Biolabs; 2 units per 330 μl of extract) to obtain chromatin comprising mostly of mononucleosomes. The reaction was stopped by adding 15 μl of 100mM EDTA. The digested nuclear extract was centrifuged at 10,000 g for 5 min. The supernatant containing mononucleosomes (S1) and the pellet (which was re-suspended in 500 μl of dialysis buffer (10mM Tris-HCl pH-7.6, 1mM EDTA, 0.5mM EGTA) were dialysed independently overnight at 40C. The dialysed re-suspended pellet was centrifuged at 10,000 g for 10 min and the supernatant (S2), containing short chromatin fragments primarily mono-nucleosomes, was mixed with S1. The combined S1 and S2 supernatants were dialysed against 10mM Tris-HCl pH-7.6, 1mM EDTA, 0.5mM EGTA, 4% (v/v) glycerol, aliquoted and stored at -80°C. Antibodies: anti-H2A (ab18255; Abcam) ; anti-H3 (ab1791; Abcam); anti-CTCF (ab70303; Abcam); for H2A.Z antibodies were produced in-house, please see Rangasamy, D., Berven, L., Ridgway, P. &amp; Tremethick, D.J. Pericentric heterochromatin becomes enriched with H2A.Z during early mammalian development. EMBO J 22, 1599-607 (2003) Libraries for ChIP Sequencing of DNA were prepared using ChIP-Seq Sample Prep Kit (Illumina) according to the manufacturer's protocol. Quality and concentration of the libraries were assessed on Agilent Technologies 2100 Bioanalyzer and using quantative PCR with adaptor specific primers (ABI Prism 7900HT) according to Illumina's recommendations. DNA from input nucleosomes, H2A.Z ChIP and H2A.ZchIP-H2A reChIP was sequenced employing the Genome Analyser 2X (Illumina) using 75 base pair single end reads. For H3 ChIP-seq we used 100 bp single end reads on Illumina Hi-Seq 2000. For CTCF ChIP-seq we used 100 bp paired-end reads on Illumina Hi-Seq 2000.</t>
  </si>
  <si>
    <t>GPL6246, GPL11002, GPL13112</t>
  </si>
  <si>
    <t>PRJNA176700</t>
  </si>
  <si>
    <t>09/23/2012</t>
  </si>
  <si>
    <t>GSE39406</t>
  </si>
  <si>
    <t>Site-specific silencing of regulatory elements as a mechanism of X-inactivation</t>
  </si>
  <si>
    <t>cell type: F1 C/B trophoblast stem cells | data type: strand-specific RNA-Seq | parent of origin: CAST/EiJ mother X C57BL/6J father | tsc passage number: 10-15 | total obtained reads: 69788067 | cell type: F1 B/C trophoblast stem cells | parent of origin: C57BL/6J mother X CAST/EiJ father | total obtained reads: 60678597 | antibody: Pol II (Santa Cruz sc-899) | data type: ChIP-Seq | total obtained reads: 17967552 | antibody: H3K4me2 (Millipore 07-030) | total obtained reads: 22664247 | antibody: H3K36me3 (Abcam ab9050) | total obtained reads: 17595461 | antibody: Total H3 (Abcam ab1791) | total obtained reads: 127360941 | antibody: H4K20me1 (Active Motif 39175) | total obtained reads: 47276673 | antibody: H3K27me3 (Abcam ab6002) | total obtained reads: 268849439 | antibody: H3K27me3, C/B #2 (Abcam ab6002) | total obtained reads: 59036491 | antibody: H3K27me3, B/C (Abcam ab6002) | total obtained reads: 54861731 | data type: FAIRE-Seq | total obtained reads: 74431734 | data type: DNase-Seq | total obtained reads: 397632384 | antibody: H3K27ac (Abcam 4729) | total obtained reads: 93997619 | antibody: H3K4me1 (Abcam ab8895) | total obtained reads: 129423696 | antibody: SP1 (Santa Cruz sc-17824) | total obtained reads: 66730154 | antibody: TBP (Abcam ab818) | total obtained reads: 74678761 | antibody: CTCF (Pugacheva et. al. 2005 Hum Mol Genet 14, 953-965) | total obtained reads: 89942473</t>
  </si>
  <si>
    <t>Strand-specific RNA-Seq libraries were prepared according to (Ingolia NT, et al. Science. 2009; PMID 19213877). ChIP-Seq libraries were prepared according to Illumina instructions. FAIRE-Seq libraries were prepared according to (Giresi PG, Lieb JD. Methods. 2009; PMID 19303047). DNase-Seq libraries were prepared according to (Song L, et al. Genome Res. 2011; PMID 21750106).</t>
  </si>
  <si>
    <t>RNA-Seq, ChIP-Seq, OTHER, DNase-Hypersensitivity</t>
  </si>
  <si>
    <t>cDNA, ChIP, other, DNAse</t>
  </si>
  <si>
    <t>The F1 TSC lines profiled were generated from crosses between CAST/EiJ (Cast) and C57BL/6J (B6) mice. C/B denotes a Cast mother and B6 father, and B/C denotes a B6 mother and Cast father.</t>
  </si>
  <si>
    <t>SRP014437</t>
  </si>
  <si>
    <t>PRJNA170844</t>
  </si>
  <si>
    <t>07/16/2012</t>
  </si>
  <si>
    <t>PMC3511858</t>
  </si>
  <si>
    <t>10.1016/j.cell.2012.10.037</t>
  </si>
  <si>
    <t>Terry Magnuson</t>
  </si>
  <si>
    <t>trm4@med.unc.edu</t>
  </si>
  <si>
    <t>This study profiles X-inactivation gene expression and chromatin states at high resolution via allele-specific sequencing in mouse trophoblast stem cells, revealing distinct epigenetic signatures at X-inactivated transcription start sites.</t>
  </si>
  <si>
    <t>GSE42081</t>
  </si>
  <si>
    <t>Cross-Species Genome Wide Expression Analysis during Pluripotent Cell Determination in Mouse and Rat Preimplantation Embryos</t>
  </si>
  <si>
    <t>tissue: Morula | age: 3 to 5 weeks old | strain: B6D2F1 | gender: females | tissue: Blastocyst | tissue: Inner Cell Mass | age: 6 to 12 weeks old | strain: Wistar</t>
  </si>
  <si>
    <t>We collected morula and blastocysts stage embryos from mouse and rat and, by immunosurgery, we isolated the ICM cells from the blastocysts. All the embryos and ICMs were pooled into two groups for every developmental stage. Pooling of embryos for RNA extraction in this study was chosen mainly because of the low amounts of RNA that can be isolated from preimplantation embryos, and in addition because of the heterogeneity of the cell populations present in the embryos. For the analysis we pooled a large number (n &gt;100) of the independent isolated embryos to achieve a sufficient accuracy of biological pooling . Due to the difficulties to isolate a larger number of embryos from mice and rats, we performed the microarray study by using two replicate samples per developmental stage.</t>
  </si>
  <si>
    <t>GPL14657, GPL16251</t>
  </si>
  <si>
    <t>PRJNA179094</t>
  </si>
  <si>
    <t>ETH Zurich</t>
  </si>
  <si>
    <t>Michal J Okoniewski</t>
  </si>
  <si>
    <t>michal.okoniewski@gmail.com</t>
  </si>
  <si>
    <t>PMC3471948</t>
  </si>
  <si>
    <t>10.1371/journal.pone.0047107</t>
  </si>
  <si>
    <t>Paolo Cinelli</t>
  </si>
  <si>
    <t>paolo.cinelli@usz.ch</t>
  </si>
  <si>
    <t>This paper focuses on identifying molecular pathways or genes that are differentially expressed between mouse and rat preimplantation embryos, in order to gain insight into the molecular processes governing pluripotency in the rat.</t>
  </si>
  <si>
    <t>GSE33493</t>
  </si>
  <si>
    <t>Corelation between RISC complex, LINE-1 RNA and Global hypomethylation in head and Neck cancer cell line.</t>
  </si>
  <si>
    <t>cell line: HN31 | cell stage: Tumor stage | transfection type: Stable | tissue: Cell culture | treatment: 48 h of transfection with LINE-1 siRNA constructs | cell line: Hacat | cell stage: Immortal stage | treatment: none | treatment: treated every 24 hours with 4 uM 5-aza-2- deoxycytidine for up to 16 days | cell line: HN17 | treatment: tranfection with DICER1 (sc-40489) | cell type: Normal oral keratinocyte | cell stage: Normal stage</t>
  </si>
  <si>
    <t>Oligonucleotides specific target on LINE-1 was inserted into Psilencer 3.1 vector hygro H1 promoter. (Ambion, Austin, Texas, USA) and transfection was mediated by FuGENE ® HD (Roche), sequence shown in appendix. Oligosynthesis siRNA specific to DICER1 purchased from santa cruz biotechnology for transient tranfection, inc was dilute with RNASE free dH2O to reach 10μM. In a 12 well plate, seed 6 x 105 cells per well in 1 ml antibiotic-free normal growth medium supplemented with 10% FBS. In next day, perform transfection those siRNA at 100 nM with Lipofectamine 2000 reagent (Invitrogen Cat: 11668-027) according to the manufacturer's instructions. Cell was collect at 48h after transfection step by Trizol reagent (Life technologies, Inc.) in order to collect total RNA from each sample for hybridize on beadchip according to the protocol.</t>
  </si>
  <si>
    <t>GPL6883</t>
  </si>
  <si>
    <t>PRJNA148743</t>
  </si>
  <si>
    <t>11/04/2011</t>
  </si>
  <si>
    <t>03/20/2017</t>
  </si>
  <si>
    <t>Chulalongkorn Univerisity</t>
  </si>
  <si>
    <t>Chureerat Phokaew</t>
  </si>
  <si>
    <t>Thailand</t>
  </si>
  <si>
    <t>GSE37000</t>
  </si>
  <si>
    <t>The transcriptional landscape of hematopoietic stem cell ontogeny</t>
  </si>
  <si>
    <t>strain background: C57BL/6 | markers: VE-cadherin+CD45+ | amplification: Nugen | developmental stage: embryonic day 11.5 | tissue: aorta-gonads-mesonephros | in vivo or in vitro: in vivo | hsc stage: Specifying | strain background: C57BL/6 x 129 cross | markers: c-kit+CD41+ | developmental stage: differentiation day 6 | in vivo or in vitro: in vitro | hsc stage: YS-like | amplification: NA | markers: CD41brightCD45-CD34- | developmental stage: differentiation day 10-14 | hsc stage: Definitive | markers: Lin-Sca-1+c-kit+VE-cadherin+Mac-1low | developmental stage: embryonic day 12.5 | tissue: fetal liver | markers: Lin-Sca-1+c-kit+CD150+CD48- | developmental stage: embryonic day 13.5 | developmental stage: embryonic day 14.5 | markers: CD45+CD34medc-kit+ | tissue: placenta | markers: Lin-Sca-1+c-kit+CD150+CD34- | developmental stage: adult | tissue: bone marrow | markers: CD41+CD34+c-kit+ | developmental stage: embryonic day 9 | tissue: yolk sac</t>
  </si>
  <si>
    <t>Hematopoietic stem cells and their precursors were isolated from mouse embryos and distinct stages and sites during development, purified by fluorescence activated cell sorting, and gene expression profiled on Affymetrix arrays.  We also profiled HSCs and their precurors derived by in vitro differentitation of embryonic stem cells [expression data from GSE16925 and GSE14012 was used for mESCs, available at http://hsc.hms.harvard.edu/].</t>
  </si>
  <si>
    <t>PRJNA157527</t>
  </si>
  <si>
    <t>04/03/2012</t>
  </si>
  <si>
    <t>Patrick Cahan</t>
  </si>
  <si>
    <t>patrick.cahan@jhmi.edu</t>
  </si>
  <si>
    <t>PMC3545475</t>
  </si>
  <si>
    <t>10.1016/j.stem.2012.07.018</t>
  </si>
  <si>
    <t>George Q. Daley</t>
  </si>
  <si>
    <t>This paper analyzes the transcriptomes of developing hematopoietic stem cells (HSC) purified from murine embryos and adult mice to understand the gene regulatory networks of sequential stages of HSC development.</t>
  </si>
  <si>
    <t>GSE34200</t>
  </si>
  <si>
    <t>GSE32923, GSE33789, GSE34199, GSE34869, GSE35157, GSE35735</t>
  </si>
  <si>
    <t>The NIH Human Pluripotent Stem Cell Database</t>
  </si>
  <si>
    <t>class: ESC | condition: FBS | line: BG01 | passage: 63 | gender: MALE | processing control: SAMPLE 121 | class: ESC | condition: KSR | line: BG01 | passage: 63 | gender: MALE | processing control: SAMPLE 121 | class: ESC | condition: UNDIFF | line: BG01 | passage: 63 | gender: MALE | processing control: SAMPLE 121 | class: ESC | condition: FBS | line: BG01 | passage: 67 | gender: MALE | processing control: SAMPLE 121 | class: ESC | condition: KSR | line: BG01 | passage: 67 | gender: MALE | processing control: SAMPLE 121 | class: ESC | condition: UNDIFF | line: BG01 | passage: 67 | gender: MALE | processing control: SAMPLE 121 | class: ESC | condition: FBS | line: BG02 | passage: 50 | gender: MALE | processing control: SAMPLE 122 | class: ESC | condition: KSR | line: BG02 | passage: 50 | gender: MALE | processing control: SAMPLE 122 | class: ESC | condition: UNDIFF | line: BG02 | passage: 50 | gender: MALE | processing control: SAMPLE 122 | class: ESC | condition: FBS | line: BG02 | passage: 54 | gender: MALE | processing control: SAMPLE 122</t>
  </si>
  <si>
    <t>RNA was extracted using a modification of the basic Trizol (Invitrogen) protocol. Briefly, 1ml of Trizol was added to sedimented colonies or EBs and triturated to dissociate the cells. At this point the lysates were stored at -80oC until all samples for that cell line were collected. Upon thaw, lysates were incubated at room temperature for 10 mins, mixed with 200ul chloroform and centrifuged in a Phase-Lock Gel (Heavy) Eppendorf tube (Qiagen). RNA was precipitated from the aqueous phase by the addition of 250ul of isopropanol and 250ul of a high salt buffer (0.8 M sodium citrate and 1.2 M NaCl) followed by centrifugation. The RNA pellet was washed twice with 75% ethanol, dried and resuspended in nuclease-free water. RNA was DNase treated for 20 mins and the DNAse removed using Ambion’s DNA-Free kit. Concentration was determined using a NanoDrop ND-1000 UV-VIS Spectrophotometer.</t>
  </si>
  <si>
    <t>GPL570, GPL4091, GPL6480, GPL6984, GPL8490, GPL9081</t>
  </si>
  <si>
    <t>PRJNA149839</t>
  </si>
  <si>
    <t>Dec 06 2011</t>
  </si>
  <si>
    <t>Kory,R,Johnson</t>
  </si>
  <si>
    <t>johnsonko@ninds.nih.gov</t>
  </si>
  <si>
    <t>PMC3590800</t>
  </si>
  <si>
    <t>10.1016/j.scr.2012.09.002</t>
  </si>
  <si>
    <t>Barbara S. Mallon</t>
  </si>
  <si>
    <t>mallonb@mail.nih.gov</t>
  </si>
  <si>
    <t>The paper performs molecular profiling assays for human embryonic stem cell (hESC) lines and human induced pluripotent stem cell (hiPSC) lines to generate a comprehensive snapshot of the undifferentiated state of pluripotent stem cells, aiming to understand the 'normal' pluripotent state and its inherent variability.</t>
  </si>
  <si>
    <t>GSE32923</t>
  </si>
  <si>
    <t>The NIH Human Pluripotent Stem Cell Database (Agilent, mRNA)</t>
  </si>
  <si>
    <t>230 samples: 44 human ESC (UNDIFF), 16 human iPSC (UNDIFF) 44 human ESC (KSR), 15 human iPSC (KSR), 44 human ESC (FBS), 15 human iPSC (FBS), 1 human Brain, 1 human Placenta, 1 human Skeletal Muscle, 1 human Heart, 1 human Liver, 1 human Lung, 1 human Kidney, 1 human Esophagus, 1 human Ovary, 1 human Testes, 1 human Spleen, 1 human Adipose, 1 human Thyroid, 1 human Thymus, 1 human Small Intestine, 1 human Prostate, 1 human Cervix, 1 human Colon, 1 human Bladder, 1 human Trachea) and 32 processing controls (UniRef).</t>
  </si>
  <si>
    <t>PRJNA155513</t>
  </si>
  <si>
    <t>Oct 12 2011</t>
  </si>
  <si>
    <t>Jan 23 2019</t>
  </si>
  <si>
    <t>GSE30125</t>
  </si>
  <si>
    <t>FGF inhibition directs BMP4-mediated differentiation of Human Embryonic Stem Cells to syncytiotrophoblast</t>
  </si>
  <si>
    <t>tissue: Human placenta | vendor: Clontech (636527) | cell type: hESC | cell line: H9 | treatment: BMP4 (10 ng/ml) for 5 days | treatment: BMP4 (10 ng/ml) + SB431542 (20 µM) for 5 days | treatment: BMP4 (10 ng/ml) + SB431542 (20 µM) + SU5402 (20 µM) for 3 hours | treatment: BMP4 (10 ng/ml) + SB431542 (20 µM) + SU5402 (20 µM) for 1 day | treatment: BMP4 (10 ng/ml) + SB431542 (20 µM) + SU5402 (20 µM) for 3 days | treatment: BMP4 (10 ng/ml) + SB431542 (20 µM) + SU5402 (20 µM) for 5 days | treatment: BMP4 (10 ng/ml) + SB431542 (20 µM) + FGF2 (20 ng/ml) for 5 days | treatment: FGF2 (20 ng/ml) | treatment: SU5402 (20 µM) for 1 day | treatment: SU5402 (20 µM) for 3 days | treatment: SU5402 (20 µM) for 5 days</t>
  </si>
  <si>
    <t>Human embryonic Stem Cells (hESCs) were treated under defined conditions (N2B27) with BMP4 (B), SB431542 (SB) (ACTIVIN/NODAL inhibitor), SU5402 (SU) (FGFR1 inhibitor), FGF2 (F) either alone or in various combinations as mentioned, followed by isolation of total RNA.</t>
  </si>
  <si>
    <t>PRJNA144037</t>
  </si>
  <si>
    <t>06/21/2011</t>
  </si>
  <si>
    <t>smita sudheer</t>
  </si>
  <si>
    <t>sudheer@molgen.mpg.de</t>
  </si>
  <si>
    <t>PMC3475151</t>
  </si>
  <si>
    <t>10.1089/scd.2012.0099</t>
  </si>
  <si>
    <t>James Adjaye</t>
  </si>
  <si>
    <t>adjaye@molgen.mpg.de</t>
  </si>
  <si>
    <t>This paper investigates how inhibiting Fibroblast Growth Factor (FGF) directs Bone Morphogenetic Protein 4 (BMP4)-mediated differentiation of human embryonic stem cells into syncytiotrophoblast.</t>
  </si>
  <si>
    <t>GSE41459</t>
  </si>
  <si>
    <t>Effect of PRR15 knockdown on human trophoblast cell gene expression</t>
  </si>
  <si>
    <t>cell line: ACH-3P cells | treatment: control | treatment: shRNA</t>
  </si>
  <si>
    <t>The human first-trimester trophoblast cell line, ACH-3P, was infected with control lentivirus expressing no shRNA or lentivirus expressing shRNA to target PRR15 mRNA for degradation, with three biological replicates per treatment.</t>
  </si>
  <si>
    <t>PRJNA177068</t>
  </si>
  <si>
    <t>10/10/2012</t>
  </si>
  <si>
    <t>Katherine Gates</t>
  </si>
  <si>
    <t>kcmcb@colostate.edu</t>
  </si>
  <si>
    <t>GSE41441</t>
  </si>
  <si>
    <t>human placenta-derived cell line (JEG-3): Control vs. valproic acid(VPA)-treated</t>
  </si>
  <si>
    <t>cell line: JEG-3 (KCLB-30036) | tissue: placenta</t>
  </si>
  <si>
    <t>Total RNA extracted using Trizol, and was purified using an RNeasy mini kit (Qiagen, Valencia, CA), following manufacturer's instructions. Genomic DNA was removed using an RNase-free DNase set (Qiagen) during RNA purification. Label Cy5 Label protocol Labeling was performed using a FairPlay microarray labeling kit (Stratagene, Glenville, VA), followed by the coupling of Cy3 (controls) or Cy5 (treated samples) dye. Channel 2 Source name Control JEG-3 human placental choriocarcinoma cell line Organism Homo sapiens Characteristics cell line: JEG-3 (KCLB-30036) tissue: placenta Growth protocol The human placental choriocarcinoma cell line (JEG-3 cells) was purchased from Korean Cell Line Bank (KCLB No. 30036, Seoul, Korea) and was maintained under a humidified atmosphere of 5% CO2 and 95% air at 37°C. The culture medium was 90% Dulbecco’s modified Eagle’s medium (GIBCO BRL, Grand Island, NY) supplemented with 10% fetal bovine serum (GIBCO BRL), sodium bicarbonate (Sigma, St. Louis, MO), sodium pyruvate (GIBCO BRL) as well as penicillin and streptomycin (GIBCO BRL). The medium was replaced every 2 to 3 days. JEG-3 cells were seeded in a 100 mm dish at a density of 1.8 × 10^6 cells/ml. After incubation for 24 h at 37°C, the cells were treated with 7.38 mM valproic acid for 48 h.</t>
  </si>
  <si>
    <t>Two-condition experiment, JEG-3 cells vs. valproic acid(VPA)-treated JEG-3 cells. Biological replicates: 3 control replicates, 3 VPA-treated replicates.</t>
  </si>
  <si>
    <t>GPL1708</t>
  </si>
  <si>
    <t>PRJNA176966</t>
  </si>
  <si>
    <t>12/06/2012</t>
  </si>
  <si>
    <t>Eulji University</t>
  </si>
  <si>
    <t>Youn-Jung Kim</t>
  </si>
  <si>
    <t>GSE13888</t>
  </si>
  <si>
    <t>Bovine Peyer's Patch Infected with Mycobacterium avium ssp. paratuberculosis and Mycobacterium avium ssp. avium</t>
  </si>
  <si>
    <t>male calf | 3 to 6 weeks of age | outbred | distal ileum</t>
  </si>
  <si>
    <t>Total RNA was extracted after dissection of the ileal loops obtained at 30 min and at 1, 2, 4, 8, and 12 hours post-infection. A 6 mm biopsy punch was used to collect tissue pieces of Peyer’s patch from the excised loop. The mucosa of the samples were immediately dissected, the tissue pieces finely minced with a scalpel blade, and two biopsy punches (0.1 mg of tissue) transferred to 1 ml of Trizol reagent (Molecular Research Center, Cincinnati, OH). Tissues were further disrupted with an RNase, DNase free plastic disposable pestle. The RNA extraction was performed using the recommended protocol from the manufacturer. The resultant RNA pellet was re-suspended in DEPC-treated water (Ambion, Austin, TX). Genomic DNA was removed by RNase-free DNase I treatment (DNA-free, Ambion) according to the manufacture’s instructions, and samples were stored at −80ºC until used. The quality of the RNA was initially assessed by measurement of the lambda 260/280 ratio and agarose gel electrophoresis. RNA concentration was quantified by measuring absorbance at lambda 260nm using a NanoDrop® ND-1000 (NanoDrop, Wilmington, DW), and the RNA quality was determined using a Nano-Chip® on an Agilent 2100 Bioanalyzer (Agilent, Palo Alto, CA). Samples were characterized by distinct 18S and 28S rRNA peaks and RNA size distribution. Ten micrograms of RNA was used as starting material for each array. Reference RNA was a pool of Madin-Darby bovine kidney and bovine B lymphocyte cell lines and fresh bovine brain cortex and cerebellum. Total RNA was isolated from Madin-Darby bovine kidney (MDBK) and bovine B lymphocyte (BL-3) cell lines (American Type Culture Collection, Manassas, VA) and fresh bovine brain cortex and cerebellum collected from surgery calves following euthanasia at the conclusion of each experiment. Cell lines were grown in 150 cm2 cell culture flasks with Eagle’s minimum essential medium (E-MEM) (ATCC) supplemented with 10% heat-inactivated fetal bovine serum (HI-FBS). Tissues were homogenized in ice-cold Tri-reagent® (Ambion, Austin, TX). RNA concentration and quality from each sample was determined before and after pooling the samples. Total RNA isolated from three samples was pooled together in equal amounts, aliquoted and stored at −80ºC until needed. Label Cy5 Label protocol Total RNA was reverse transcribed using Superscript III reverse transcriptase (Invitrogen, Carlsbad, CA) and labeled with amino-allyl-UTP (Ambion, Austin, TX). Cy3 (Reference) and Cy5 (Experimental, i.e. PBS, MAp or MAA inoculated loop) dye esters were covalently linked to the amino-allyl group by incubating the samples with the dye esters in 0.1M sodium carbonate buffer. Channel 2 Source name reference RNA Organism Bos taurus Characteristics A mixture of equal parts total RNA from Madin-Darby bovine kidney (MDBK) and bovine B lymphocyte (BL-3) cell lines and fresh bovine brain cortex and cerebellum. cell lines were purchased from the American Type Culture Collection (ATCC), fresh bovine brain and cerebellum was collected from surgery calves immediately following euthanasia by barbituate overdose at the conclusion of bovine ligated ileal loop surgery. Treatment protocol Cows were infected (ligated ileal loops) with PBS, a virulent strain of Mycobacterium avium (subsp. paratuberculosis) or an avirulent M. avium strain (subsp. avium) for 30 min, 1h, 2h, 4h, 8h, or 12h. The experiment was performed in quadruplicate (except for the avirulent infections at 2 and 8 hours, which were performed three times each). Post-infection, RNA was collected, processed, and then hybridized to custom bovine gene expression arrays, each of which represented 13,258 transcripts spotted in duplicate. There were therefore 70 arrays in total. Growth protocol Mycobacterium avium subsp. paratuberculosis (ATCC 19698 from American Type Culture Collection, Manassas, VA), was grown aerobically in 7H9 broth (Difco Laboratories, Detroit, MI) supplemented with 2.5% (vol/vol) glycerol (Sigma Chemical Co., St. Louis, MO), oleic acid-albumin-dextrose-catalase (Difco Laboratories, Detroit, MI), 0.05% Tween 80 (Sigma Chemical Co., MO), and 2 mg of Mycobactin J (Allied Monitor, Inc., Fayette, MO.). Mycobacterium avium subsp. avium (ATCC 35716 from American Type Culture Collection, Manassas, VA) was grown in 7H9 broth supplemented with 2.5% (vol/vol) glycerol, oleic acid-albumin-dextrose-catalase and 0.05% Tween 80.</t>
  </si>
  <si>
    <t>Microarrays were used to examine the transcriptional profiles of bovine intestinal mucosa inoculated with PBS, MAP or MAA and  across six time points (30 min, 1, 2, 4, 8, and 12 hours).  Experiments were performed in quadruplicate for PBS, MAP, and MAA (bovine ligated ileal loops surgeries were performed with four calves).  For one surgery, MAA was used for 4 time ponts only, thus generateing a total of 70 arrays.</t>
  </si>
  <si>
    <t>PRJNA110361</t>
  </si>
  <si>
    <t>12/09/2008</t>
  </si>
  <si>
    <t>PMC3422314</t>
  </si>
  <si>
    <t>10.1371/journal.pone.0042127</t>
  </si>
  <si>
    <t>This study uses a systems biology approach to analyze gene expression in bovine Peyer's patch during early infection with Mycobacterium avium paratuberculosis (MAP), aiming to identify perturbed cellular pathways and evidence for immune tolerance related to mucosal immunity during early MAP infection.</t>
  </si>
  <si>
    <t>GSE40700</t>
  </si>
  <si>
    <t>CpG Methylation by Illumina Methyl27 Bead Arrays from ENCODE/HAIB</t>
  </si>
  <si>
    <t>lab: HudsonAlpha | lab description: Myers - Hudson Alpha Institute for Biotechnology | datatype: MethylArray | datatype description: DNA Methylation Array | cell: H1-hESC | cell organism: human | cell description: embryonic stem cells | cell karyotype: normal | cell lineage: inner cell mass | cell sex: M | treatment: None | treatment description: No special treatment or protocol applies | labversion: Methyl27 | obtainedby: HudsonAlpha | obtainedby description: Myers - Hudson Alpha Institute for Biotechnology | replicate: 1 | cell: GM12892 | cell description: B-lymphocyte, lymphoblastoid, International HapMap Project, CEPH/Utah pedigree 1463, treatment: Epstein-Barr Virus transformed | cell lineage: mesoderm | cell sex: F | cell: GM12891 | cell: CMK | cell description: acute megakaryocytic leukemia cells, "established from the peripheral blood of a 10-month-old boy with Down's syndrome and acute megakaryocytic leukemia (AML M7) at relapse in 1985" - DSMZ. (PMID: 3016165) | cell karyotype: cancer | obtainedby: UW | obtainedby description: Stamatoyannopoulous - University of Washington | replicate: 2 | cell: HCPEpiC | cell description: choroid plexus epithelial cells | cell lineage: ectoderm | cell sex: U | cell: HCM | cell description: cardiac myocytes | cell: HCF | cell description: cardiac fibroblasts | cell: HAEpiC | cell description: amniotic epithelial cells | cell: BC_Pericardium_H12529N | cell description: pericardium, donor H12529N, age 70, caucasian, DNA extract | obtainedby: BioChain | obtainedby description: The BioChain subset of HudsonAlpha | cell: HEK293 | cell description: embryonic kidney, cells contain Adenovirus 5 DNA (PMID: 11967234) | obtainedby: Yale | obtainedby description: Snyder - Yale University | cell: HEEpiC | cell description: esophageal epithelial cells | cell lineage: endoderm | cell: BC_Placenta_UHN00189 | cell description: placenta, donor UHN00189, age 29 | cell lineage: extraembryonic mesoderm, trophectoderm | cell: BC_Liver_01-11002 | cell description: liver, donor 01-11002, age 83, caucasian, DNA and RNA extract | cell: GM12878 | cell description: B-lymphocyte, lymphoblastoid, International HapMap Project - CEPH/Utah - European Caucasion, Epstein-Barr Virus | cell: HepG2 | cell description: hepatocellular carcinoma | replicate: 3 | cell: K562 | cell description: leukemia, "The continuous cell line K-562 was established by Lozzio and Lozzio from the pleural effusion of a 53-year-old female with chronic myelogenous leukemia in terminal blast crises." - ATCC | cell: BC_Leukocyte_UHN00204 | cell description: peripheral blood mononuclear cell, donor UHN00204, age 54, caucasian, DNA extract | cell: HRE | cell description: renal epithelial cells | cell: BC_Adrenal_Gland_H12803N | cell description: adrenal gland, donor H12803N, age 88, caucasian, DNA extract | cell lineage: ectoderm, mesoderm | cell: BC_Bladder_01-11002 | cell description: urinary bladder, donor 01-11002, age 83, caucasian, DNA extract | cell: BC_Brain_H11058N | cell description: brain, donor H11058N, age 66, Asian, DNA extract | cell: BC_Breast_02-03015 | cell description: breast, donor 02-03015, age 21, caucasian, DNA extract | cell: AG09309 | cell description: adult toe fibroblast from apparently healthy 21 year old, "7% of the cells examined showing random chromosome loss/gain" -Coriell | cell: AG09319 | cell description: gum tissue fibroblasts from apparently heathly 24 year old | cell: AG10803 | cell description: abdominal skin fibroblasts from apparently heathly 22 year old, "8% of the cells examined showing random chromosome loss, 2% showing random chromosome gain, and 2% showing 69,XYY" -Coriell | cell: BC_Adipose_UHN00001 | cell description: adipose tissue, donor UHN0001, age 35, African American, DNA extract | cell: BC_Skeletal_Muscle_01-11002 | cell description: skeletal muscle, donor 01-11002, age 83, caucasian, DNA and RNA extract | cell: BC_Skeletal_Muscle_H12817N | cell description: skeletal muscle, donor H12817N, age 71, caucasian, DNA and RNA extract | cell: BC_Prostate_Gland_H12817N | cell description: prostate gland, donor H12817N, age 71, caucasian, DNA extract | cell: BC_Rectum_N29 | cell description: rectum, donor N29, age 29, Asian, DNA extract | cell: BC_Colon_01-11002 | cell description: colon, donor 01-11002, age 83, caucasian, DNA and RNA extract | cell: BC_Colon_H12817N | cell description: colon, donor H12817N, age 71, caucasian, DNA and RNA extract | cell: BC_Pancreas_H12817N | cell description: pancreas, donor H12817N, age 71, caucasian, DNA and RNA extract | cell: BC_Penis_H12817N | cell description: penis, donor H12817N, age 71, caucasian, DNA extract | cell: HIPEpiC | cell description: iris pigment epithelial cells | cell: HMEC | cell description: mammary epithelial cells | cell: HNPCEpiC | cell description: non-pigment ciliary epithelial cells | cell: HPAEpiC | cell description: pulmonary alveolar epithelial cells | cell: HRCEpiC | cell description: renal cortical epithelial cells | cell: BC_Small_Intestine_01-11002 | cell description: small intestine, donor 01-11002, age 83, caucasian, DNA and RNA extract | cell: HRPEpiC | cell description: retinal pigment epithelial cells | cell: IMR90 | cell description: fetal lung fibroblasts, newly promoted to tier 2: not in 2011 analysis | cell: Jurkat | cell description: T lymphoblastoid derived from an acute T cell leukemia, "The Jurkat cell line was established from the peripheral blood of a 14 year old boy by Schneider et al., and was originally designated JM." - ATCC. (PMID: 68013) | cell: MCF-7 | cell description: mammary gland, adenocarcinoma. (PMID: 4357757), newly promoted to tier 2: not in 2011 analysis | obtainedby: Duke | obtainedby description: Crawford - Duke University | cell: NHBE | cell description: bronchial epithelial cells | cell: NHDF-neo | cell description: neonatal dermal fibroblasts | cell: SKMC | cell description: skeletal muscle cells | cell: BC_Lung_H12817N | cell description: lung, donor H12817N, age 71, caucasian, DNA and RNA extract | cell: BC_Lung_01-11002 | cell description: lung, donor 01-11002, age 83, caucasian, DNA and RNA extract | cell: NB4 | cell description: acute promyelocytic leukemia cell line. (PMID: 1995093) | cell: NH-A | cell description: astrocytes (also called Astrocy) | cell: SK-N-SH_RA | cell description: neuroblastoma cell line, treatment: differentiated with retinoic acid, (Biedler, et al. Morphology and Growth, Tumorigenicity, and Cytogenetics of Human Neuroblastoma Cells in Continuous Culture. Cancer Research 33, 2643-2652, November 1973.) | cell: BC_Skin_01-11002 | cell description: skin, donor 01-11002, age 83, caucasian, DNA extract | cell: RPTEC | cell description: renal proximal tubule epithelial cells | cell: SAEC | cell description: small airway epithelial cells | cell: BC_Esophagus_H12817N | cell description: esophagus, donor H12817N, age 71, caucasian, DNA extract | cell: BC_Esophagus_01-11002 | cell description: esophagus, donor 01-11002, age 83, caucasian, DNA and RNA extract | cell: BC_Kidney_01-11002 | cell description: kidney, donor 01-11002, age 83, caucasian, DNA and RNA extract | cell: BC_Jejunum_H12817N | cell description: jejunum, donor H12817N, age 71, caucasian, DNA and RNA extract | cell: BC_Left_Ventricle_N41 | cell description: left ventricle, donor N41, age 26, Asian, DNA extract | cell: BC_Kidney_H12817N | cell description: kidney, donor H12817N, age 71, caucasian, DNA and RNA extract | cell: AG04450 | cell description: fetal lung fibroblast | cell: AG04449 | cell description: fetal buttock/thigh fibroblast</t>
  </si>
  <si>
    <t>Cells were grown according to the approved ENCODE cell culture protocols (http://hgwdev.cse.ucsc.edu/ENCODE/protocols/cell).
Genomic DNA was isolated from each cell line with the QIAGEN DNeasy Blood &amp; Tissue Kit according to the instructions provided by the manufacturer. DNA concentrations and a level of quality of each preparation was determined by fluorescence with the Qubit Fluorometer (Invitrogen).
The Methyl27K platform uses bisulfite treated genomic DNA to assay the methylation status of 27,578 CpG sites within more than 14,000 genes. When genomic DNA is treated with sodium bisulfite, unmethylated cytosine of CpG dinucleotides are converted into uracils; methylated cytosines do not get converted. After bisulfite treatment, the methylation status of a site is assayed by single base-pair extension with a Cy3 or Cy5 labeled nucleotide on oligo-beads specific for the methylated or unmethylated state. A beta value is calculated by Illumina's Bead Studio software for each CpG target. This value represents the intensity value from the methylated bead type divided by the sum of the intensity values from the methylated and unmethylated bead types for any given CpG target.
Bisulfite conversion reaction was done using the Zymo Research EZ-96 DNA Methylation Kit (http://www.zymoresearch.com/epigenetics/dna-methylation/ez-96-dna-methylation-kit). One step of the protocol was modified. During the incubation, a 30 sec 95oC denaturing step every hour was included to increase reaction efficiency as recommended by the Illumina Infinium Human Methylation27 protocol.
The bead arrays were run according to the protocol provided by Illumina (http://www.illumina.com/pagesnrn.ilmn?ID=275).
The intensity data from the BeadArray was processed using Illumina's BeadStudio software with the Methylation Module v3.2. The data was then quality-filtered using p-values.
Any beta value equal to or greater than 0.6 is considered fully methylated. Any beta value equal to or less than 0.2 is considered to be fully unmethylated. Beta values between 0.2 and 0.6 are considered to be partially methylated. Beta-values are quality filtered and spots that fall below the minimum intensity threshold are displayed as "NA".
Score in the bed files is beta value x 1000</t>
  </si>
  <si>
    <t>GSE32355</t>
  </si>
  <si>
    <t>Other, Expression profiling by array</t>
  </si>
  <si>
    <t>GSE32353, GSE32354</t>
  </si>
  <si>
    <t>E2f7/E2f8 and E2f1/E2f2/E2f3 null and wild type liver along with E2f7/E2f8 null and wild type trophoblast giant cells</t>
  </si>
  <si>
    <t>tissue: liver | age: 3 weeks | genotype: Wild type | genetic background: FVB | genotype: Albumin-Cre E2f7loxp/loxp | genotype: Albumin-Cre E2f8loxp/loxp | genotype: Albumin-Cre E2f7loxp/loxp E2f8loxp/loxp | age: 2 months | age: E10.5 placenta | cell type: trophoblast giant cells | genotype: E2f7-/- E2f8-/- | genotype: E2f7-/- | genotype: E2f8-/- | age: E6.5 placenta | age: E8.5 placenta | age: E13.5 placenta | age: E15.5 placenta | age: E17.5 placenta | age: E13.5 embryo | age: P0 | age: 1 week | age: 2 weeks | age: 3 weeks, 1 day post weaning | age: 6 weeks | genotype: Mx1-Cre E2f1-/- E2f2-/- E2f3loxp/loxp | genetic background: mixed C57B/L6 and FVB | genotype: Wild type control</t>
  </si>
  <si>
    <t>GPL1261, GPL14614</t>
  </si>
  <si>
    <t>PRJNA147237</t>
  </si>
  <si>
    <t>09/23/2011</t>
  </si>
  <si>
    <t>Madhu Ouseph</t>
  </si>
  <si>
    <t>madhu.ouseph@osumc.edu</t>
  </si>
  <si>
    <t>PMC3616487</t>
  </si>
  <si>
    <t>10.1038/ncb2595</t>
  </si>
  <si>
    <t>Gustavo Leone</t>
  </si>
  <si>
    <t>Gustavo.Leone@osumc.edu</t>
  </si>
  <si>
    <t>This paper investigates the role of E2F transcriptional activators and repressors in regulating the mammalian endocycle, a variant cell cycle essential for metazoan development that results in highly polyploid cells. The study utilizes mouse models with targeted gene inactivation to evaluate the functions of canonical E2F activators (E2F1-3) and atypical repressors (E2F7/E2F8) in endocycling trophoblast giant cells (TGCs) and hepatocytes.</t>
  </si>
  <si>
    <t>OSUCCC Microarray Shared Resource facility</t>
  </si>
  <si>
    <t>GSE30488</t>
  </si>
  <si>
    <t>Expression data from  E2f7/E2f8/E2f3a null placentas and embryos</t>
  </si>
  <si>
    <t>tissue: Embryo | age: E10.5 | genotype: E2f3a-/-;E2f7-/-;E2f8-/- | genetic background: mixed 129SvEv, C57BL/6NTac and FVB/Ntac | genotype: E2f3a-/-;E2f7+/+;E2f8+/+ | genotype: E2f3a+/+;E2f7-/-;E2f8-/- | genotype: Cyp19Cre+;E2f7F/F;E2f8F/F | genotype: Sox2Cre+;E2f7F/-;E2f8F/- | genotype: E2f3a+/+;E2f7+/+;E2f8+/+ | tissue: Placenta</t>
  </si>
  <si>
    <t>RNA was extracted from E10.5 embryos and placentas. Gene deletion in samples confirmed by PCR genotyping of DNA isolated from each sample.</t>
  </si>
  <si>
    <t>PRJNA143455</t>
  </si>
  <si>
    <t>07/07/2011</t>
  </si>
  <si>
    <t>PMC3483796</t>
  </si>
  <si>
    <t>10.1016/j.devcel.2012.01.013</t>
  </si>
  <si>
    <t>The paper discusses the role of atypical E2F repressors and activators in coordinating placental development.</t>
  </si>
  <si>
    <t>GSE30836</t>
  </si>
  <si>
    <t>Gene expression changes in the septum: possible implications for microRNAs in sculpting the maternal brain.</t>
  </si>
  <si>
    <t>tissue: microdissected septum | strain: high maternal aggression | maternal state: lactating | maternal state: virgin</t>
  </si>
  <si>
    <t>In total, 12 total RNA samples derived from microdissected lateral septum were used for microarray analysis: 6 samples from virgin mice and 6 samples from age-matched lactating maternal mice. All samples are biological replicates.</t>
  </si>
  <si>
    <t>PRJNA144171</t>
  </si>
  <si>
    <t>07/21/2011</t>
  </si>
  <si>
    <t>Michael C. Saul</t>
  </si>
  <si>
    <t>michael.saul@jax.org</t>
  </si>
  <si>
    <t>PMC3368935</t>
  </si>
  <si>
    <t>10.1371/journal.pone.0038602</t>
  </si>
  <si>
    <t>Stephen C. Gammie</t>
  </si>
  <si>
    <t>czhao23@wisc.edu</t>
  </si>
  <si>
    <t>This study examines gene expression changes in the septum of postpartum mice compared to virgin females, identifying potential regulators of altered gene expression using microarrays and gene set enrichment analysis.</t>
  </si>
  <si>
    <t>Maternal behavior, Lactation, Gene expression</t>
  </si>
  <si>
    <t>University of Wisconsin-Madison</t>
  </si>
  <si>
    <t>GSE40182</t>
  </si>
  <si>
    <t>Culturing Cytotrophoblasts Reverses Gene Dysregulation in Preeclampsia Revealing Possible Causes</t>
  </si>
  <si>
    <t>tissue: placenta | phenotype: preterm labor | culture time (hrs): 0 | culture time (hrs): 12 | culture time (hrs): 24 | culture time (hrs): 48 | phenotype: preeclampsia</t>
  </si>
  <si>
    <t>Villous cytotrophoblasts were isolated from preeclampsia placentas (PRE, n=5) and placentas of preterm labor patients without signs of infection (PTL, n=5), which served as gestation-matched controls. To better understand the CTB phenotype in the context of PE variants, we included patients with the most clinically significant forms of this condition that necessitated preterm delivery: women with severe PE ± intrauterine growth restrictions, PE with superimposed hypertension and HELLP syndrome (hemolysis, elevated liver enzymes; low platelet count). RNA was purified immediately after the cells were isolated (0 h) and after 12, 24 and 48 h in culture. The relative gene expression across the whole genome was profiled using the Affymetrix HG-U133Plus 2.0 GeneChip platform. Array quality was assesed using RMAExpress. One sample of preterm labor collected at 48h was omitted (39 arrays total). We used both LIMMA and maSigPro (R/Bioconductor) to determine differentially expressed genes.</t>
  </si>
  <si>
    <t>PRJNA173025</t>
  </si>
  <si>
    <t>08/16/2012</t>
  </si>
  <si>
    <t>PMC3999620</t>
  </si>
  <si>
    <t>10.1172/JCI66966</t>
  </si>
  <si>
    <t>This study investigates the causes of preeclampsia by culturing cytotrophoblasts (CTBs) from preeclamptic and control placentas, finding common aberrations in CTB gene expression in severe forms of preeclampsia.</t>
  </si>
  <si>
    <t>University of California</t>
  </si>
  <si>
    <t>GSE39840</t>
  </si>
  <si>
    <t>Gene Expression Profile of Endotoxin-stimulated Leukocytes of the Newly Born: Control of Cytokine Gene Expression by Interleukin-10.</t>
  </si>
  <si>
    <t>human umbilical cord blood cells: Monocytes | treatment: PBS (vehicle control) | treatment: LPS (10 ng/mL) for 4 h | human umbilical cord blood cells: Polymorphonuclear cells</t>
  </si>
  <si>
    <t>Isolation of cord blood polymorphonuclear leukocytes and monocytes separately from 5 subjects. Endotoxin stimulation in cell culture for 4 hours. Comparison of gene expression between PBS versus endotoxin (LPS).</t>
  </si>
  <si>
    <t>PRJNA171839</t>
  </si>
  <si>
    <t>08/02/2012</t>
  </si>
  <si>
    <t>The Feinstein Institute for Medical Research</t>
  </si>
  <si>
    <t>Dennis Davidson</t>
  </si>
  <si>
    <t>dendavidson48@gmail.com</t>
  </si>
  <si>
    <t>GSE27445</t>
  </si>
  <si>
    <t>Scl Represses Cardiomyogenesis in Prospective Hemogenic Endothelium and Endocardium</t>
  </si>
  <si>
    <t>developmental stage: E9.25 embryo | tissue: Yolk Sac | cell type: CD31+ Pdgfralpha- cells | genotype/variation: wild type | genotype/variation: Scl-/- | tissue: Heart | cell type: CD31+ cells | cell type: CD41+ckit+ cells | tissue: Placenta</t>
  </si>
  <si>
    <t>There are 24 samples analyzed, divided into 3 separate experiments. All the samples were performed in biological duplicates.</t>
  </si>
  <si>
    <t>PRJNA137071</t>
  </si>
  <si>
    <t>02/22/2011</t>
  </si>
  <si>
    <t>PMC3624753</t>
  </si>
  <si>
    <t>10.1016/j.cell.2012.06.026</t>
  </si>
  <si>
    <t>The study investigates the role of the transcription factor Scl/Tal1 in specifying the potential of endothelium in embryonic hematopoietic tissues, focusing on its essential role in establishing the hematopoietic transcriptional program in hemogenic endothelium and preventing its misspecification to a cardiomyogenic fate.</t>
  </si>
  <si>
    <t>GSE28707</t>
  </si>
  <si>
    <t>The effect of underfeeding on gene expression in the bovine tract during postpartum</t>
  </si>
  <si>
    <t>tissue: Corpus luteum | diet: Control | day of cycle: 8 | day of cycle: 12 | day of cycle: 15 | day of cycle: 4 | diet: Underfed | tissue: Endometrium | tissue: Oviduct</t>
  </si>
  <si>
    <t>Total RNA from each tissue (endometrium, corpus luteum, oviduct) were indirectly labelled using "random" hexamers. One independent target per tissue and per diet was generated and hybridised onto one array. 4 measurements per diet were generated.</t>
  </si>
  <si>
    <t>PRJNA139001</t>
  </si>
  <si>
    <t>04/19/2011</t>
  </si>
  <si>
    <t>08/12/2014</t>
  </si>
  <si>
    <t>isabelle.hue@jouy.inra.fr</t>
  </si>
  <si>
    <t>10.1111/rda.12113</t>
  </si>
  <si>
    <t>GSE36399</t>
  </si>
  <si>
    <t>Silencing or amplification of endocannabinoid signaling in blastocysts via CB1 compromises trophoblast cell migration</t>
  </si>
  <si>
    <t>genotype/variation: Wild Type | strain: C57BL/6/129 | development stage: Blastocyst | individual identifier: CB WT BL #1; 251508710672A1 | individual identifier: CB WT BL #2; 251508710672A2 | genotype/variation: Cnr1-/- | individual identifier: CB1-/- BL #1; 251508710672A3 | individual identifier: CB1-/- BL #3; 251508710672A4 | development stage: Morula | individual identifier: CB1-/- Morula #1; 251508710673A1 | individual identifier: CB1-/- Morula #2; 251508710673A2 | genotype/variation: Faah-/- | individual identifier: FAAH-/- BL #1; 251508710673A3 | individual identifier: FAAH-/- BL #2; 251508710673A4</t>
  </si>
  <si>
    <t>About 50 blastocysts were collected and pooled together for RNA extraction and cDNA was generated as previously described by us. Total RNA from TS cells was extracted by Trizol reagents (Invitrogen). Quantitative PCR using the cDNA from the embryos or TS cells was performed as described in Robins JC, Heizer A, Hardiman A, Hubert M,Handwerger S (2007) Oxygen Tension Directs the Differentiation Pathway of Human Cytotrophoblast Cells. Placenta 28(11-12):1141-1146. Label Cy3 Label protocol 2-round linear amplification was used with Agilent Low RNA Input Fluorescent Linear Amplification Kit. The procedure is described in detail in Sharov AA, Piao Y, Ko MS. Methods Enzymol. 2010;477:511-41. PMID:20699157 Channel 2 Source name Universal Mouse Reference + 129ES Cell RNA Organism Mus musculus Characteristics sample type: reference Biomaterial provider Stratagene</t>
  </si>
  <si>
    <t>To generate Cnr1-/-, Faah-/- and WT embryos, mutant and WT females were mated with males of the same genotypes. On day 4 of pregnancy at 1500h, embryos were collected from oviducts and uteri of pregnant females, because Cnr1-/- and Faah-/- females show aberrant oviductal transport of embryos. As expected, WT embryos were mostly at the blastocyst stage and all of them were collected from uteri. However, Cnr1-/- and Faah-/- females had higher percentages of embryos at the morula stage, and some of them were still in the oviduct. Since gene expression profiles greatly vary depending on the embryonic development stage, morulae were not included in gene expression analysis; only RNAs from blastocysts were used to better understand the effects solely arising from disrupted cannabinoid signaling in blastocysts.</t>
  </si>
  <si>
    <t>GPL6867</t>
  </si>
  <si>
    <t>PRJNA153291</t>
  </si>
  <si>
    <t>03/09/2012</t>
  </si>
  <si>
    <t>08/20/2015</t>
  </si>
  <si>
    <t>Minoru S.H. Ko</t>
  </si>
  <si>
    <t>kom@mail.nih.gov</t>
  </si>
  <si>
    <t>PMC3442559</t>
  </si>
  <si>
    <t>10.1074/jbc.M112.381145</t>
  </si>
  <si>
    <t>Sudhansu K. Dey</t>
  </si>
  <si>
    <t>sk.dey@cchmc.org</t>
  </si>
  <si>
    <t>This study investigates the role of endocannabinoid signaling in female reproductive events, specifically focusing on the effects of silenced or elevated endocannabinoid signaling via Cnr1 on trophoblast migration and blastocyst development in mice.</t>
  </si>
  <si>
    <t>Embryo, Microarray, Migration, Trophoblast, Blastocyst, Stem Cell, Endocannabinoid</t>
  </si>
  <si>
    <t>GSE39584</t>
  </si>
  <si>
    <t>Blimp1/Prdm1 governs terminal differentiation of endovascular trophoblast giant cells and defines multipotent progenitors in the developing placenta</t>
  </si>
  <si>
    <t>tissue: placenta | developmental stage: E9.5 | strain: Mixed 129SvEv and C57Bl/6 | prdm1 genotype: Prdm1+/+ | prdm1 genotype: Prdm1BEH/BEH</t>
  </si>
  <si>
    <t>Prdm1BEH/+ (Vincent et al., 2005) animals were intercrossed to generate null placental tissue. Total RNA obtained from 10 Prdm1+/+ and 11 Prdm1-/- E9.5 placenta samples was hybridized to Illumina WG6_V2 beadchips.</t>
  </si>
  <si>
    <t>PRJNA171158</t>
  </si>
  <si>
    <t>07/23/2012</t>
  </si>
  <si>
    <t>GSE36642</t>
  </si>
  <si>
    <t>Neonatal DNA methylation profile in humans is specified by a complex interplay between intrauterine environmental/ genetic factors subject to tissue-specific influence</t>
  </si>
  <si>
    <t>zygosity: DZ | chorionicity: DC | gender: M | birth weight (g): 2530 | birth weight discordance: 29.40% | gestational age (wk): 34 | cell type: cord blood mononuclear cells | twin: Twin 1001 | gender: F | birth weight (g): 1785 | zygosity: MZ | birth weight (g): 3020 | birth weight discordance: 4.90% | gestational age (wk): 37 | twin: Twin 1002 | birth weight (g): 3175 | chorionicity: MC | birth weight (g): 2155 | birth weight discordance: 18.20% | twin: Twin 1012 | birth weight (g): 2635 | birth weight (g): 2902 | birth weight discordance: 5.40% | gestational age (wk): 36 | twin: Twin 1016 | birth weight (g): 2746 | birth weight (g): 2430 | birth weight discordance: 4.10% | twin: Twin 1019 | birth weight (g): 2330 | birth weight (g): 3038 | birth weight discordance: 1.90% | twin: Twin 1021 | birth weight (g): 3096 | birth weight (g): 2622 | birth weight discordance: 12.40% | gestational age (wk): 38 | twin: Twin 1022 | birth weight (g): 2298 | birth weight (g): 2030 | birth weight discordance: 16.80% | twin: Twin 1048 | birth weight (g): 2440 | birth weight (g): 3155 | birth weight discordance: 2.90% | twin: Twin 1049 | birth weight (g): 3065 | birth weight (g): 2455 | birth weight discordance: 5.10% | twin: Twin 1065 | birth weight (g): 2625 | birth weight discordance: 6.50% | twin: Twin 1074 | birth weight (g): 1710 | birth weight discordance: 12.50% | twin: Twin 1082 | birth weight (g): 1955 | birth weight (g): 2485 | birth weight discordance: 4.80% | twin: Twin 1114 | birth weight (g): 2610 | birth weight (g): 2140 | birth weight discordance: 22.30% | twin: Twin 1130 | birth weight (g): 2755 | birth weight (g): 2788 | birth weight discordance: 6.30% | twin: Twin 1138 | birth weight (g): 2612 | birth weight (g): 2533 | birth weight discordance: 5.00% | gestational age (wk): 35 | twin: Twin 2010 | birth weight (g): 2407 | birth weight (g): 2630 | birth weight discordance: 16.00% | twin: Twin 2028 | birth weight (g): 2210 | birth weight (g): 2230 | birth weight discordance: 34.10% | twin: Twin 2029 | birth weight (g): 1470 | birth weight (g): 2349 | birth weight discordance: 2.30% | twin: Twin 2036 | birth weight (g): 2295 | birth weight (g): 2850 | birth weight discordance: 7.00% | twin: Twin 2071 | birth weight (g): 2650 | birth weight (g): 3050 | twin: Twin 2075 | birth weight (g): 2980 | birth weight (g): 2480 | birth weight discordance: 7.50% | twin: Twin 3001 | birth weight (g): 2680 | birth weight (g): 2765 | birth weight discordance: 3.60% | gestational age (wk): 32 | twin: Twin 3006 | birth weight (g): 2665 | birth weight (g): 2500 | birth weight discordance: 8.80% | twin: Twin 3027 | birth weight (g): 2280 | birth weight (g): 2950 | birth weight discordance: 13.60% | twin: Twin 3034 | birth weight (g): 2550 | birth weight (g): 2392 | birth weight discordance: 5.60% | twin: Twin 3068 | birth weight (g): 2534 | cell type: HUVEC | birth weight (g): 2660 | birth weight discordance: 28.90% | twin: Twin 2051 | birth weight (g): 1890 | birth weight (g): 2120 | birth weight discordance: 9.40% | twin: Twin 2064 | birth weight (g): 1920 | birth weight (g): 2813 | birth weight discordance: 25.20% | gestational age (wk): 33 | twin: Twin 3051 | birth weight (g): 2105 | tissue: Placenta | birth weight (g): 2664 | birth weight discordance: 14.50% | twin: Twin 1072 | birth weight (g): 3114 | twin: Twin 1104 | birth weight (g): 2655 | twin: Twin 1108 | birth weight (g): 2525 | birth weight (g): 1746 | birth weight discordance: 27.30% | twin: Twin 1126 | birth weight (g): 1270</t>
  </si>
  <si>
    <t>Data from cord blood mononuclear cells (CBMCs), human umbilical vascular endothelial cells (HUVECs) and placenta from 22 MZ and 11 DZ pairs with one replicate sample</t>
  </si>
  <si>
    <t>PRJNA153645</t>
  </si>
  <si>
    <t>03/20/2012</t>
  </si>
  <si>
    <t>Murdoch Children's Research Institute</t>
  </si>
  <si>
    <t>Richard Saffery</t>
  </si>
  <si>
    <t>richard.saffery@mcri.edu.au</t>
  </si>
  <si>
    <t>PMC3409253</t>
  </si>
  <si>
    <t>10.1101/gr.136598.111</t>
  </si>
  <si>
    <t>jeff.craig@mcri.edu.au</t>
  </si>
  <si>
    <t>This study examines DNA methylation discordance in three neonatal tissues from monozygotic (MZ) and dizygotic (DZ) twin pairs to estimate the relative contribution of genetic and environmental factors to phenotypic variability, finding that nonshared intrauterine environment and stochastic factors have the largest impact on DNA methylation.</t>
  </si>
  <si>
    <t>Royal Women's Hospital, Mercy Hospital for Women, and Monash Medical Center</t>
  </si>
  <si>
    <t>GSE39290</t>
  </si>
  <si>
    <t>Effects of maternal choline intake on placental gene expression</t>
  </si>
  <si>
    <t>participants group: healthy third trimester (gestational week 26-29) pregnant women | tissue: placenta | gender of baby: female | mode of delivery: C-section | gestational age at delivery: 40 | choline intake for 12 weeks: 480 mg/d | gender of baby: male | mode of delivery: vaginal | gestational age at delivery: 41.6 | gestational age at delivery: 41 | choline intake for 12 weeks: 930 mg/d for 12 wks</t>
  </si>
  <si>
    <t>Healthy third trimester (gestational week 26-29) pregnant women were randomized to a 12-week choline controlled feeding study. The participants consumed either 480 (n=6) or 930 (n=6) mg choline/d for 12 weeks. Placental samples were obtained at delivery</t>
  </si>
  <si>
    <t>PRJNA170490</t>
  </si>
  <si>
    <t>07/12/2012</t>
  </si>
  <si>
    <t>Xinyin Jiang</t>
  </si>
  <si>
    <t>xj37@cornell.edu</t>
  </si>
  <si>
    <t>10.1096/fj.12-221648</t>
  </si>
  <si>
    <t>GSE5021</t>
  </si>
  <si>
    <t>Transcripts associated with cell wall metabolism and development in the sugarcane stem by GeneChip expression profiling</t>
  </si>
  <si>
    <t>variety: Q117; Age: 11 months; Biological replicate: 1 | variety: Q117; Age: 11 months; Biological replicate: 2 | variety: Q117; Age: 11 months; Biological replicate: 3 | variety: Q117; Age: 11 months; Biological replicate: 5</t>
  </si>
  <si>
    <t>Three tissue samples were harvested from four biological replicates of field-grown Q117 sugarcane plants (12 tissue samples in all). The plants were grown as a commercial crop and were harvested in late March, 2005, 11 months after planting at Kalamia Mill estate in the Burdekin River region (North Queensland, Australia, Lat.: 19° 32’ S; Long.: 147° 25’ E). The tissue samples comprised (i) young stem (meristem and internodes 1-3; M,I1-3); (ii) maturing stem (internode 8; I8) and mature stem (internode 20; I20). Internodes were numbered from the apex down according to the method of Moore (1987). All samples were immediately frozen in liquid nitrogen and stored at -80ºC until required, then ground to a fine powder in liquid nitrogen using a coffee grinder followed by a mortar and pestle, and then stored again at -80ºC. Total RNA was isolated from each tissue using a modification of the method devised by Chomczynski and Sacchi (1987). Each RNA sample was subjected to DNase digestion (QIAGEN) to remove any remaining DNA and purified through an RNeasy column according to the manufacturer’s directions (QIAGEN). Labelled cRNA target for use in hybridisations was generated from 15 µg of total RNA using the One-Cycle Eukaryotic Target Labeling Assay, and hybridized to an Affymetrix Sugarcane Genome Array with washing, staining and scanning beingperformed as specified in the manufacturer’s protocol (Affymetrix, Inc.). The scanner operating software, GCOS, converted the signal on each array into a DAT file, which was then used to generate CEL and CHP files for analysis. GeneSpring 7.3 (Agilent Technologies) was used for data analysis. A “Sugarcane Genome” text file describing the probe sets present on the array was developed from the Sugar_Cane.gin file provided by Affymetrix as part of the GeneChip Sugarcane Genome Array Library Files. The CHP file was imported into GeneSpring running the Sugarcane Genome. A final normalised ratio was obtained by applying an additional “per probe set” normalisation. This was achieved by dividing the raw value for each probe set by the median value for that probe set in the whole experiment. This centred the data near a value of 1 and ensured ease of identification of differentially expressed probe sets.</t>
  </si>
  <si>
    <t>GPL3844</t>
  </si>
  <si>
    <t>PRJNA96663</t>
  </si>
  <si>
    <t>06/08/2006</t>
  </si>
  <si>
    <t>03/16/2012</t>
  </si>
  <si>
    <t>CSIRO Agriculture Flagship</t>
  </si>
  <si>
    <t>Rosanne Elena Casu</t>
  </si>
  <si>
    <t>Rosanne.Casu@csiro.au</t>
  </si>
  <si>
    <t>10.1007/s10142-006-0038-z</t>
  </si>
  <si>
    <t>GSE39233</t>
  </si>
  <si>
    <t>Placental PPARg-Regulated Genes</t>
  </si>
  <si>
    <t>tissue: Placenta | Stage: E9.5 | strain [background]: B6129 hybrid | genotype/variation: Pparg WT | genotype/variation: Pparg Null | strain [background]: B6;129 F2 outbred | genotype/variation: Rxra WT | genotype/variation: Rxra Null | strain [background]: (N&gt;6)B6.129 | genotype/variation: Med1 WT | genotype/variation: Med1 Null | strain [background]: (N&gt;&gt;2)B6.129 | genotype/variation: Ncoa6 WT | genotype/variation: Ncoa6 Null | cell type: TSC | genotype/variation: WT | time [duration of differentiation]: 2 days | agent: Untreated | agent: PPARg agonist Rosiglitazone (Rosi), 1uM | genotype/variation: Pparg-null | time [duration of differentiation]: 4 days</t>
  </si>
  <si>
    <t>[Placentas]
Three pools of three WT placentas, each vs a litter-matched pool of three Pparg-null placentas
Three pools of three WT placentas, each vs a litter-matched pool of three Rxra-null placentas
Three pools of three WT placentas, each vs a litter-matched pool of three Med1-null placentas
Three pools of three WT placentas, each vs a litter-matched pool of three Ncoa6-null placentas
[Trophoblast stem cells (TSC)]
Three independent WT TSC lines differentiated for two and four days in the presence or absence of Rosi vs two independent Pparg-null TSC lines differntiated for the same durations in the presence of Rosi</t>
  </si>
  <si>
    <t>PRJNA170319</t>
  </si>
  <si>
    <t>07/10/2012</t>
  </si>
  <si>
    <t>Magee-Womens Research Institute/University of Pittsburgh</t>
  </si>
  <si>
    <t>Yaacov Barak</t>
  </si>
  <si>
    <t>baraky@mwri.magee.edu</t>
  </si>
  <si>
    <t>PMC3479343</t>
  </si>
  <si>
    <t>10.1016/j.ydbio.2012.08.021</t>
  </si>
  <si>
    <t>The paper investigates the role of the nuclear receptor Peroxisome Proliferator-Activated Receptor γ (PPARγ) in placental development by screening for PPARγ-regulated genes.</t>
  </si>
  <si>
    <t>GSE29278</t>
  </si>
  <si>
    <t>GSE29184</t>
  </si>
  <si>
    <t>A draft map of cis-regulatory sequences in the mouse genome [RNA-Seq]</t>
  </si>
  <si>
    <t>strain: C57Bl/6</t>
  </si>
  <si>
    <t>RNA samples from tissues and primary cells were extracted from Trizol according to protocol (Invitrogen). polyA+RNA was purified with the Dynabeads mRNA purification kit (Invitrogen). The mRNA libraries were prepared for strand-specific sequencing as described previously in Parkhomchuk, D. et al. (2009).</t>
  </si>
  <si>
    <t>19 tissues and primary cell types were examined.</t>
  </si>
  <si>
    <t>SRP006787</t>
  </si>
  <si>
    <t>PRJNA142823</t>
  </si>
  <si>
    <t>05/13/2011</t>
  </si>
  <si>
    <t>PMC4041622</t>
  </si>
  <si>
    <t>10.1038/nature11243</t>
  </si>
  <si>
    <t>The paper focuses on mapping the cis-regulatory landscape in the mouse genome to understand gene regulation.</t>
  </si>
  <si>
    <t>Genome binding/occupancy profiling by high throughput sequencing, Expression profiling by high throughput sequencing, Genome variation profiling by high throughput sequencing</t>
  </si>
  <si>
    <t>GSE29218, GSE29278, GSE34587</t>
  </si>
  <si>
    <t>A draft map of cis-regulatory sequences in the mouse genome</t>
  </si>
  <si>
    <t>strain: C57Bl/6 | chip antibody: CTCF | chip antibody details: Kim et al., 2007 | chip antibody: H3K4me1 | chip antibody details: Abcam, ab8895 | chip antibody: H3K4me3 | chip antibody details: Millipore, 05-745 | chip antibody: Pol2 | chip antibody details: Canvance, MMS-126R | chip antibody: none (Input) | chip antibody details: None | chip antibody: P300 | chip antibody details: Santa Cruz, sc585 | antibody: Active motif, 39133 | antibody: Kim et al., 2007 | antibody: Abcam, ab8895 | antibody: Millipore, 05-745 | antibody: Canvance, MMS-126R | antibody: None | tissue: cortex | restriction enzyme: HindIII</t>
  </si>
  <si>
    <t>See http://bioinformatics-renlab.ucsd.edu/RenLabLibraryProtocolV1.pdf
RNA samples from tissues and primary cells were extracted from Trizol according to protocol (Invitrogen). polyA+RNA was purified with the Dynabeads mRNA purification kit (Invitrogen). The mRNA libraries were prepared for strand-specific sequencing as described previously in Parkhomchuk, D. et al. (2009).
Cortex Hi-C experiment were conducted in biological replicates using HindIII according to previous publication (Lieberman-Aiden, E. et al. Comprehensive mapping of long-range interactions reveals folding principles of the human genome. Science 326, 289-93 (2009).) with modifications for tissue samples. In brief, cortex from 8-week old male C57Bl/6 mice were dissected, minced and fixed with 1% formaldehyde for 20 minutes at room temperature. After fixation, samples were homogenized and counted for cell numbers with Trypan Blue.</t>
  </si>
  <si>
    <t>Illumina Genome Analyzer II, Illumina HiSeq 2000, Illumina Genome Analyzer IIx</t>
  </si>
  <si>
    <t>19 tissues and primary cell types were examined using ChIP-Seq, RNA-Seq. Additionally we performed HiC experiments in mouse cortex.</t>
  </si>
  <si>
    <t>GPL9250, GPL11002, GPL13112</t>
  </si>
  <si>
    <t>PRJNA139991</t>
  </si>
  <si>
    <t>05/10/2011</t>
  </si>
  <si>
    <t>GSE34944</t>
  </si>
  <si>
    <t>Defective uncoupled differentiations after nuclear reprogramming</t>
  </si>
  <si>
    <t>embryo name: BC107 | Stage: embryonic | somatic tissue: no | reproduction mode: SCNT-7711 | embryo name: BC122 | embryo name: BC123 | embryo name: BC158 | embryo name: BC160 | embryo name: BC180 | embryo name: BC183 | embryo name: BC192 | embryo name: BC202 | reproduction mode: SCNT-0029 | embryo name: BC241 | reproduction mode: SCNT-5538 | embryo name: BC242 | embryo name: BC243 | embryo name: BC244 | embryo name: BC245 | embryo name: BC249 | embryo name: BC250 | embryo name: BC252 | embryo name: BC254 | embryo name: BC255 | embryo name: BC256 | embryo name: BC257 | embryo name: BC268 | embryo name: BC271 | embryo name: BC272 | embryo name: BC273 | embryo name: BC275 | embryo name: BC279 | embryo name: BC2U41 | embryo name: BC30 | embryo name: BCSD80 | embryo name: BF152 | reproduction mode: IVP | embryo name: BF153 | embryo name: BF156 | embryo name: BF169 | embryo name: BF170 | embryo name: BF176 | embryo name: BF178 | embryo name: BF188 | embryo name: BF189 | embryo name: BF190</t>
  </si>
  <si>
    <t>Amplified material from each extra-embryonic tissue was indirectly labelled using "random" hexamers. One independent target per tissue was generated and hybridised onto one array. 10 measurements per reproduction mode were generated.</t>
  </si>
  <si>
    <t>PRJNA150975</t>
  </si>
  <si>
    <t>01/09/2012</t>
  </si>
  <si>
    <t>09/20/2019</t>
  </si>
  <si>
    <t>PMC3368877</t>
  </si>
  <si>
    <t>10.1371/journal.pone.0038309</t>
  </si>
  <si>
    <t>This study investigates the developmental implications of embryonic/extra-embryonic interactions in bovine somatic cell nuclear transfer (SCNT) conceptuses by analyzing the morphological and molecular features of elongating and gastrulating tissues, revealing a high incidence of discordance in embryonic and extra-embryonic patterns associated with SCNT.</t>
  </si>
  <si>
    <t>INRA Bressonvilliers</t>
  </si>
  <si>
    <t>GSE38512</t>
  </si>
  <si>
    <t>Placental gene expression in pregnancies established after the transfer of day 7 blastocysts derived from in vitro (IVP), somatic cell nuclear transfer (SCNT) and in vivo (AI) embryos</t>
  </si>
  <si>
    <t>tissue: placenta | treatment: in vitro fertilzed and in vitro culture embryo | treatment: transfer of embryos produced by somatic cell nuclear transfe | treatment: transfer of in vivo produced embryos | cell type: fibroblast</t>
  </si>
  <si>
    <t>Day 7 blastocysts derived from AI, IVP or SCNT were transferred to synchronized cows. The pregnant animals were slaughtered at day 50 of the gestation period and the placentas were then recovered and used for transcriptome analysis using GeneChip bovine genome array</t>
  </si>
  <si>
    <t>PRJNA168092</t>
  </si>
  <si>
    <t>06/05/2012</t>
  </si>
  <si>
    <t>02/05/2013</t>
  </si>
  <si>
    <t>University of Bonn</t>
  </si>
  <si>
    <t>Dessie Salilew-Wondim</t>
  </si>
  <si>
    <t>dsalilew@uni-bonn.de</t>
  </si>
  <si>
    <t>GSE33180</t>
  </si>
  <si>
    <t>Protein Kinase C Mediated Extraembryonic Endoderm Differentiation of Human Embryonic Stem Cells</t>
  </si>
  <si>
    <t>cell line: H9 | cell type: embryonic stem (ES)</t>
  </si>
  <si>
    <t>Total RNA was prepared with RNeasy Mini Kit (Qiagen, Inc., Valencia, CA) and subjected to on-column DNase treatment. Label Cy5 Label protocol Amino Allyl labeling method Channel 2 Source name undifferentiated H9 (common reference) Organism Homo sapiens Characteristics cell line: H9 cell type: embryonic stem (ES) Treatment protocol Cells were exposed to TPA at 50nM and were harvested at 0, 1, 3, 6, 12 18, 24, 30, 36, 42, 48, 72, 96, 168 hours after TPA treatment for RNA purification. Growth protocol Human ES cells (H9 cell line) were cultured in human ES cell culture medium preconditioned with irradiated mouse embryonic fibroblasts (MEF) on Matrigel (BD Biosciences, Bedford, MA) as described (Xu C, Inokuma MS, Denham J, et al. Feeder-free growth of undifferentiated human embryonic stem cells. Nat Biotechnol. 2001;19:971-974). For routine maintenance, cells were passaged with 1mg/ml Collagenase (Invitrogen Corporation, Carlsbad, CA). For the TPA treatment time course experiment, cells were individualized with 0.05% Trypsin-EDTA, and seeded at 2 X 106 cells per 10 cm tissue culture dish. Twenty-four hours later, the cells formed small colonies with relatively uniform size (20-30 cells per colony).</t>
  </si>
  <si>
    <t>This is a time course design. It includes 16 samples.</t>
  </si>
  <si>
    <t>GPL6602</t>
  </si>
  <si>
    <t>PRJNA149197</t>
  </si>
  <si>
    <t>10/24/2011</t>
  </si>
  <si>
    <t>Mogridge Institute for Research</t>
  </si>
  <si>
    <t>James Thomson</t>
  </si>
  <si>
    <t>JThomson@Morgridgeinstitute.org</t>
  </si>
  <si>
    <t>PMC3535066</t>
  </si>
  <si>
    <t>10.1002/stem.1018</t>
  </si>
  <si>
    <t>jthomson@morgridgeinstitute.org</t>
  </si>
  <si>
    <t>This paper investigates the differentiation of human embryonic stem cells (ESCs) into extraembryonic endoderm cells through protein kinase C (PKC) activation by phorbol ester 12-O-tetradecanoylphorbol-13-acetate (TPA). The study demonstrates that human ESCs can differentiate into cells expressing markers of trophoblast, an extraembryonic lineage.</t>
  </si>
  <si>
    <t>Morgridge Institute</t>
  </si>
  <si>
    <t>GSE38188</t>
  </si>
  <si>
    <t>Comprehensive Analysis of Genes Expressed by Rare Microchimeric Fetal Cells in Maternal Mouse Lung</t>
  </si>
  <si>
    <t>strain: C57BL/6J | gestational age of pups: e17.5 | gestational age of pups: e16 | gestational age of pups: e14 | gestational age of pups: e15</t>
  </si>
  <si>
    <t>Seven individual replicates were performed.</t>
  </si>
  <si>
    <t>PRJNA167338</t>
  </si>
  <si>
    <t>05/23/2012</t>
  </si>
  <si>
    <t>Stephanie Pritchard</t>
  </si>
  <si>
    <t>stephanie.pritchard@tufts.edu</t>
  </si>
  <si>
    <t>PMC3431427</t>
  </si>
  <si>
    <t>10.1095/biolreprod.112.101147</t>
  </si>
  <si>
    <t>Diana W. Bianchi</t>
  </si>
  <si>
    <t>dbianchi@tuftsmedicalcenter.org</t>
  </si>
  <si>
    <t>This study combines flow cytometry with gene expression microarray analysis of fetal cells isolated from the murine maternal lung during late pregnancy to identify cell types and understand their potential effects on maternal health.</t>
  </si>
  <si>
    <t>Microchimerism</t>
  </si>
  <si>
    <t>GSE4591</t>
  </si>
  <si>
    <t>Genome variation profiling by genome tiling array</t>
  </si>
  <si>
    <t>High resolution analysis of early lobular neoplastic breast lesions (ALH and LCIS) by whole genome tiling path array CGH</t>
  </si>
  <si>
    <t>Archival early neoplastic breast lesion (lobular carcinoma in situ; LCIS) | Archival early neoplastic breast lesion (atypical lobular hyperplasia; ALH)</t>
  </si>
  <si>
    <t>25 early lobular neoplastic breast lesions (atypical lobular hyperplasia, ALH; lobular carcinoma in situ, LCIS) were differentially labeled and each competitively hybridized against female genomic DNA using the (27K) SMRTr tiling array</t>
  </si>
  <si>
    <t>GPL2616</t>
  </si>
  <si>
    <t>PRJNA94445</t>
  </si>
  <si>
    <t>Mar 31 2006</t>
  </si>
  <si>
    <t>Teresa,L,Mastracci</t>
  </si>
  <si>
    <t>teresa.mastracci@gmail.com</t>
  </si>
  <si>
    <t>GSE36352</t>
  </si>
  <si>
    <t>Profiling of differential allelic expression in horse, donkey, mule, and hinny placental tissues.</t>
  </si>
  <si>
    <t>tissue: invasive trophoblast tissue of the chorionic girdle | developmental stage: embryonic day 33 | gender: male | developmental stage: embryonic day 34 | gender: female</t>
  </si>
  <si>
    <t>The mRNA-seq libraries were made with 3 ug of starting total RNA samples using the mRNA-Seq 8-Sample Prep Kit (Illumina Inc., CA), following the Illumina protocol for mRNA sequencing sample preparation.</t>
  </si>
  <si>
    <t>Examine allelic expression from individual samples of invasive trophoblast tissue of the chorionic girdle from gestation day 33-34 conceptuses of 5 horses, 3 donkeys, 6 mules, and 1 hinny.</t>
  </si>
  <si>
    <t>GPL15325, GPL15326, GPL15327, GPL15328</t>
  </si>
  <si>
    <t>SRP011379</t>
  </si>
  <si>
    <t>PRJNA153313</t>
  </si>
  <si>
    <t>03/07/2012</t>
  </si>
  <si>
    <t>PMC3460181</t>
  </si>
  <si>
    <t>10.1101/gr.138487.112</t>
  </si>
  <si>
    <t>Douglas F. Antczak</t>
  </si>
  <si>
    <t>dfa1@cornell.edu</t>
  </si>
  <si>
    <t>This paper investigates X inactivation in the mule and horse placenta using RNA sequencing of placental tissue from reciprocal hybrids of horse and donkey (mule and hinny). The study concludes that the allelic expression pattern is consistent with random X inactivation.</t>
  </si>
  <si>
    <t>Baker Institute for Animal Health, Cornell</t>
  </si>
  <si>
    <t>GSE34799</t>
  </si>
  <si>
    <t>Stem cell lines of the early mouse embryo</t>
  </si>
  <si>
    <t>cell line: embryonic stem cells R1 | embryo stage: pre-implantation epiblast, inner cell mass (ICM) | cell line: trophoblast stem cells | embryo stage: pre-implantation trophoblast | cell line: extraembryonic endoderm stem cells | embryo stage: pre-implantation primitive endoderm, inner cell mass (ICM) | strain: ICR | gender: male | cell type: E5.5 mouse epiblast | passage: 16 | embryo stage: late post-implantation epiblast</t>
  </si>
  <si>
    <t>Cells were grown without feeders and harvested. Comparisons were made to provide evidence of unique gene expression between the cell lines. Specifically, pre-implantation (ICM, epiblast and primitive endoderm, and trophoblast), as well as pre-implantation and post-implantation epiblasts.</t>
  </si>
  <si>
    <t>GPL6246, GPL11533</t>
  </si>
  <si>
    <t>PRJNA151125</t>
  </si>
  <si>
    <t>01/01/2012</t>
  </si>
  <si>
    <t>PMC3405530</t>
  </si>
  <si>
    <t>10.1016/j.devcel.2012.01.005</t>
  </si>
  <si>
    <t>Janet Rossant</t>
  </si>
  <si>
    <t>janet.rossant@sickkids.ca</t>
  </si>
  <si>
    <t>This paper provides a large-scale proteomic resource of cell-surface proteins for four embryo-derived stem cell lines (ES, EpiSC, TS, and XEN), and validates antibodies against lineage-specific cell-surface markers, enabling investigation of specific cell populations during stem cell differentiation/reprogramming and prospective isolation of viable lineage progenitors from blastocysts.</t>
  </si>
  <si>
    <t>Sickkids - UHN Flow Cytometry Facility</t>
  </si>
  <si>
    <t>GSE37901</t>
  </si>
  <si>
    <t>Mid-gestational gene expression profile in placenta and link to pregnancy complications</t>
  </si>
  <si>
    <t>tissue: placenta | gestational age: 18 | gestational age: 17.1 | gestational age: 17.3 | gestational age: 18.8</t>
  </si>
  <si>
    <t>4 samples; this submission is extension of our earlier study (accession GSE22490).</t>
  </si>
  <si>
    <t>PRJNA165681</t>
  </si>
  <si>
    <t>05/10/2012</t>
  </si>
  <si>
    <t>Murdoch University</t>
  </si>
  <si>
    <t>Sulev Koks</t>
  </si>
  <si>
    <t>sulev.koks@murdoch.edu.au</t>
  </si>
  <si>
    <t>PMC3492272</t>
  </si>
  <si>
    <t>10.1371/journal.pone.0049248</t>
  </si>
  <si>
    <t>Maris Laan</t>
  </si>
  <si>
    <t>maris.laan@ut.ee</t>
  </si>
  <si>
    <t>This study focuses on transcriptome profiling of genes with significant expressional changes in the placenta from early to mid-pregnancy, investigating how these changes may affect late pregnancy and exploring their potential as biomarkers for pregnancy complications.</t>
  </si>
  <si>
    <t>Preeclampsia, Gestational diabetes</t>
  </si>
  <si>
    <t>affected fetal growth, small-for-gestational-age newborns, large-for-gestational-age newborns</t>
  </si>
  <si>
    <t>Women’s Clinic of Tartu University Hospital, Estonia</t>
  </si>
  <si>
    <t>GSE36026</t>
  </si>
  <si>
    <t>RNA-seq from ENCODE/LICR</t>
  </si>
  <si>
    <t>lab: LICR-m | lab description: Ren - Ludwig Institue for Cancer Research | datatype: RnaSeq | datatype description: Sequencing analysis of RNA expression | cell: BAT | cell organism: mouse | cell description: Brown adipocytes tissue | cell sex: M | age: adult-24wks | age description: Adult 24 weeks | labversion: 7/28/2011 Lane 3A | readtype: 1x36 | readtype description: Single 36 nt reads | replicate: 1 | softwareversion: TopHat | strain: C57BL/6 | strain description: C57 black 6, the most common inbred strain of laboratory mouse | cell: MEL | cell description: Leukemia (K562 analog) | age: immortalized | age description: Immortal cells | labversion: 6/20/2011 Lane 2B | cell: BMDM | cell description: Bone marrow derived macrophage | cell sex: F | age: adult-8wks | age description: Adult 8 weeks | labversion: 7/28/2011 Lane 2C | readtype: 1x30 | readtype description: Single 30 nt read | cell: Kidney | cell description: Kidney | labversion: 03/15/10 Lane 3 | cell: Heart | cell description: Heart | labversion: 03/10/10 Lane 1 | cell: Cortex | cell description: Cortex | labversion: 03/15/10 Lane 1 | cell: Cerebellum | cell description: Cerebellum | labversion: 03/16/10 Lane 2 | cell: Lung | cell description: Lung | labversion: 03/10/10 Lane 5 | cell: Liver | cell description: Liver | labversion: 03/02/10 Lane 3 | cell: OlfactBulb | cell description: Olfactory Bulb | labversion: 10/13/10 Lane 6 | cell: Limb | cell description: Limb | cell sex: U | age: E14.5 | age description: Embryonic day 14.5 | labversion: 11/10/10 Lane 5 | cell: Thymus | cell description: Thymus | cell: Testis | cell description: Testis | labversion: 10/13/10 Lane 5 | cell: SmIntestine | cell description: Small Intestine | labversion: 11/4/10 Lane 6 | cell: BoneMarrow | cell description: Bone Marrow | labversion: 09/08/10 Lane 4G | cell: ES-Bruce4 | cell description: mouse embryonic stem cells | age: E0 | age description: Embryonic day 0 (stem cell) | labversion: 10/13/10 Lane 4A | cell: MEF | cell description: Mouse Embryonic Fibroblast | labversion: 03/15/10 Lane 5 | cell: Spleen | cell description: Spleen | labversion: 03/10/10 Lane 3 | cell: Placenta | cell description: Placenta | labversion: 10/13/10 Lane 4 | cell: WholeBrain | cell description: Whole Brain | labversion: 4/29/11 Lane 1</t>
  </si>
  <si>
    <t>http://genome.ucsc.edu/cgi-bin/hgTrackUi?db=mm9&amp;g=wgEncodeLicrRnaSeq</t>
  </si>
  <si>
    <t>Cells were grown according to the approved ENCODE cell culture protocols (http://genome.ucsc.edu/ENCODE/protocols/cell/mouse).
RNA-Seq
RNA samples from tissues and primary cells were extracted from Trizol® according to protocol (Invitrogen). PolyA+ RNA was purified with the Dynabeads mRNA purification kit (Invitrogen). The mRNA libraries were prepared for strand-specific sequencing as described previously (Parkhomchuk et al., 2009).
Sequencing and Analysis
Samples were sequenced on Illumina Genome Analyzer II, Genome Analyzer IIx and HiSeq 2000 platforms for 36 cycles. Image analysis, base calling and alignment to the mouse genome version mm9 were performed using Illumina's RTA. Alignment to the mouse genome was performed using TopHat (Trapnell et al., 2009). Wig files were generated by TopHat and expression levels were calculated with Cufflinks (Trapnell et al., 2010).</t>
  </si>
  <si>
    <t>SRP013003</t>
  </si>
  <si>
    <t>02/23/2012</t>
  </si>
  <si>
    <t>GSE37639</t>
  </si>
  <si>
    <t>Genome-wide analysis of SPARC(secreted protein acidic and rich in cysteine)-responsive gene expression in HTR-8/SVneo cells</t>
  </si>
  <si>
    <t>cell line: HTR-8/Svneo | tranfected: SPARC siRNA | tranfected: control siRNA</t>
  </si>
  <si>
    <t>HTR-8/SVneo cells were transfected with SPARC siRNA or a 25-nucleotide universal negative control siRNA using Lipofectamine 2000 according to the manufacturer’s protocol. Seventy-two hours after transfection, cells were harvested and RNA was isolated using standard procedures.</t>
  </si>
  <si>
    <t>GPL6884</t>
  </si>
  <si>
    <t>PRJNA162445</t>
  </si>
  <si>
    <t>04/27/2012</t>
  </si>
  <si>
    <t>Yahong Jiang</t>
  </si>
  <si>
    <t>yahongjiang@gmail.com</t>
  </si>
  <si>
    <t>PMC3720866</t>
  </si>
  <si>
    <t>10.1371/journal.pone.0069079</t>
  </si>
  <si>
    <t>Jian Wang</t>
  </si>
  <si>
    <t>wangjiansippr@126.com</t>
  </si>
  <si>
    <t>This study investigates the role of SPARC (secreted protein acidic and rich in cysteine) in trophoblast invasion during pregnancy, finding that SPARC promotes trophoblast cell invasion into the uterine decidua and identifying potential gene targets regulated by SPARC in this process.</t>
  </si>
  <si>
    <t>Special Hospital of SIPPR</t>
  </si>
  <si>
    <t>GSE37047</t>
  </si>
  <si>
    <t>Hematopoietic stem cells lacking Ott1 display aspects associated with aging and are unable to maintain quiescence during proliferative stress</t>
  </si>
  <si>
    <t>cell type: Lin- Sca-1+ c-Kit+ (LSK) | age: six weeks old | genotype/variation: Ott1 flox/null Tg-Mx1cre | genotype/variation: Ott1 wild type</t>
  </si>
  <si>
    <t>Six week old Ott1 flox/null Tg-Mx1cre mice and littermate controls possessing a wild type Ott1 allele were injected with 250 mcg intraperitoneal pIpC every other day for 3 doses. Six weeks post-pIpC, bone marrow was harvested, labeled with lineage markers (B220, CD19, CD4, CD8, CD3, IL7R, Terr119 and Gr-1) and depleted using magnetic beads. The remaining cells were labeled for c-Kit and Sca-1 and the Lin- Sca-1+ c-Kit+ (LSK) population was sorted using a FACSAria cell sorter (BD Biosciences). Approximately 10,000 LSK cells per mouse were isolated from 3 Ott1 flox/null Tg-Mx1cre mice and 3 controls. RNA was extracted using the RNeasy Micro kit (Qiagen, Valencia, CA) and treated with RNAse-free DNAse (Qiagen, Valencia, CA). 50 ng of purified total RNA was linearly amplified using the Ovation RNA amplification system V2 (Nugen, San Carlos, CA) and biotinylated with the FL-Ovation Biotin Module V2 (Nugen, San Carlos, CA) per the supplied protocol. cDNA was then hybridized to Affymetrix Mouse expression array 430A2.0 chips by the Dana Farber Microarray Core Facility (Boston, MA). The raw gene expression values were preprocessed with robust multi-array analysis (RMA) algorithm using BioConductor software.</t>
  </si>
  <si>
    <t>PRJNA157825</t>
  </si>
  <si>
    <t>04/04/2012</t>
  </si>
  <si>
    <t>MIT</t>
  </si>
  <si>
    <t>Jonathan Lee Jesneck</t>
  </si>
  <si>
    <t>jesneck@mit.edu</t>
  </si>
  <si>
    <t>PMC3367894</t>
  </si>
  <si>
    <t>10.1182/blood-2012-01-403089</t>
  </si>
  <si>
    <t>Glen D. Raffel</t>
  </si>
  <si>
    <t>This paper investigates the molecular pathways involved in the degradation of hematopoietic stem cell (HSC) functions, including stress response, due to aging, using a murine model conditionally deleted for Ott1.</t>
  </si>
  <si>
    <t>GSE4315</t>
  </si>
  <si>
    <t>Expression profiling of human endomyocardial biopsies before, during and after cardiac allograft rejection</t>
  </si>
  <si>
    <t>Gender: Male | Age: 58 years | Age: 59 years | Age: 60 years</t>
  </si>
  <si>
    <t>Three subjects (subject number 1,8 and 12)
Three timepoints (Before, during and after an rejection episode)</t>
  </si>
  <si>
    <t>PRJNA94853</t>
  </si>
  <si>
    <t>03/01/2006</t>
  </si>
  <si>
    <t>institute of medicine</t>
  </si>
  <si>
    <t>Per-Arne Svensson</t>
  </si>
  <si>
    <t>per-arne.svensson@medic.gu.se</t>
  </si>
  <si>
    <t>PMC1569871</t>
  </si>
  <si>
    <t>10.1186/1471-2261-6-29</t>
  </si>
  <si>
    <t>Per-Arne.Svensson@medic.gu.se</t>
  </si>
  <si>
    <t>This study evaluates CXCL9 and CXCL10 as potential circulating biomarkers of human cardiac allograft rejection by analyzing endomyocardial tissue and serum samples from heart transplant patients, finding that CXCL9 mRNA is upregulated in the heart during rejection, but this is not reflected in serum levels.</t>
  </si>
  <si>
    <t>Cardiac allograft rejection</t>
  </si>
  <si>
    <t>Göteborg University</t>
  </si>
  <si>
    <t>England</t>
  </si>
  <si>
    <t>GSE36025</t>
  </si>
  <si>
    <t>Long RNA-seq from ENCODE/Cold Spring Harbor Lab</t>
  </si>
  <si>
    <t>lab: CSHL-m | lab description: Gingeras - Cold Spring Harbor Laboratory | datatype: RnaSeq | datatype description: Sequencing analysis of RNA expression | cell: Ovary | cell organism: mouse | cell description: Ovary | cell sex: U | age: adult-8wks | age description: Adult 8 weeks | biorep: 11AWC | labexpid: LID20821 | readtype: 2x76D | readtype description: Paired 76 nt directed reads | replicate: 1 | spikeinpool: Nist14 | strain: C57BL/6J | strain description: C57 black 6, the most common inbred strain of laboratory mouse | cell: MammaryGland | cell description: Mammary Gland | biorep: 22AWC | labexpid: LID20924 | cell: Stomach | cell description: Stomach | biorep: 3AWC | labexpid: LID20732 | cell: SmIntestine | cell description: Small Intestine | biorep: 9AWC | labexpid: LID20819 | cell: Duodenum | cell description: Duodenum | biorep: 2AWC | labexpid: LID20730 | cell: Adrenal | cell description: Adrenal gland | biorep: 1AWC | labexpid: LID20728 | cell: LgIntestine | cell description: Large Intestine | biorep: 8AWC | labexpid: LID21183 | cell: GenitalFatPad | cell description: Genital Adipose tissue | biorep: 4AWC | labexpid: LID21179 | cell: SubcFatPad | cell description: Subcutaneous Adipose tissue | biorep: 5AWC | labexpid: LID21181 | cell: Thymus | cell description: Thymus | biorep: 19AWC | labexpid: LID20922 | cell: Testis | cell description: Testis | cell sex: M | biorep: 12AWC | labexpid: LID20868 | cell: Kidney | cell description: Kidney | biorep: 17AWC | labexpid: LID20872 | cell: Liver | cell description: Liver | biorep: 18AWC | labexpid: LID21042 | cell: Lung | cell description: Lung | biorep: 15AWC | labexpid: LID20920 | cell: Spleen | cell description: Spleen | biorep: 13AWC | labexpid: LID21038 | cell: Colon | cell description: Colon | biorep: 14AWC | labexpid: LID21040 | cell: Heart | cell description: Heart | biorep: 16AWC | labexpid: LID20870 | cell: FrontalLobe | cell description: Frontal Lobe | biorep: 7AWC,7BWC | labexpid: LID47081,LID47082 | readtype: 2x101D | readtype description: Paired 101 nt directed reads | strain description: A substrain of C57BL/6 | cell: Cortex | cell description: Cortex | biorep: 6AWC,6BWC | labexpid: LID47032,LID47033 | cell: Bladder | cell description: Urinary Bladder | biorep: 30AWC,30BWC | labexpid: LID47030,LID47031 | cell: Placenta | cell description: Placenta | biorep: 10AWC,10BWC | labexpid: LID46983,LID46984 | age: E18 | age description: Embryonic day 18 | biorep: 27AWC,27BWC | labexpid: LID47148,LID47149 | cell: Cerebellum | cell description: Cerebellum | biorep: 20AWC,20BWC | labexpid: LID47036,LID47037 | cell: Limb | cell description: Limb | age: E14.5 | age description: Embryonic day 14.5 | biorep: 29AWC,29BWC | labexpid: LID46985,LID46986 | cell: CNS | cell description: Central Nervous System | age: E14 | age description: Embryonic day 14 | biorep: 23AWC,23BWC | labexpid: LID46948,LID46949 | biorep: 24AWC,24BWC | labexpid: LID46950,LID46951 | biorep: 28AWC,28BWC | labexpid: LID47146,LID47147 | cell: WholeBrain | cell description: Whole Brain | biorep: 25AWC,25BWC | labexpid: LID46987,LID46988 | age: E11.5 | age description: Embryonic day 11.5 | biorep: 21AWC,21BWC | labexpid: LID46946,LID46947 | biorep: 26AWC,26BWC | labexpid: LID47144,LID47145</t>
  </si>
  <si>
    <t>http://genome.ucsc.edu/cgi-bin/hgTrackUi?db=mm9&amp;g=wgEncodeCshlLongRnaSeq</t>
  </si>
  <si>
    <t>Tissue Samples: Individual tissues were harvested from mouse strain C57BL/6NJ at different timepoints according to ENCODE cell culture protocols. Whenever possible biological replicates from litermates.
Library Preparation: The published cDNA sequencing protocol was used. This protocol generates directional libraries and reports the transcripts' strand of origin. Exogenous RNA spike-ins were added to each endogenous RNA isolate and carried through library construction and sequencing. The spike-in sequence and the concentrations are available for download in the supplemental directory.
Sequencing and Mapping: The libraries were sequenced on the Illumina platform (either GAIIx or Hi-Seq) in mate-pair fashion (either pair-end 76 or pair-end 101) to an average depth of 100 million mate-pairs. The data were mapped against hg19 using Spliced Transcript Alignment and Reconstruction (STAR) written by Alex Dobin (CSHL). More information about STAR, including the parameters used for these data, is available from the Gingeras lab.
Verification: FPKM (fragments per kilobase of exon per million fragments mapped) values were calculated for annotated exons and Spearman correlation coefficients were computed. In general, Rho values are &gt; .90 between biological replicates.</t>
  </si>
  <si>
    <t>SRP012040</t>
  </si>
  <si>
    <t>PMC4260565</t>
  </si>
  <si>
    <t>10.1073/pnas.1413624111</t>
  </si>
  <si>
    <t>Michael P. Snyder</t>
  </si>
  <si>
    <t>mpsnyder@stanford.edu</t>
  </si>
  <si>
    <t>This study compares the transcriptome and epigenome of various tissues in humans and mice to understand the molecular similarities and differences between the two species, revealing that differences generally outweigh similarities.</t>
  </si>
  <si>
    <t>GSE29764</t>
  </si>
  <si>
    <t>GSE29761, GSE29762</t>
  </si>
  <si>
    <t>Exposure of pregnant mice to carbon black by intratracheal instillation: toxicogenomics effects in dams and offspring</t>
  </si>
  <si>
    <t>reference: Stratagene Universal Reference RNA</t>
  </si>
  <si>
    <t>Total RNA was isolated from the lung tissues of dams (n=5/group) using TRIzol reagent (Invitrogen, Carlsbad, CA, USA) and purified using RNeasy Mini Kit (Qiagen, Mississauga, ON, Canada). RNA quality was confirmed using a nanodrop. RNA samples showing A260/280 ratios between 2.0 - 2.1 and A260/230 ratios between 1.8 - 2.3 were further analysed for RNA integrity using an Agilent bioanalyzer (Agilent Technologies, Inc., Mississauga, ON, Canada). Samples with RNA integrity numbers (RIN) between 7.0 and 9 were used to carry out microarray analysis and RT-PCR validation. Label Cy3 Label protocol Individual total RNA (250 ng) samples from 5 dams per treatment group (control or exposed to low, medium and high dose) and universal reference total RNA (Stratagene, Mississauga, ON, Canada) were used to synthesize double-stranded cDNA and cyanine labelled cRNA (Agilent Linear Amplification Kits, Agilent Technologies Inc., Mississauga, ON, Canada) as described in {Halappanavar, 2011 #48}. In brief, samples were labelled with Cyanine 5-CTP, and reference RNA with Cyanine 3-CTP (Agilent Technologies Inc., Mississauga, ON, Canada). Cyanine-labelled cRNA targets were in vitro transcribed using T7 RNA polymerase, purified by RNeasy Mini Kit (Qiagen, Mississauga, ON, Canada) and were hybridized to Agilent mouse 4 x 44 oligonucleotide microarrays (Agilent Technologies Inc., Mississauga, ON, Canada) at 60ºC overnight. Following a final wash, arrays were scanned on an Agilent G2505B scanner. Data were acquired from microarray images using Agilent Feature Extraction software version 9.5.3.1. Channel 2 Source name Time-mated mice lung tissue Organism Mus musculus Characteristics dose: control tissue: lung strain: C57BL/6BomTac gender: female Treatment protocol Eighty time-mated, nulliparous, young adult mice (C57BL/6BomTac, Taconic Europe, Ejby, DK) were received on gestation day three (GD 3). Mice were distributed in cages of five or six and assigned to four experimental groups: controls (24 mice weighing 23.0±1.3 g), low dose of 11 µg/animal CB (17 mice weighing 22.4±1.2 g), medium dose of 54 µg/animal CB (17 mice 22.6±1.0 g), and high dose of 268 µg/animal CB (22 mice weighing 22.9±0.9 g). Mice were housed in white polypropylene (type III) cages with bedding (Jeluxyl HW 300/500, JELU-Werk J. Ehrler GmbH &amp; Co.KG, Rosenberg, Germany). Soft paper wool (Enviro-Dri) was added for nest building and cages were enriched with mini rodent tunnels and small aspen wood blocks (all from Lillico, Betchworth, UK). Enrichment was removed during lactation. Environmental conditions were controlled (12 hour light from 6.00 a.m., temperature 21 ± 2°C, humidity 50 ± 5%, ventilation 13 air changes per hour). Tap water and food (Altomin1324, Altromin GmbH, Lage, Germany) were available ad libitum. On GD 4 and 7, dams were weighed and their health condition was checked. No animals were eliminated from the study as moribund or with obvious health concerns. The body weight of each dam was also recorded on GD 10, 13, 15 and 18 immediately before the exposures. All the procedures complied with the EC Directive 86/609/EEC and the Danish law regulating experiments on animals (The Danish Ministry of Justice, Animal Experiments Inspectorate, Permit 2006/561-1123).
Total RNA was isolated from the lung tissues of dams (n=5/group) using TRIzol reagent (Invitrogen, Carlsbad, CA, USA) and purified using RNeasy Mini Kit (Qiagen, Mississauga, ON, Canada). RNA quality was confirmed using a nanodrop. RNA samples showing A260/280 ratios between 2.0 - 2.1 and A260/230 ratios between 1.8 - 2.3 were further analysed for RNA integrity using an Agilent bioanalyzer (Agilent Technologies, Inc., Mississauga, ON, Canada). Samples with RNA integrity numbers (RIN) between 7.0 and 9 were used to carry out microarray analysis and RT-PCR validation. Label Cy3 Label protocol Individual total RNA (250 ng) samples from 5 dams per treatment group (control or exposed to low, medium and high dose) and universal reference total RNA (Stratagene, Mississauga, ON, Canada) were used to synthesize double-stranded cDNA and cyanine labelled cRNA (Agilent Linear Amplification Kits, Agilent Technologies Inc., Mississauga, ON, Canada) as described in {Halappanavar, 2011 #48}. In brief, samples were labelled with Cyanine 5-CTP, and reference RNA with Cyanine 3-CTP (Agilent Technologies Inc., Mississauga, ON, Canada). Cyanine-labelled cRNA targets were in vitro transcribed using T7 RNA polymerase, purified by RNeasy Mini Kit (Qiagen, Mississauga, ON, Canada) and were hybridized to Agilent mouse 4 x 44 oligonucleotide microarrays (Agilent Technologies Inc., Mississauga, ON, Canada) at 60ºC overnight. Following a final wash, arrays were scanned on an Agilent G2505B scanner. Data were acquired from microarray images using Agilent Feature Extraction software version 9.5.3.1. Channel 2 Source name Time-mated mice lung tissue Organism Mus musculus Characteristics dose: low tissue: lung strain: C57BL/6BomTac gender: female Treatment protocol Eighty time-mated, nulliparous, young adult mice (C57BL/6BomTac, Taconic Europe, Ejby, DK) were received on gestation day three (GD 3). Mice were distributed in cages of five or six and assigned to four experimental groups: controls (24 mice weighing 23.0±1.3 g), low dose of 11 µg/animal CB (17 mice weighing 22.4±1.2 g), medium dose of 54 µg/animal CB (17 mice 22.6±1.0 g), and high dose of 268 µg/animal CB (22 mice weighing 22.9±0.9 g). Mice were housed in white polypropylene (type III) cages with bedding (Jeluxyl HW 300/500, JELU-Werk J. Ehrler GmbH &amp; Co.KG, Rosenberg, Germany). Soft paper wool (Enviro-Dri) was added for nest building and cages were enriched with mini rodent tunnels and small aspen wood blocks (all from Lillico, Betchworth, UK). Enrichment was removed during lactation. Environmental conditions were controlled (12 hour light from 6.00 a.m., temperature 21 ± 2°C, humidity 50 ± 5%, ventilation 13 air changes per hour). Tap water and food (Altomin1324, Altromin GmbH, Lage, Germany) were available ad libitum. On GD 4 and 7, dams were weighed and their health condition was checked. No animals were eliminated from the study as moribund or with obvious health concerns. The body weight of each dam was also recorded on GD 10, 13, 15 and 18 immediately before the exposures. All the procedures complied with the EC Directive 86/609/EEC and the Danish law regulating experiments on animals (The Danish Ministry of Justice, Animal Experiments Inspectorate, Permit 2006/561-1123).
Total RNA was isolated from the lung tissues of dams (n=5/group) using TRIzol reagent (Invitrogen, Carlsbad, CA, USA) and purified using RNeasy Mini Kit (Qiagen, Mississauga, ON, Canada). RNA quality was confirmed using a nanodrop. RNA samples showing A260/280 ratios between 2.0 - 2.1 and A260/230 ratios between 1.8 - 2.3 were further analysed for RNA integrity using an Agilent bioanalyzer (Agilent Technologies, Inc., Mississauga, ON, Canada). Samples with RNA integrity numbers (RIN) between 7.0 and 9 were used to carry out microarray analysis and RT-PCR validation. Label Cy3 Label protocol Individual total RNA (250 ng) samples from 5 dams per treatment group (control or exposed to low, medium and high dose) and universal reference total RNA (Stratagene, Mississauga, ON, Canada) were used to synthesize double-stranded cDNA and cyanine labelled cRNA (Agilent Linear Amplification Kits, Agilent Technologies Inc., Mississauga, ON, Canada) as described in {Halappanavar, 2011 #48}. In brief, samples were labelled with Cyanine 5-CTP, and reference RNA with Cyanine 3-CTP (Agilent Technologies Inc., Mississauga, ON, Canada). Cyanine-labelled cRNA targets were in vitro transcribed using T7 RNA polymerase, purified by RNeasy Mini Kit (Qiagen, Mississauga, ON, Canada) and were hybridized to Agilent mouse 4 x 44 oligonucleotide microarrays (Agilent Technologies Inc., Mississauga, ON, Canada) at 60ºC overnight. Following a final wash, arrays were scanned on an Agilent G2505B scanner. Data were acquired from microarray images using Agilent Feature Extraction software version 9.5.3.1. Channel 2 Source name Time-mated mice lung tissue Organism Mus musculus Characteristics dose: medium tissue: lung strain: C57BL/6BomTac gender: female Treatment protocol Eighty time-mated, nulliparous, young adult mice (C57BL/6BomTac, Taconic Europe, Ejby, DK) were received on gestation day three (GD 3). Mice were distributed in cages of five or six and assigned to four experimental groups: controls (24 mice weighing 23.0±1.3 g), low dose of 11 µg/animal CB (17 mice weighing 22.4±1.2 g), medium dose of 54 µg/animal CB (17 mice 22.6±1.0 g), and high dose of 268 µg/animal CB (22 mice weighing 22.9±0.9 g). Mice were housed in white polypropylene (type III) cages with bedding (Jeluxyl HW 300/500, JELU-Werk J. Ehrler GmbH &amp; Co.KG, Rosenberg, Germany). Soft paper wool (Enviro-Dri) was added for nest building and cages were enriched with mini rodent tunnels and small aspen wood blocks (all from Lillico, Betchworth, UK). Enrichment was removed during lactation. Environmental conditions were controlled (12 hour light from 6.00 a.m., temperature 21 ± 2°C, humidity 50 ± 5%, ventilation 13 air changes per hour). Tap water and food (Altomin1324, Altromin GmbH, Lage, Germany) were available ad libitum. On GD 4 and 7, dams were weighed and their health condition was checked. No animals were eliminated from the study as moribund or with obvious health concerns. The body weight of each dam was also recorded on GD 10, 13, 15 and 18 immediately before the exposures. All the procedures complied with the EC Directive 86/609/EEC and the Danish law regulating experiments on animals (The Danish Ministry of Justice, Animal Experiments Inspectorate, Permit 2006/561-1123).
Total RNA was isolated from the lung tissues of dams (n=5/group) using TRIzol reagent (Invitrogen, Carlsbad, CA, USA) and purified using RNeasy Mini Kit (Qiagen, Mississauga, ON, Canada). RNA quality was confirmed using a nanodrop. RNA samples showing A260/280 ratios between 2.0 - 2.1 and A260/230 ratios between 1.8 - 2.3 were further analysed for RNA integrity using an Agilent bioanalyzer (Agilent Technologies, Inc., Mississauga, ON, Canada). Samples with RNA integrity numbers (RIN) between 7.0 and 9 were used to carry out microarray analysis and RT-PCR validation. Label Cy3 Label protocol Individual total RNA (250 ng) samples from 5 dams per treatment group (control or exposed to low, medium and high dose) and universal reference total RNA (Stratagene, Mississauga, ON, Canada) were used to synthesize double-stranded cDNA and cyanine labelled cRNA (Agilent Linear Amplification Kits, Agilent Technologies Inc., Mississauga, ON, Canada) as described in {Halappanavar, 2011 #48}. In brief, samples were labelled with Cyanine 5-CTP, and reference RNA with Cyanine 3-CTP (Agilent Technologies Inc., Mississauga, ON, Canada). Cyanine-labelled cRNA targets were in vitro transcribed using T7 RNA polymerase, purified by RNeasy Mini Kit (Qiagen, Mississauga, ON, Canada) and were hybridized to Agilent mouse 4 x 44 oligonucleotide microarrays (Agilent Technologies Inc., Mississauga, ON, Canada) at 60ºC overnight. Following a final wash, arrays were scanned on an Agilent G2505B scanner. Data were acquired from microarray images using Agilent Feature Extraction software version 9.5.3.1. Channel 2 Source name Time-mated mice lung tissue Organism Mus musculus Characteristics dose: high tissue: lung strain: C57BL/6BomTac gender: female Treatment protocol Eighty time-mated, nulliparous, young adult mice (C57BL/6BomTac, Taconic Europe, Ejby, DK) were received on gestation day three (GD 3). Mice were distributed in cages of five or six and assigned to four experimental groups: controls (24 mice weighing 23.0±1.3 g), low dose of 11 µg/animal CB (17 mice weighing 22.4±1.2 g), medium dose of 54 µg/animal CB (17 mice 22.6±1.0 g), and high dose of 268 µg/animal CB (22 mice weighing 22.9±0.9 g). Mice were housed in white polypropylene (type III) cages with bedding (Jeluxyl HW 300/500, JELU-Werk J. Ehrler GmbH &amp; Co.KG, Rosenberg, Germany). Soft paper wool (Enviro-Dri) was added for nest building and cages were enriched with mini rodent tunnels and small aspen wood blocks (all from Lillico, Betchworth, UK). Enrichment was removed during lactation. Environmental conditions were controlled (12 hour light from 6.00 a.m., temperature 21 ± 2°C, humidity 50 ± 5%, ventilation 13 air changes per hour). Tap water and food (Altomin1324, Altromin GmbH, Lage, Germany) were available ad libitum. On GD 4 and 7, dams were weighed and their health condition was checked. No animals were eliminated from the study as moribund or with obvious health concerns. The body weight of each dam was also recorded on GD 10, 13, 15 and 18 immediately before the exposures. All the procedures complied with the EC Directive 86/609/EEC and the Danish law regulating experiments on animals (The Danish Ministry of Justice, Animal Experiments Inspectorate, Permit 2006/561-1123).
Total RNA was isolated from the liver tissues of PND2 offspring (n=5/group) using TRIzol reagent (Invitrogen, Carlsbad, CA, USA) and purified using RNeasy Mini Kit (Qiagen, Mississauga, ON, Canada). RNA quality was confirmed using a nanodrop. RNA samples showing A260/280 ratios between 2.0 - 2.1 and A260/230 ratios between 1.8 - 2.3 were further analysed for RNA integrity using an Agilent bioanalyzer (Agilent Technologies, Inc., Mississauga, ON, Canada). Samples with RNA integrity numbers (RIN) between 7.0 and 9 were used to carry out microarray analysis and RT-PCR validation. Label Cy3 Label protocol Individual total RNA (250 ng) samples from five male and female newborns per treatment group (control or exposed in utero to high dose only) and universal reference total RNA (Stratagene, Mississauga, ON, Canada) was used to synthesize double-stranded cDNA and cyanine labelled cRNA according to the manufacturer’s instructions (Agilent Linear Amplification Kits, Agilent Technologies Inc., Mississauga, ON, Canada). Channel 2 Source name Control 0-7 Male Organism Mus musculus Characteristics gender: male tissue: liver dose: control strain: C57BL/6BomTac age: postnatal day 2 Treatment protocol Eighty time-mated, nulliparous, young adult mice (C57BL/6BomTac, Taconic Europe, Ejby, DK) were received on gestation day three (GD 3). Mice were distributed in cages of five or six and assigned to four experimental groups: controls (24 mice weighing 23.0±1.3 g), low dose of 11 µg/animal CB (17 mice weighing 22.4±1.2 g), medium dose of 54 µg/animal CB (17 mice 22.6±1.0 g), and high dose of 268 µg/animal CB (22 mice weighing 22.9±0.9 g). Mice were housed in white polypropylene (type III) cages with bedding (Jeluxyl HW 300/500, JELU-Werk J. Ehrler GmbH &amp; Co.KG, Rosenberg, Germany). Soft paper wool (Enviro-Dri) was added for nest building and cages were enriched with mini rodent tunnels and small aspen wood blocks (all from Lillico, Betchworth, UK). Enrichment was removed during lactation. Environmental conditions were controlled (12 hour light from 6.00 a.m., temperature 21 ± 2°C, humidity 50 ± 5%, ventilation 13 air changes per hour). Tap water and food (Altomin1324, Altromin GmbH, Lage, Germany) were available ad libitum. On GD 4 and 7, dams were weighed and their health condition was checked. No animals were eliminated from the study as moribund or with obvious health concerns. The body weight of each dam was also recorded on GD 10, 13, 15 and 18 immediately before the exposures. All the procedures complied with the EC Directive 86/609/EEC and the Danish law regulating experiments on animals (The Danish Ministry of Justice, Animal Experiments Inspectorate, Permit 2006/561-1123).
Total RNA was isolated from the liver tissues of PND2 offspring (n=5/group) using TRIzol reagent (Invitrogen, Carlsbad, CA, USA) and purified using RNeasy Mini Kit (Qiagen, Mississauga, ON, Canada). RNA quality was confirmed using a nanodrop. RNA samples showing A260/280 ratios between 2.0 - 2.1 and A260/230 ratios between 1.8 - 2.3 were further analysed for RNA integrity using an Agilent bioanalyzer (Agilent Technologies, Inc., Mississauga, ON, Canada). Samples with RNA integrity numbers (RIN) between 7.0 and 9 were used to carry out microarray analysis and RT-PCR validation. Label Cy3 Label protocol Individual total RNA (250 ng) samples from five male and female newborns per treatment group (control or exposed in utero to high dose only) and universal reference total RNA (Stratagene, Mississauga, ON, Canada) was used to synthesize double-stranded cDNA and cyanine labelled cRNA according to the manufacturer’s instructions (Agilent Linear Amplification Kits, Agilent Technologies Inc., Mississauga, ON, Canada). Channel 2 Source name Control 0-11 Female Organism Mus musculus Characteristics gender: female tissue: liver dose: control strain: C57BL/6BomTac age: postnatal day 2 Treatment protocol Eighty time-mated, nulliparous, young adult mice (C57BL/6BomTac, Taconic Europe, Ejby, DK) were received on gestation day three (GD 3). Mice were distributed in cages of five or six and assigned to four experimental groups: controls (24 mice weighing 23.0±1.3 g), low dose of 11 µg/animal CB (17 mice weighing 22.4±1.2 g), medium dose of 54 µg/animal CB (17 mice 22.6±1.0 g), and high dose of 268 µg/animal CB (22 mice weighing 22.9±0.9 g). Mice were housed in white polypropylene (type III) cages with bedding (Jeluxyl HW 300/500, JELU-Werk J. Ehrler GmbH &amp; Co.KG, Rosenberg, Germany). Soft paper wool (Enviro-Dri) was added for nest building and cages were enriched with mini rodent tunnels and small aspen wood blocks (all from Lillico, Betchworth, UK). Enrichment was removed during lactation. Environmental conditions were controlled (12 hour light from 6.00 a.m., temperature 21 ± 2°C, humidity 50 ± 5%, ventilation 13 air changes per hour). Tap water and food (Altomin1324, Altromin GmbH, Lage, Germany) were available ad libitum. On GD 4 and 7, dams were weighed and their health condition was checked. No animals were eliminated from the study as moribund or with obvious health concerns. The body weight of each dam was also recorded on GD 10, 13, 15 and 18 immediately before the exposures. All the procedures complied with the EC Directive 86/609/EEC and the Danish law regulating experiments on animals (The Danish Ministry of Justice, Animal Experiments Inspectorate, Permit 2006/561-1123).
Total RNA was isolated from the liver tissues of PND2 offspring (n=5/group) using TRIzol reagent (Invitrogen, Carlsbad, CA, USA) and purified using RNeasy Mini Kit (Qiagen, Mississauga, ON, Canada). RNA quality was confirmed using a nanodrop. RNA samples showing A260/280 ratios between 2.0 - 2.1 and A260/230 ratios between 1.8 - 2.3 were further analysed for RNA integrity using an Agilent bioanalyzer (Agilent Technologies, Inc., Mississauga, ON, Canada). Samples with RNA integrity numbers (RIN) between 7.0 and 9 were used to carry out microarray analysis and RT-PCR validation. Label Cy3 Label protocol Individual total RNA (250 ng) samples from five male and female newborns per treatment group (control or exposed in utero to high dose only) and universal reference total RNA (Stratagene, Mississauga, ON, Canada) was used to synthesize double-stranded cDNA and cyanine labelled cRNA according to the manufacturer’s instructions (Agilent Linear Amplification Kits, Agilent Technologies Inc., Mississauga, ON, Canada). Channel 2 Source name Hi 3-14 Male Organism Mus musculus Characteristics gender: male tissue: liver dose: high strain: C57BL/6BomTac age: postnatal day 2 Treatment protocol Eighty time-mated, nulliparous, young adult mice (C57BL/6BomTac, Taconic Europe, Ejby, DK) were received on gestation day three (GD 3). Mice were distributed in cages of five or six and assigned to four experimental groups: controls (24 mice weighing 23.0±1.3 g), low dose of 11 µg/animal CB (17 mice weighing 22.4±1.2 g), medium dose of 54 µg/animal CB (17 mice 22.6±1.0 g), and high dose of 268 µg/animal CB (22 mice weighing 22.9±0.9 g). Mice were housed in white polypropylene (type III) cages with bedding (Jeluxyl HW 300/500, JELU-Werk J. Ehrler GmbH &amp; Co.KG, Rosenberg, Germany). Soft paper wool (Enviro-Dri) was added for nest building and cages were enriched with mini rodent tunnels and small aspen wood blocks (all from Lillico, Betchworth, UK). Enrichment was removed during lactation. Environmental conditions were controlled (12 hour light from 6.00 a.m., temperature 21 ± 2°C, humidity 50 ± 5%, ventilation 13 air changes per hour). Tap water and food (Altomin1324, Altromin GmbH, Lage, Germany) were available ad libitum. On GD 4 and 7, dams were weighed and their health condition was checked. No animals were eliminated from the study as moribund or with obvious health concerns. The body weight of each dam was also recorded on GD 10, 13, 15 and 18 immediately before the exposures. All the procedures complied with the EC Directive 86/609/EEC and the Danish law regulating experiments on animals (The Danish Ministry of Justice, Animal Experiments Inspectorate, Permit 2006/561-1123).
Total RNA was isolated from the liver tissues of PND2 offspring (n=5/group) using TRIzol reagent (Invitrogen, Carlsbad, CA, USA) and purified using RNeasy Mini Kit (Qiagen, Mississauga, ON, Canada). RNA quality was confirmed using a nanodrop. RNA samples showing A260/280 ratios between 2.0 - 2.1 and A260/230 ratios between 1.8 - 2.3 were further analysed for RNA integrity using an Agilent bioanalyzer (Agilent Technologies, Inc., Mississauga, ON, Canada). Samples with RNA integrity numbers (RIN) between 7.0 and 9 were used to carry out microarray analysis and RT-PCR validation. Label Cy3 Label protocol Individual total RNA (250 ng) samples from five male and female newborns per treatment group (control or exposed in utero to high dose only) and universal reference total RNA (Stratagene, Mississauga, ON, Canada) was used to synthesize double-stranded cDNA and cyanine labelled cRNA according to the manufacturer’s instructions (Agilent Linear Amplification Kits, Agilent Technologies Inc., Mississauga, ON, Canada). Channel 2 Source name Control 0-1 Male Organism Mus musculus Characteristics gender: male tissue: liver dose: control strain: C57BL/6BomTac age: postnatal day 2 Treatment protocol Eighty time-mated, nulliparous, young adult mice (C57BL/6BomTac, Taconic Europe, Ejby, DK) were received on gestation day three (GD 3). Mice were distributed in cages of five or six and assigned to four experimental groups: controls (24 mice weighing 23.0±1.3 g), low dose of 11 µg/animal CB (17 mice weighing 22.4±1.2 g), medium dose of 54 µg/animal CB (17 mice 22.6±1.0 g), and high dose of 268 µg/animal CB (22 mice weighing 22.9±0.9 g). Mice were housed in white polypropylene (type III) cages with bedding (Jeluxyl HW 300/500, JELU-Werk J. Ehrler GmbH &amp; Co.KG, Rosenberg, Germany). Soft paper wool (Enviro-Dri) was added for nest building and cages were enriched with mini rodent tunnels and small aspen wood blocks (all from Lillico, Betchworth, UK). Enrichment was removed during lactation. Environmental conditions were controlled (12 hour light from 6.00 a.m., temperature 21 ± 2°C, humidity 50 ± 5%, ventilation 13 air changes per hour). Tap water and food (Altomin1324, Altromin GmbH, Lage, Germany) were available ad libitum. On GD 4 and 7, dams were weighed and their health condition was checked. No animals were eliminated from the study as moribund or with obvious health concerns. The body weight of each dam was also recorded on GD 10, 13, 15 and 18 immediately before the exposures. All the procedures complied with the EC Directive 86/609/EEC and the Danish law regulating experiments on animals (The Danish Ministry of Justice, Animal Experiments Inspectorate, Permit 2006/561-1123).
Total RNA was isolated from the liver tissues of PND2 offspring (n=5/group) using TRIzol reagent (Invitrogen, Carlsbad, CA, USA) and purified using RNeasy Mini Kit (Qiagen, Mississauga, ON, Canada). RNA quality was confirmed using a nanodrop. RNA samples showing A260/280 ratios between 2.0 - 2.1 and A260/230 ratios between 1.8 - 2.3 were further analysed for RNA integrity using an Agilent bioanalyzer (Agilent Technologies, Inc., Mississauga, ON, Canada). Samples with RNA integrity numbers (RIN) between 7.0 and 9 were used to carry out microarray analysis and RT-PCR validation. Label Cy3 Label protocol Individual total RNA (250 ng) samples from five male and female newborns per treatment group (control or exposed in utero to high dose only) and universal reference total RNA (Stratagene, Mississauga, ON, Canada) was used to synthesize double-stranded cDNA and cyanine labelled cRNA according to the manufacturer’s instructions (Agilent Linear Amplification Kits, Agilent Technologies Inc., Mississauga, ON, Canada). Channel 2 Source name Control 0-2 Female Organism Mus musculus Characteristics gender: female tissue: liver dose: control strain: C57BL/6BomTac age: postnatal day 2 Treatment protocol Eighty time-mated, nulliparous, young adult mice (C57BL/6BomTac, Taconic Europe, Ejby, DK) were received on gestation day three (GD 3). Mice were distributed in cages of five or six and assigned to four experimental groups: controls (24 mice weighing 23.0±1.3 g), low dose of 11 µg/animal CB (17 mice weighing 22.4±1.2 g), medium dose of 54 µg/animal CB (17 mice 22.6±1.0 g), and high dose of 268 µg/animal CB (22 mice weighing 22.9±0.9 g). Mice were housed in white polypropylene (type III) cages with bedding (Jeluxyl HW 300/500, JELU-Werk J. Ehrler GmbH &amp; Co.KG, Rosenberg, Germany). Soft paper wool (Enviro-Dri) was added for nest building and cages were enriched with mini rodent tunnels and small aspen wood blocks (all from Lillico, Betchworth, UK). Enrichment was removed during lactation. Environmental conditions were controlled (12 hour light from 6.00 a.m., temperature 21 ± 2°C, humidity 50 ± 5%, ventilation 13 air changes per hour). Tap water and food (Altomin1324, Altromin GmbH, Lage, Germany) were available ad libitum. On GD 4 and 7, dams were weighed and their health condition was checked. No animals were eliminated from the study as moribund or with obvious health concerns. The body weight of each dam was also recorded on GD 10, 13, 15 and 18 immediately before the exposures. All the procedures complied with the EC Directive 86/609/EEC and the Danish law regulating experiments on animals (The Danish Ministry of Justice, Animal Experiments Inspectorate, Permit 2006/561-1123).
Total RNA was isolated from the liver tissues of PND2 offspring (n=5/group) using TRIzol reagent (Invitrogen, Carlsbad, CA, USA) and purified using RNeasy Mini Kit (Qiagen, Mississauga, ON, Canada). RNA quality was confirmed using a nanodrop. RNA samples showing A260/280 ratios between 2.0 - 2.1 and A260/230 ratios between 1.8 - 2.3 were further analysed for RNA integrity using an Agilent bioanalyzer (Agilent Technologies, Inc., Mississauga, ON, Canada). Samples with RNA integrity numbers (RIN) between 7.0 and 9 were used to carry out microarray analysis and RT-PCR validation. Label Cy3 Label protocol Individual total RNA (250 ng) samples from five male and female newborns per treatment group (control or exposed in utero to high dose only) and universal reference total RNA (Stratagene, Mississauga, ON, Canada) was used to synthesize double-stranded cDNA and cyanine labelled cRNA according to the manufacturer’s instructions (Agilent Linear Amplification Kits, Agilent Technologies Inc., Mississauga, ON, Canada). Channel 2 Source name Hi 3-4 Female Organism Mus musculus Characteristics gender: female tissue: liver dose: high strain: C57BL/6BomTac age: postnatal day 2 Treatment protocol Eighty time-mated, nulliparous, young adult mice (C57BL/6BomTac, Taconic Europe, Ejby, DK) were received on gestation day three (GD 3). Mice were distributed in cages of five or six and assigned to four experimental groups: controls (24 mice weighing 23.0±1.3 g), low dose of 11 µg/animal CB (17 mice weighing 22.4±1.2 g), medium dose of 54 µg/animal CB (17 mice 22.6±1.0 g), and high dose of 268 µg/animal CB (22 mice weighing 22.9±0.9 g). Mice were housed in white polypropylene (type III) cages with bedding (Jeluxyl HW 300/500, JELU-Werk J. Ehrler GmbH &amp; Co.KG, Rosenberg, Germany). Soft paper wool (Enviro-Dri) was added for nest building and cages were enriched with mini rodent tunnels and small aspen wood blocks (all from Lillico, Betchworth, UK). Enrichment was removed during lactation. Environmental conditions were controlled (12 hour light from 6.00 a.m., temperature 21 ± 2°C, humidity 50 ± 5%, ventilation 13 air changes per hour). Tap water and food (Altomin1324, Altromin GmbH, Lage, Germany) were available ad libitum. On GD 4 and 7, dams were weighed and their health condition was checked. No animals were eliminated from the study as moribund or with obvious health concerns. The body weight of each dam was also recorded on GD 10, 13, 15 and 18 immediately before the exposures. All the procedures complied with the EC Directive 86/609/EEC and the Danish law regulating experiments on animals (The Danish Ministry of Justice, Animal Experiments Inspectorate, Permit 2006/561-1123).
Total RNA was isolated from the liver tissues of PND2 offspring (n=5/group) using TRIzol reagent (Invitrogen, Carlsbad, CA, USA) and purified using RNeasy Mini Kit (Qiagen, Mississauga, ON, Canada). RNA quality was confirmed using a nanodrop. RNA samples showing A260/280 ratios between 2.0 - 2.1 and A260/230 ratios between 1.8 - 2.3 were further analysed for RNA integrity using an Agilent bioanalyzer (Agilent Technologies, Inc., Mississauga, ON, Canada). Samples with RNA integrity numbers (RIN) between 7.0 and 9 were used to carry out microarray analysis and RT-PCR validation. Label Cy3 Label protocol Individual total RNA (250 ng) samples from five male and female newborns per treatment group (control or exposed in utero to high dose only) and universal reference total RNA (Stratagene, Mississauga, ON, Canada) was used to synthesize double-stranded cDNA and cyanine labelled cRNA according to the manufacturer’s instructions (Agilent Linear Amplification Kits, Agilent Technologies Inc., Mississauga, ON, Canada). Channel 2 Source name Hi 3-5 Male Organism Mus musculus Characteristics gender: male tissue: liver dose: high strain: C57BL/6BomTac age: postnatal day 2 Treatment protocol Eighty time-mated, nulliparous, young adult mice (C57BL/6BomTac, Taconic Europe, Ejby, DK) were received on gestation day three (GD 3). Mice were distributed in cages of five or six and assigned to four experimental groups: controls (24 mice weighing 23.0±1.3 g), low dose of 11 µg/animal CB (17 mice weighing 22.4±1.2 g), medium dose of 54 µg/animal CB (17 mice 22.6±1.0 g), and high dose of 268 µg/animal CB (22 mice weighing 22.9±0.9 g). Mice were housed in white polypropylene (type III) cages with bedding (Jeluxyl HW 300/500, JELU-Werk J. Ehrler GmbH &amp; Co.KG, Rosenberg, Germany). Soft paper wool (Enviro-Dri) was added for nest building and cages were enriched with mini rodent tunnels and small aspen wood blocks (all from Lillico, Betchworth, UK). Enrichment was removed during lactation. Environmental conditions were controlled (12 hour light from 6.00 a.m., temperature 21 ± 2°C, humidity 50 ± 5%, ventilation 13 air changes per hour). Tap water and food (Altomin1324, Altromin GmbH, Lage, Germany) were available ad libitum. On GD 4 and 7, dams were weighed and their health condition was checked. No animals were eliminated from the study as moribund or with obvious health concerns. The body weight of each dam was also recorded on GD 10, 13, 15 and 18 immediately before the exposures. All the procedures complied with the EC Directive 86/609/EEC and the Danish law regulating experiments on animals (The Danish Ministry of Justice, Animal Experiments Inspectorate, Permit 2006/561-1123).
Total RNA was isolated from the liver tissues of PND2 offspring (n=5/group) using TRIzol reagent (Invitrogen, Carlsbad, CA, USA) and purified using RNeasy Mini Kit (Qiagen, Mississauga, ON, Canada). RNA quality was confirmed using a nanodrop. RNA samples showing A260/280 ratios between 2.0 - 2.1 and A260/230 ratios between 1.8 - 2.3 were further analysed for RNA integrity using an Agilent bioanalyzer (Agilent Technologies, Inc., Mississauga, ON, Canada). Samples with RNA integrity numbers (RIN) between 7.0 and 9 were used to carry out microarray analysis and RT-PCR validation. Label Cy3 Label protocol Individual total RNA (250 ng) samples from five male and female newborns per treatment group (contro</t>
  </si>
  <si>
    <t>PRJNA141029</t>
  </si>
  <si>
    <t>06/06/2011</t>
  </si>
  <si>
    <t>Health Canada</t>
  </si>
  <si>
    <t>Andrew Williams</t>
  </si>
  <si>
    <t>10.1016/j.mrgentox.2011.09.018</t>
  </si>
  <si>
    <t>GSE29762</t>
  </si>
  <si>
    <t>Exposure of pregnant mice to carbon black by intratracheal instillation: toxicogenomics effects in dams and offspring (offspring samples)</t>
  </si>
  <si>
    <t>Total RNA was isolated from the liver tissues of PND2 offspring (n=5/group) using TRIzol reagent (Invitrogen, Carlsbad, CA, USA) and purified using RNeasy Mini Kit (Qiagen, Mississauga, ON, Canada). RNA quality was confirmed using a nanodrop. RNA samples showing A260/280 ratios between 2.0 - 2.1 and A260/230 ratios between 1.8 - 2.3 were further analysed for RNA integrity using an Agilent bioanalyzer (Agilent Technologies, Inc., Mississauga, ON, Canada). Samples with RNA integrity numbers (RIN) between 7.0 and 9 were used to carry out microarray analysis and RT-PCR validation. Label Cy3 Label protocol Individual total RNA (250 ng) samples from five male and female newborns per treatment group (control or exposed in utero to high dose only) and universal reference total RNA (Stratagene, Mississauga, ON, Canada) was used to synthesize double-stranded cDNA and cyanine labelled cRNA according to the manufacturer’s instructions (Agilent Linear Amplification Kits, Agilent Technologies Inc., Mississauga, ON, Canada). Channel 2 Source name Control 0-7 Male Organism Mus musculus Characteristics gender: male tissue: liver dose: control strain: C57BL/6BomTac age: postnatal day 2 Treatment protocol Eighty time-mated, nulliparous, young adult mice (C57BL/6BomTac, Taconic Europe, Ejby, DK) were received on gestation day three (GD 3). Mice were distributed in cages of five or six and assigned to four experimental groups: controls (24 mice weighing 23.0±1.3 g), low dose of 11 µg/animal CB (17 mice weighing 22.4±1.2 g), medium dose of 54 µg/animal CB (17 mice 22.6±1.0 g), and high dose of 268 µg/animal CB (22 mice weighing 22.9±0.9 g). Mice were housed in white polypropylene (type III) cages with bedding (Jeluxyl HW 300/500, JELU-Werk J. Ehrler GmbH &amp; Co.KG, Rosenberg, Germany). Soft paper wool (Enviro-Dri) was added for nest building and cages were enriched with mini rodent tunnels and small aspen wood blocks (all from Lillico, Betchworth, UK). Enrichment was removed during lactation. Environmental conditions were controlled (12 hour light from 6.00 a.m., temperature 21 ± 2°C, humidity 50 ± 5%, ventilation 13 air changes per hour). Tap water and food (Altomin1324, Altromin GmbH, Lage, Germany) were available ad libitum. On GD 4 and 7, dams were weighed and their health condition was checked. No animals were eliminated from the study as moribund or with obvious health concerns. The body weight of each dam was also recorded on GD 10, 13, 15 and 18 immediately before the exposures. All the procedures complied with the EC Directive 86/609/EEC and the Danish law regulating experiments on animals (The Danish Ministry of Justice, Animal Experiments Inspectorate, Permit 2006/561-1123).
Total RNA was isolated from the liver tissues of PND2 offspring (n=5/group) using TRIzol reagent (Invitrogen, Carlsbad, CA, USA) and purified using RNeasy Mini Kit (Qiagen, Mississauga, ON, Canada). RNA quality was confirmed using a nanodrop. RNA samples showing A260/280 ratios between 2.0 - 2.1 and A260/230 ratios between 1.8 - 2.3 were further analysed for RNA integrity using an Agilent bioanalyzer (Agilent Technologies, Inc., Mississauga, ON, Canada). Samples with RNA integrity numbers (RIN) between 7.0 and 9 were used to carry out microarray analysis and RT-PCR validation. Label Cy3 Label protocol Individual total RNA (250 ng) samples from five male and female newborns per treatment group (control or exposed in utero to high dose only) and universal reference total RNA (Stratagene, Mississauga, ON, Canada) was used to synthesize double-stranded cDNA and cyanine labelled cRNA according to the manufacturer’s instructions (Agilent Linear Amplification Kits, Agilent Technologies Inc., Mississauga, ON, Canada). Channel 2 Source name Control 0-11 Female Organism Mus musculus Characteristics gender: female tissue: liver dose: control strain: C57BL/6BomTac age: postnatal day 2 Treatment protocol Eighty time-mated, nulliparous, young adult mice (C57BL/6BomTac, Taconic Europe, Ejby, DK) were received on gestation day three (GD 3). Mice were distributed in cages of five or six and assigned to four experimental groups: controls (24 mice weighing 23.0±1.3 g), low dose of 11 µg/animal CB (17 mice weighing 22.4±1.2 g), medium dose of 54 µg/animal CB (17 mice 22.6±1.0 g), and high dose of 268 µg/animal CB (22 mice weighing 22.9±0.9 g). Mice were housed in white polypropylene (type III) cages with bedding (Jeluxyl HW 300/500, JELU-Werk J. Ehrler GmbH &amp; Co.KG, Rosenberg, Germany). Soft paper wool (Enviro-Dri) was added for nest building and cages were enriched with mini rodent tunnels and small aspen wood blocks (all from Lillico, Betchworth, UK). Enrichment was removed during lactation. Environmental conditions were controlled (12 hour light from 6.00 a.m., temperature 21 ± 2°C, humidity 50 ± 5%, ventilation 13 air changes per hour). Tap water and food (Altomin1324, Altromin GmbH, Lage, Germany) were available ad libitum. On GD 4 and 7, dams were weighed and their health condition was checked. No animals were eliminated from the study as moribund or with obvious health concerns. The body weight of each dam was also recorded on GD 10, 13, 15 and 18 immediately before the exposures. All the procedures complied with the EC Directive 86/609/EEC and the Danish law regulating experiments on animals (The Danish Ministry of Justice, Animal Experiments Inspectorate, Permit 2006/561-1123).
Total RNA was isolated from the liver tissues of PND2 offspring (n=5/group) using TRIzol reagent (Invitrogen, Carlsbad, CA, USA) and purified using RNeasy Mini Kit (Qiagen, Mississauga, ON, Canada). RNA quality was confirmed using a nanodrop. RNA samples showing A260/280 ratios between 2.0 - 2.1 and A260/230 ratios between 1.8 - 2.3 were further analysed for RNA integrity using an Agilent bioanalyzer (Agilent Technologies, Inc., Mississauga, ON, Canada). Samples with RNA integrity numbers (RIN) between 7.0 and 9 were used to carry out microarray analysis and RT-PCR validation. Label Cy3 Label protocol Individual total RNA (250 ng) samples from five male and female newborns per treatment group (control or exposed in utero to high dose only) and universal reference total RNA (Stratagene, Mississauga, ON, Canada) was used to synthesize double-stranded cDNA and cyanine labelled cRNA according to the manufacturer’s instructions (Agilent Linear Amplification Kits, Agilent Technologies Inc., Mississauga, ON, Canada). Channel 2 Source name Hi 3-14 Male Organism Mus musculus Characteristics gender: male tissue: liver dose: high strain: C57BL/6BomTac age: postnatal day 2 Treatment protocol Eighty time-mated, nulliparous, young adult mice (C57BL/6BomTac, Taconic Europe, Ejby, DK) were received on gestation day three (GD 3). Mice were distributed in cages of five or six and assigned to four experimental groups: controls (24 mice weighing 23.0±1.3 g), low dose of 11 µg/animal CB (17 mice weighing 22.4±1.2 g), medium dose of 54 µg/animal CB (17 mice 22.6±1.0 g), and high dose of 268 µg/animal CB (22 mice weighing 22.9±0.9 g). Mice were housed in white polypropylene (type III) cages with bedding (Jeluxyl HW 300/500, JELU-Werk J. Ehrler GmbH &amp; Co.KG, Rosenberg, Germany). Soft paper wool (Enviro-Dri) was added for nest building and cages were enriched with mini rodent tunnels and small aspen wood blocks (all from Lillico, Betchworth, UK). Enrichment was removed during lactation. Environmental conditions were controlled (12 hour light from 6.00 a.m., temperature 21 ± 2°C, humidity 50 ± 5%, ventilation 13 air changes per hour). Tap water and food (Altomin1324, Altromin GmbH, Lage, Germany) were available ad libitum. On GD 4 and 7, dams were weighed and their health condition was checked. No animals were eliminated from the study as moribund or with obvious health concerns. The body weight of each dam was also recorded on GD 10, 13, 15 and 18 immediately before the exposures. All the procedures complied with the EC Directive 86/609/EEC and the Danish law regulating experiments on animals (The Danish Ministry of Justice, Animal Experiments Inspectorate, Permit 2006/561-1123).
Total RNA was isolated from the liver tissues of PND2 offspring (n=5/group) using TRIzol reagent (Invitrogen, Carlsbad, CA, USA) and purified using RNeasy Mini Kit (Qiagen, Mississauga, ON, Canada). RNA quality was confirmed using a nanodrop. RNA samples showing A260/280 ratios between 2.0 - 2.1 and A260/230 ratios between 1.8 - 2.3 were further analysed for RNA integrity using an Agilent bioanalyzer (Agilent Technologies, Inc., Mississauga, ON, Canada). Samples with RNA integrity numbers (RIN) between 7.0 and 9 were used to carry out microarray analysis and RT-PCR validation. Label Cy3 Label protocol Individual total RNA (250 ng) samples from five male and female newborns per treatment group (control or exposed in utero to high dose only) and universal reference total RNA (Stratagene, Mississauga, ON, Canada) was used to synthesize double-stranded cDNA and cyanine labelled cRNA according to the manufacturer’s instructions (Agilent Linear Amplification Kits, Agilent Technologies Inc., Mississauga, ON, Canada). Channel 2 Source name Control 0-1 Male Organism Mus musculus Characteristics gender: male tissue: liver dose: control strain: C57BL/6BomTac age: postnatal day 2 Treatment protocol Eighty time-mated, nulliparous, young adult mice (C57BL/6BomTac, Taconic Europe, Ejby, DK) were received on gestation day three (GD 3). Mice were distributed in cages of five or six and assigned to four experimental groups: controls (24 mice weighing 23.0±1.3 g), low dose of 11 µg/animal CB (17 mice weighing 22.4±1.2 g), medium dose of 54 µg/animal CB (17 mice 22.6±1.0 g), and high dose of 268 µg/animal CB (22 mice weighing 22.9±0.9 g). Mice were housed in white polypropylene (type III) cages with bedding (Jeluxyl HW 300/500, JELU-Werk J. Ehrler GmbH &amp; Co.KG, Rosenberg, Germany). Soft paper wool (Enviro-Dri) was added for nest building and cages were enriched with mini rodent tunnels and small aspen wood blocks (all from Lillico, Betchworth, UK). Enrichment was removed during lactation. Environmental conditions were controlled (12 hour light from 6.00 a.m., temperature 21 ± 2°C, humidity 50 ± 5%, ventilation 13 air changes per hour). Tap water and food (Altomin1324, Altromin GmbH, Lage, Germany) were available ad libitum. On GD 4 and 7, dams were weighed and their health condition was checked. No animals were eliminated from the study as moribund or with obvious health concerns. The body weight of each dam was also recorded on GD 10, 13, 15 and 18 immediately before the exposures. All the procedures complied with the EC Directive 86/609/EEC and the Danish law regulating experiments on animals (The Danish Ministry of Justice, Animal Experiments Inspectorate, Permit 2006/561-1123).
Total RNA was isolated from the liver tissues of PND2 offspring (n=5/group) using TRIzol reagent (Invitrogen, Carlsbad, CA, USA) and purified using RNeasy Mini Kit (Qiagen, Mississauga, ON, Canada). RNA quality was confirmed using a nanodrop. RNA samples showing A260/280 ratios between 2.0 - 2.1 and A260/230 ratios between 1.8 - 2.3 were further analysed for RNA integrity using an Agilent bioanalyzer (Agilent Technologies, Inc., Mississauga, ON, Canada). Samples with RNA integrity numbers (RIN) between 7.0 and 9 were used to carry out microarray analysis and RT-PCR validation. Label Cy3 Label protocol Individual total RNA (250 ng) samples from five male and female newborns per treatment group (control or exposed in utero to high dose only) and universal reference total RNA (Stratagene, Mississauga, ON, Canada) was used to synthesize double-stranded cDNA and cyanine labelled cRNA according to the manufacturer’s instructions (Agilent Linear Amplification Kits, Agilent Technologies Inc., Mississauga, ON, Canada). Channel 2 Source name Control 0-2 Female Organism Mus musculus Characteristics gender: female tissue: liver dose: control strain: C57BL/6BomTac age: postnatal day 2 Treatment protocol Eighty time-mated, nulliparous, young adult mice (C57BL/6BomTac, Taconic Europe, Ejby, DK) were received on gestation day three (GD 3). Mice were distributed in cages of five or six and assigned to four experimental groups: controls (24 mice weighing 23.0±1.3 g), low dose of 11 µg/animal CB (17 mice weighing 22.4±1.2 g), medium dose of 54 µg/animal CB (17 mice 22.6±1.0 g), and high dose of 268 µg/animal CB (22 mice weighing 22.9±0.9 g). Mice were housed in white polypropylene (type III) cages with bedding (Jeluxyl HW 300/500, JELU-Werk J. Ehrler GmbH &amp; Co.KG, Rosenberg, Germany). Soft paper wool (Enviro-Dri) was added for nest building and cages were enriched with mini rodent tunnels and small aspen wood blocks (all from Lillico, Betchworth, UK). Enrichment was removed during lactation. Environmental conditions were controlled (12 hour light from 6.00 a.m., temperature 21 ± 2°C, humidity 50 ± 5%, ventilation 13 air changes per hour). Tap water and food (Altomin1324, Altromin GmbH, Lage, Germany) were available ad libitum. On GD 4 and 7, dams were weighed and their health condition was checked. No animals were eliminated from the study as moribund or with obvious health concerns. The body weight of each dam was also recorded on GD 10, 13, 15 and 18 immediately before the exposures. All the procedures complied with the EC Directive 86/609/EEC and the Danish law regulating experiments on animals (The Danish Ministry of Justice, Animal Experiments Inspectorate, Permit 2006/561-1123).
Total RNA was isolated from the liver tissues of PND2 offspring (n=5/group) using TRIzol reagent (Invitrogen, Carlsbad, CA, USA) and purified using RNeasy Mini Kit (Qiagen, Mississauga, ON, Canada). RNA quality was confirmed using a nanodrop. RNA samples showing A260/280 ratios between 2.0 - 2.1 and A260/230 ratios between 1.8 - 2.3 were further analysed for RNA integrity using an Agilent bioanalyzer (Agilent Technologies, Inc., Mississauga, ON, Canada). Samples with RNA integrity numbers (RIN) between 7.0 and 9 were used to carry out microarray analysis and RT-PCR validation. Label Cy3 Label protocol Individual total RNA (250 ng) samples from five male and female newborns per treatment group (control or exposed in utero to high dose only) and universal reference total RNA (Stratagene, Mississauga, ON, Canada) was used to synthesize double-stranded cDNA and cyanine labelled cRNA according to the manufacturer’s instructions (Agilent Linear Amplification Kits, Agilent Technologies Inc., Mississauga, ON, Canada). Channel 2 Source name Hi 3-4 Female Organism Mus musculus Characteristics gender: female tissue: liver dose: high strain: C57BL/6BomTac age: postnatal day 2 Treatment protocol Eighty time-mated, nulliparous, young adult mice (C57BL/6BomTac, Taconic Europe, Ejby, DK) were received on gestation day three (GD 3). Mice were distributed in cages of five or six and assigned to four experimental groups: controls (24 mice weighing 23.0±1.3 g), low dose of 11 µg/animal CB (17 mice weighing 22.4±1.2 g), medium dose of 54 µg/animal CB (17 mice 22.6±1.0 g), and high dose of 268 µg/animal CB (22 mice weighing 22.9±0.9 g). Mice were housed in white polypropylene (type III) cages with bedding (Jeluxyl HW 300/500, JELU-Werk J. Ehrler GmbH &amp; Co.KG, Rosenberg, Germany). Soft paper wool (Enviro-Dri) was added for nest building and cages were enriched with mini rodent tunnels and small aspen wood blocks (all from Lillico, Betchworth, UK). Enrichment was removed during lactation. Environmental conditions were controlled (12 hour light from 6.00 a.m., temperature 21 ± 2°C, humidity 50 ± 5%, ventilation 13 air changes per hour). Tap water and food (Altomin1324, Altromin GmbH, Lage, Germany) were available ad libitum. On GD 4 and 7, dams were weighed and their health condition was checked. No animals were eliminated from the study as moribund or with obvious health concerns. The body weight of each dam was also recorded on GD 10, 13, 15 and 18 immediately before the exposures. All the procedures complied with the EC Directive 86/609/EEC and the Danish law regulating experiments on animals (The Danish Ministry of Justice, Animal Experiments Inspectorate, Permit 2006/561-1123).
Total RNA was isolated from the liver tissues of PND2 offspring (n=5/group) using TRIzol reagent (Invitrogen, Carlsbad, CA, USA) and purified using RNeasy Mini Kit (Qiagen, Mississauga, ON, Canada). RNA quality was confirmed using a nanodrop. RNA samples showing A260/280 ratios between 2.0 - 2.1 and A260/230 ratios between 1.8 - 2.3 were further analysed for RNA integrity using an Agilent bioanalyzer (Agilent Technologies, Inc., Mississauga, ON, Canada). Samples with RNA integrity numbers (RIN) between 7.0 and 9 were used to carry out microarray analysis and RT-PCR validation. Label Cy3 Label protocol Individual total RNA (250 ng) samples from five male and female newborns per treatment group (control or exposed in utero to high dose only) and universal reference total RNA (Stratagene, Mississauga, ON, Canada) was used to synthesize double-stranded cDNA and cyanine labelled cRNA according to the manufacturer’s instructions (Agilent Linear Amplification Kits, Agilent Technologies Inc., Mississauga, ON, Canada). Channel 2 Source name Hi 3-5 Male Organism Mus musculus Characteristics gender: male tissue: liver dose: high strain: C57BL/6BomTac age: postnatal day 2 Treatment protocol Eighty time-mated, nulliparous, young adult mice (C57BL/6BomTac, Taconic Europe, Ejby, DK) were received on gestation day three (GD 3). Mice were distributed in cages of five or six and assigned to four experimental groups: controls (24 mice weighing 23.0±1.3 g), low dose of 11 µg/animal CB (17 mice weighing 22.4±1.2 g), medium dose of 54 µg/animal CB (17 mice 22.6±1.0 g), and high dose of 268 µg/animal CB (22 mice weighing 22.9±0.9 g). Mice were housed in white polypropylene (type III) cages with bedding (Jeluxyl HW 300/500, JELU-Werk J. Ehrler GmbH &amp; Co.KG, Rosenberg, Germany). Soft paper wool (Enviro-Dri) was added for nest building and cages were enriched with mini rodent tunnels and small aspen wood blocks (all from Lillico, Betchworth, UK). Enrichment was removed during lactation. Environmental conditions were controlled (12 hour light from 6.00 a.m., temperature 21 ± 2°C, humidity 50 ± 5%, ventilation 13 air changes per hour). Tap water and food (Altomin1324, Altromin GmbH, Lage, Germany) were available ad libitum. On GD 4 and 7, dams were weighed and their health condition was checked. No animals were eliminated from the study as moribund or with obvious health concerns. The body weight of each dam was also recorded on GD 10, 13, 15 and 18 immediately before the exposures. All the procedures complied with the EC Directive 86/609/EEC and the Danish law regulating experiments on animals (The Danish Ministry of Justice, Animal Experiments Inspectorate, Permit 2006/561-1123).
Total RNA was isolated from the liver tissues of PND2 offspring (n=5/group) using TRIzol reagent (Invitrogen, Carlsbad, CA, USA) and purified using RNeasy Mini Kit (Qiagen, Mississauga, ON, Canada). RNA quality was confirmed using a nanodrop. RNA samples showing A260/280 ratios between 2.0 - 2.1 and A260/230 ratios between 1.8 - 2.3 were further analysed for RNA integrity using an Agilent bioanalyzer (Agilent Technologies, Inc., Mississauga, ON, Canada). Samples with RNA integrity numbers (RIN) between 7.0 and 9 were used to carry out microarray analysis and RT-PCR validation. Label Cy3 Label protocol Individual total RNA (250 ng) samples from five male and female newborns per treatment group (control or exposed in utero to high dose only) and universal reference total RNA (Stratagene, Mississauga, ON, Canada) was used to synthesize double-stranded cDNA and cyanine labelled cRNA according to the manufacturer’s instructions (Agilent Linear Amplification Kits, Agilent Technologies Inc., Mississauga, ON, Canada). Channel 2 Source name Control 0-3 Male Organism Mus musculus Characteristics gender: male tissue: liver dose: control strain: C57BL/6BomTac age: postnatal day 2 Treatment protocol Eighty time-mated, nulliparous, young adult mice (C57BL/6BomTac, Taconic Europe, Ejby, DK) were received on gestation day three (GD 3). Mice were distributed in cages of five or six and assigned to four experimental groups: controls (24 mice weighing 23.0±1.3 g), low dose of 11 µg/animal CB (17 mice weighing 22.4±1.2 g), medium dose of 54 µg/animal CB (17 mice 22.6±1.0 g), and high dose of 268 µg/animal CB (22 mice weighing 22.9±0.9 g). Mice were housed in white polypropylene (type III) cages with bedding (Jeluxyl HW 300/500, JELU-Werk J. Ehrler GmbH &amp; Co.KG, Rosenberg, Germany). Soft paper wool (Enviro-Dri) was added for nest building and cages were enriched with mini rodent tunnels and small aspen wood blocks (all from Lillico, Betchworth, UK). Enrichment was removed during lactation. Environmental conditions were controlled (12 hour light from 6.00 a.m., temperature 21 ± 2°C, humidity 50 ± 5%, ventilation 13 air changes per hour). Tap water and food (Altomin1324, Altromin GmbH, Lage, Germany) were available ad libitum. On GD 4 and 7, dams were weighed and their health condition was checked. No animals were eliminated from the study as moribund or with obvious health concerns. The body weight of each dam was also recorded on GD 10, 13, 15 and 18 immediately before the exposures. All the procedures complied with the EC Directive 86/609/EEC and the Danish law regulating experiments on animals (The Danish Ministry of Justice, Animal Experiments Inspectorate, Permit 2006/561-1123).
Total RNA was isolated from the liver tissues of PND2 offspring (n=5/group) using TRIzol reagent (Invitrogen, Carlsbad, CA, USA) and purified using RNeasy Mini Kit (Qiagen, Mississauga, ON, Canada). RNA quality was confirmed using a nanodrop. RNA samples showing A260/280 ratios between 2.0 - 2.1 and A260/230 ratios between 1.8 - 2.3 were further analysed for RNA integrity using an Agilent bioanalyzer (Agilent Technologies, Inc., Mississauga, ON, Canada). Samples with RNA integrity numbers (RIN) between 7.0 and 9 were used to carry out microarray analysis and RT-PCR validation. Label Cy3 Label protocol Individual total RNA (250 ng) samples from five male and female newborns per treatment group (control or exposed in utero to high dose only) and universal reference total RNA (Stratagene, Mississauga, ON, Canada) was used to synthesize double-stranded cDNA and cyanine labelled cRNA according to the manufacturer’s instructions (Agilent Linear Amplification Kits, Agilent Technologies Inc., Mississauga, ON, Canada). Channel 2 Source name Control 0-4 Female Organism Mus musculus Characteristics gender: female tissue: liver dose: control strain: C57BL/6BomTac age: postnatal day 2 Treatment protocol Eighty time-mated, nulliparous, young adult mice (C57BL/6BomTac, Taconic Europe, Ejby, DK) were received on gestation day three (GD 3). Mice were distributed in cages of five or six and assigned to four experimental groups: controls (24 mice weighing 23.0±1.3 g), low dose of 11 µg/animal CB (17 mice weighing 22.4±1.2 g), medium dose of 54 µg/animal CB (17 mice 22.6±1.0 g), and high dose of 268 µg/animal CB (22 mice weighing 22.9±0.9 g). Mice were housed in white polypropylene (type III) cages with bedding (Jeluxyl HW 300/500, JELU-Werk J. Ehrler GmbH &amp; Co.KG, Rosenberg, Germany). Soft paper wool (Enviro-Dri) was added for nest building and cages were enriched with mini rodent tunnels and small aspen wood blocks (all from Lillico, Betchworth, UK). Enrichment was removed during lactation. Environmental conditions were controlled (12 hour light from 6.00 a.m., temperature 21 ± 2°C, humidity 50 ± 5%, ventilation 13 air changes per hour). Tap water and food (Altomin1324, Altromin GmbH, Lage, Germany) were available ad libitum. On GD 4 and 7, dams were weighed and their health condition was checked. No animals were eliminated from the study as moribund or with obvious health concerns. The body weight of each dam was also recorded on GD 10, 13, 15 and 18 immediately before the exposures. All the procedures complied with the EC Directive 86/609/EEC and the Danish law regulating experiments on animals (The Danish Ministry of Justice, Animal Experiments Inspectorate, Permit 2006/561-1123).
Total RNA was isolated from the liver tissues of PND2 offspring (n=5/group) using TRIzol reagent (Invitrogen, Carlsbad, CA, USA) and purified using RNeasy Mini Kit (Qiagen, Mississauga, ON, Canada). RNA quality was confirmed using a nanodrop. RNA samples showing A260/280 ratios between 2.0 - 2.1 and A260/230 ratios between 1.8 - 2.3 were further analysed for RNA integrity using an Agilent bioanalyzer (Agilent Technologies, Inc., Mississauga, ON, Canada). Samples with RNA integrity numbers (RIN) between 7.0 and 9 were used to carry out microarray analysis and RT-PCR validation. Label Cy3 Label protocol Individual total RNA (250 ng) samples from five male and female newborns per treatment group (control or exposed in utero to high dose only) and universal reference total RNA (Stratagene, Mississauga, ON, Canada) was used to synthesize double-stranded cDNA and cyanine labelled cRNA according to the manufacturer’s instructions (Agilent Linear Amplification Kits, Agilent Technologies Inc., Mississauga, ON, Canada). Channel 2 Source name Hi 3-6 Female Organism Mus musculus Characteristics gender: female tissue: liver dose: high strain: C57BL/6BomTac age: postnatal day 2 Treatment protocol Eighty time-mated, nulliparous, young adult mice (C57BL/6BomTac, Taconic Europe, Ejby, DK) were received on gestation day three (GD 3). Mice were distributed in cages of five or six and assigned to four experimental groups: controls (24 mice weighing 23.0±1.3 g), low dose of 11 µg/animal CB (17 mice weighing 22.4±1.2 g), medium dose of 54 µg/animal CB (17 mice 22.6±1.0 g), and high dose of 268 µg/animal CB (22 mice weighing 22.9±0.9 g). Mice were housed in white polypropylene (type III) cages with bedding (Jeluxyl HW 300/500, JELU-Werk J. Ehrler GmbH &amp; Co.KG, Rosenberg, Germany). Soft paper wool (Enviro-Dri) was added for nest building and cages were enriched with mini rodent tunnels and small aspen wood blocks (all from Lillico, Betchworth, UK). Enrichment was removed during lactation. Environmental conditions were controlled (12 hour light from 6.00 a.m., temperature 21 ± 2°C, humidity 50 ± 5%, ventilation 13 air changes per hour). Tap water and food (Altomin1324, Altromin GmbH, Lage, Germany) were available ad libitum. On GD 4 and 7, dams were weighed and their health condition was checked. No animals were eliminated from the study as moribund or with obvious health concerns. The body weight of each dam was also recorded on GD 10, 13, 15 and 18 immediately before the exposures. All the procedures complied with the EC Directive 86/609/EEC and the Danish law regulating experiments on animals (The Danish Ministry of Justice, Animal Experiments Inspectorate, Permit 2006/561-1123).
Total RNA was isolated from the liver tissues of PND2 offspring (n=5/group) using TRIzol reagent (Invitrogen, Carlsbad, CA, USA) and purified using RNeasy Mini Kit (Qiagen, Mississauga, ON, Canada). RNA quality was confirmed using a nanodrop. RNA samples showing A260/280 ratios between 2.0 - 2.1 and A260/230 ratios between 1.8 - 2.3 were further analysed for RNA integrity using an Agilent bioanalyzer (Agilent Technologies, Inc., Mississauga, ON, Canada). Samples with RNA integrity numbers (RIN) between 7.0 and 9 were used to carry out microarray analysis and RT-PCR validation. Label Cy3 Label protocol Individual total RNA (250 ng) samples from five male and female newborns per treatment group (control or exposed in utero to high dose only) and universal reference total RNA (Stratagene, Mississauga, ON, Canada) was used to synthesize double-stranded cDNA and cyanine labelled cRNA according to the manufacturer’s instructions (Agilent Linear Amplification Kits, Agilent Technologies Inc., Mississauga, ON, Canada). Channel 2 Source name Hi 3-7 Male Organism Mus musculus Characteristics gender: male tissue: liver dose: high strain: C57BL/6BomTac age: postnatal day 2 Treatment protocol Eighty time-mated, nulliparous, young adult mice (C57BL/6BomTac, Taconic Europe, Ejby, DK) were received on gestation day three (GD 3). Mice were distributed in cages of five or six and assigned to four experimental groups: controls (24 mice weighing 23.0±1.3 g), low dose of 11 µg/animal CB (17 mice weighing 22.4±1.2 g), medium dose of 54 µg/animal CB (17 mice 22.6±1.0 g), and high dose of 268 µg/animal CB (22 mice weighing 22.9±0.9 g). Mice were housed in white polypropylene (type III) cages with bedding (Jeluxyl HW 300/500, JELU-Werk J. Ehrler GmbH &amp; Co.KG, Rosenberg, Germany). Soft paper wool (Enviro-Dri) was added for nest building and cages were enriched with mini rodent tunnels and small aspen wood blocks (all from Lillico, Betchworth, UK). Enrichment was removed during lactation. Environmental conditions were controlled (12 hour light from 6.00 a.m., temperature 21 ± 2°C, humidity 50 ± 5%, ventilation 13 air changes per hour). Tap water and food (Altomin1324, Altromin GmbH, Lage, Germany) were available ad libitum. On GD 4 and 7, dams were weighed and their health condition was checked. No animals were eliminated from the study as moribund or with obvious health concerns. The body weight of each dam was also recorded on GD 10, 13, 15 and 18 immediately before the exposures. All the procedures complied with the EC Directive 86/609/EEC and the Danish law regulating experiments on animals (The Danish Ministry of Justice, Animal Experiments Inspectorate, Permit 2006/561-1123).
Total RNA was isolated from the liver tissues of PND2 offspring (n=5/group) using TRIzol reagent (Invitrogen, Carlsbad, CA, USA) and purified using RNeasy Mini Kit (Qiagen, Mississauga, ON, Canada). RNA quality was confirmed using a nanodrop. RNA samples showing A260/280 ratios between 2.0 - 2.1 and A260/230 ratios between 1.8 - 2.3 were further analysed for RNA integrity using an Agilent bioanalyzer (Agilent Technologies, Inc., Mississauga, ON, Canada). Samples with RNA integrity numbers (RIN) between 7.0 and 9 were used to carry out microarray analysis and RT-PCR validation. Label Cy3 Label protocol Individual total RNA (250 ng) samples from five male and female newborns per treatment group (control or exposed in utero to high dose only) and universal reference total RNA (Stratagene, Mississauga, ON, Canada) was used to synthesize double-stranded cDNA and cyanine labelled cRNA according to the manufacturer’s instructions (Agilent Linear Amplification Kits, Agilent Technologies Inc., Mississauga, ON, Canada). Channel 2 Source name Control 0-5 Male Organism Mus musculus Characteristics gender: male tissue: liver dose: control strain: C57BL/6BomTac age: postnatal day 2 Treatment protocol Eighty time-mated, nulliparous, young adult mice (C57BL/6BomTac, Taconic Europe, Ejby, DK) were received on gestation day three (GD 3). Mice were distributed in cages of five or six and assigned to four experimental groups: controls (24 mice weighing 23.0±1.3 g), low dose of 11 µg/animal CB (17 mice weighing 22.4±1.2 g), medium dose of 54 µg/animal CB (17 mice 22.6±1.0 g), and high dose of 268 µg/animal CB (22 mice weighing 22.9±0.9 g). Mice were housed in white polypropylene (type III) cages with bedding (Jeluxyl HW 300/500, JELU-Werk J. Ehrler GmbH &amp; Co.KG, Rosenberg, Germany). Soft paper wool (Enviro-Dri) was added for nest building and cages were enriched with mini rodent tunnels and small aspen wood blocks (all from Lillico, Betchworth, UK). Enrichment was removed during lactation. Environmental conditions were controlled (12 hour light from 6.00 a.m., temperature 21 ± 2°C, humidity 50 ± 5%, ventilation 13 air changes per hour). Tap water and food (Altomin1324, Altromin GmbH, Lage, Germany) were available ad libitum. On GD 4 and 7, dams were weighed and their health condition was checked. No animals were eliminated from the study as moribund or with obvious health concerns. The body weight of each dam was also recorded on GD 10, 13, 15 and 18 immediately before the exposures. All the procedures complied with the EC Directive 86/609/EEC and the Danish law regulating experiments on animals (The Danish Ministry of Justice, Animal Experiments Inspectorate, Permit 2006/561-1123).
Total RNA was isolated from the liver tissues of PND2 offspring (n=5/group) using TRIzol reagent (Invitrogen, Carlsbad, CA, USA) and purified using RNeasy Mini Kit (Qiagen, Mississauga, ON, Canada). RNA quality was confirmed using a nanodrop</t>
  </si>
  <si>
    <t>Time mated C57BL/6BomTac mice were exposed by intratracheal instillation to vehicle (Milli Q water) or one of three concentrations (2.75, 13.5 or 67 µg/animal) of carbon black Printex 90 (CB) dispersions on gestational days 7, 10, 15 and 18 to a total final dose of 11, 54 or 268 µg/animal. Male and female newborns were sacrificed on day 2 after birth (PND2, 4 days after the last maternal exposure) and dams were sacrificed after weaning of offspring (26-27 days post-exposure).  Histopathology, DNA microarrays, pathway-specific RT-PCR arrays, focussed RT-PCR, and tissue protein analysis were employed to characterize pulmonary response in dams exposed to CB during gestation.  Gene expression profiles in newborn livers were interpreted in light of toxic effects of CB to dams indicated by gene expression profiles of dam lungs.</t>
  </si>
  <si>
    <t>PRJNA141025</t>
  </si>
  <si>
    <t>GSE29761</t>
  </si>
  <si>
    <t>Exposure of pregnant mice to carbon black by intratracheal instillation: toxicogenomics effects in dams and offspring (dams samples)</t>
  </si>
  <si>
    <t>Total RNA was isolated from the lung tissues of dams (n=5/group) using TRIzol reagent (Invitrogen, Carlsbad, CA, USA) and purified using RNeasy Mini Kit (Qiagen, Mississauga, ON, Canada). RNA quality was confirmed using a nanodrop. RNA samples showing A260/280 ratios between 2.0 - 2.1 and A260/230 ratios between 1.8 - 2.3 were further analysed for RNA integrity using an Agilent bioanalyzer (Agilent Technologies, Inc., Mississauga, ON, Canada). Samples with RNA integrity numbers (RIN) between 7.0 and 9 were used to carry out microarray analysis and RT-PCR validation. Label Cy3 Label protocol Individual total RNA (250 ng) samples from 5 dams per treatment group (control or exposed to low, medium and high dose) and universal reference total RNA (Stratagene, Mississauga, ON, Canada) were used to synthesize double-stranded cDNA and cyanine labelled cRNA (Agilent Linear Amplification Kits, Agilent Technologies Inc., Mississauga, ON, Canada) as described in {Halappanavar, 2011 #48}. In brief, samples were labelled with Cyanine 5-CTP, and reference RNA with Cyanine 3-CTP (Agilent Technologies Inc., Mississauga, ON, Canada). Cyanine-labelled cRNA targets were in vitro transcribed using T7 RNA polymerase, purified by RNeasy Mini Kit (Qiagen, Mississauga, ON, Canada) and were hybridized to Agilent mouse 4 x 44 oligonucleotide microarrays (Agilent Technologies Inc., Mississauga, ON, Canada) at 60ºC overnight. Following a final wash, arrays were scanned on an Agilent G2505B scanner. Data were acquired from microarray images using Agilent Feature Extraction software version 9.5.3.1. Channel 2 Source name Time-mated mice lung tissue Organism Mus musculus Characteristics dose: control tissue: lung strain: C57BL/6BomTac gender: female Treatment protocol Eighty time-mated, nulliparous, young adult mice (C57BL/6BomTac, Taconic Europe, Ejby, DK) were received on gestation day three (GD 3). Mice were distributed in cages of five or six and assigned to four experimental groups: controls (24 mice weighing 23.0±1.3 g), low dose of 11 µg/animal CB (17 mice weighing 22.4±1.2 g), medium dose of 54 µg/animal CB (17 mice 22.6±1.0 g), and high dose of 268 µg/animal CB (22 mice weighing 22.9±0.9 g). Mice were housed in white polypropylene (type III) cages with bedding (Jeluxyl HW 300/500, JELU-Werk J. Ehrler GmbH &amp; Co.KG, Rosenberg, Germany). Soft paper wool (Enviro-Dri) was added for nest building and cages were enriched with mini rodent tunnels and small aspen wood blocks (all from Lillico, Betchworth, UK). Enrichment was removed during lactation. Environmental conditions were controlled (12 hour light from 6.00 a.m., temperature 21 ± 2°C, humidity 50 ± 5%, ventilation 13 air changes per hour). Tap water and food (Altomin1324, Altromin GmbH, Lage, Germany) were available ad libitum. On GD 4 and 7, dams were weighed and their health condition was checked. No animals were eliminated from the study as moribund or with obvious health concerns. The body weight of each dam was also recorded on GD 10, 13, 15 and 18 immediately before the exposures. All the procedures complied with the EC Directive 86/609/EEC and the Danish law regulating experiments on animals (The Danish Ministry of Justice, Animal Experiments Inspectorate, Permit 2006/561-1123).
Total RNA was isolated from the lung tissues of dams (n=5/group) using TRIzol reagent (Invitrogen, Carlsbad, CA, USA) and purified using RNeasy Mini Kit (Qiagen, Mississauga, ON, Canada). RNA quality was confirmed using a nanodrop. RNA samples showing A260/280 ratios between 2.0 - 2.1 and A260/230 ratios between 1.8 - 2.3 were further analysed for RNA integrity using an Agilent bioanalyzer (Agilent Technologies, Inc., Mississauga, ON, Canada). Samples with RNA integrity numbers (RIN) between 7.0 and 9 were used to carry out microarray analysis and RT-PCR validation. Label Cy3 Label protocol Individual total RNA (250 ng) samples from 5 dams per treatment group (control or exposed to low, medium and high dose) and universal reference total RNA (Stratagene, Mississauga, ON, Canada) were used to synthesize double-stranded cDNA and cyanine labelled cRNA (Agilent Linear Amplification Kits, Agilent Technologies Inc., Mississauga, ON, Canada) as described in {Halappanavar, 2011 #48}. In brief, samples were labelled with Cyanine 5-CTP, and reference RNA with Cyanine 3-CTP (Agilent Technologies Inc., Mississauga, ON, Canada). Cyanine-labelled cRNA targets were in vitro transcribed using T7 RNA polymerase, purified by RNeasy Mini Kit (Qiagen, Mississauga, ON, Canada) and were hybridized to Agilent mouse 4 x 44 oligonucleotide microarrays (Agilent Technologies Inc., Mississauga, ON, Canada) at 60ºC overnight. Following a final wash, arrays were scanned on an Agilent G2505B scanner. Data were acquired from microarray images using Agilent Feature Extraction software version 9.5.3.1. Channel 2 Source name Time-mated mice lung tissue Organism Mus musculus Characteristics dose: low tissue: lung strain: C57BL/6BomTac gender: female Treatment protocol Eighty time-mated, nulliparous, young adult mice (C57BL/6BomTac, Taconic Europe, Ejby, DK) were received on gestation day three (GD 3). Mice were distributed in cages of five or six and assigned to four experimental groups: controls (24 mice weighing 23.0±1.3 g), low dose of 11 µg/animal CB (17 mice weighing 22.4±1.2 g), medium dose of 54 µg/animal CB (17 mice 22.6±1.0 g), and high dose of 268 µg/animal CB (22 mice weighing 22.9±0.9 g). Mice were housed in white polypropylene (type III) cages with bedding (Jeluxyl HW 300/500, JELU-Werk J. Ehrler GmbH &amp; Co.KG, Rosenberg, Germany). Soft paper wool (Enviro-Dri) was added for nest building and cages were enriched with mini rodent tunnels and small aspen wood blocks (all from Lillico, Betchworth, UK). Enrichment was removed during lactation. Environmental conditions were controlled (12 hour light from 6.00 a.m., temperature 21 ± 2°C, humidity 50 ± 5%, ventilation 13 air changes per hour). Tap water and food (Altomin1324, Altromin GmbH, Lage, Germany) were available ad libitum. On GD 4 and 7, dams were weighed and their health condition was checked. No animals were eliminated from the study as moribund or with obvious health concerns. The body weight of each dam was also recorded on GD 10, 13, 15 and 18 immediately before the exposures. All the procedures complied with the EC Directive 86/609/EEC and the Danish law regulating experiments on animals (The Danish Ministry of Justice, Animal Experiments Inspectorate, Permit 2006/561-1123).
Total RNA was isolated from the lung tissues of dams (n=5/group) using TRIzol reagent (Invitrogen, Carlsbad, CA, USA) and purified using RNeasy Mini Kit (Qiagen, Mississauga, ON, Canada). RNA quality was confirmed using a nanodrop. RNA samples showing A260/280 ratios between 2.0 - 2.1 and A260/230 ratios between 1.8 - 2.3 were further analysed for RNA integrity using an Agilent bioanalyzer (Agilent Technologies, Inc., Mississauga, ON, Canada). Samples with RNA integrity numbers (RIN) between 7.0 and 9 were used to carry out microarray analysis and RT-PCR validation. Label Cy3 Label protocol Individual total RNA (250 ng) samples from 5 dams per treatment group (control or exposed to low, medium and high dose) and universal reference total RNA (Stratagene, Mississauga, ON, Canada) were used to synthesize double-stranded cDNA and cyanine labelled cRNA (Agilent Linear Amplification Kits, Agilent Technologies Inc., Mississauga, ON, Canada) as described in {Halappanavar, 2011 #48}. In brief, samples were labelled with Cyanine 5-CTP, and reference RNA with Cyanine 3-CTP (Agilent Technologies Inc., Mississauga, ON, Canada). Cyanine-labelled cRNA targets were in vitro transcribed using T7 RNA polymerase, purified by RNeasy Mini Kit (Qiagen, Mississauga, ON, Canada) and were hybridized to Agilent mouse 4 x 44 oligonucleotide microarrays (Agilent Technologies Inc., Mississauga, ON, Canada) at 60ºC overnight. Following a final wash, arrays were scanned on an Agilent G2505B scanner. Data were acquired from microarray images using Agilent Feature Extraction software version 9.5.3.1. Channel 2 Source name Time-mated mice lung tissue Organism Mus musculus Characteristics dose: medium tissue: lung strain: C57BL/6BomTac gender: female Treatment protocol Eighty time-mated, nulliparous, young adult mice (C57BL/6BomTac, Taconic Europe, Ejby, DK) were received on gestation day three (GD 3). Mice were distributed in cages of five or six and assigned to four experimental groups: controls (24 mice weighing 23.0±1.3 g), low dose of 11 µg/animal CB (17 mice weighing 22.4±1.2 g), medium dose of 54 µg/animal CB (17 mice 22.6±1.0 g), and high dose of 268 µg/animal CB (22 mice weighing 22.9±0.9 g). Mice were housed in white polypropylene (type III) cages with bedding (Jeluxyl HW 300/500, JELU-Werk J. Ehrler GmbH &amp; Co.KG, Rosenberg, Germany). Soft paper wool (Enviro-Dri) was added for nest building and cages were enriched with mini rodent tunnels and small aspen wood blocks (all from Lillico, Betchworth, UK). Enrichment was removed during lactation. Environmental conditions were controlled (12 hour light from 6.00 a.m., temperature 21 ± 2°C, humidity 50 ± 5%, ventilation 13 air changes per hour). Tap water and food (Altomin1324, Altromin GmbH, Lage, Germany) were available ad libitum. On GD 4 and 7, dams were weighed and their health condition was checked. No animals were eliminated from the study as moribund or with obvious health concerns. The body weight of each dam was also recorded on GD 10, 13, 15 and 18 immediately before the exposures. All the procedures complied with the EC Directive 86/609/EEC and the Danish law regulating experiments on animals (The Danish Ministry of Justice, Animal Experiments Inspectorate, Permit 2006/561-1123).
Total RNA was isolated from the lung tissues of dams (n=5/group) using TRIzol reagent (Invitrogen, Carlsbad, CA, USA) and purified using RNeasy Mini Kit (Qiagen, Mississauga, ON, Canada). RNA quality was confirmed using a nanodrop. RNA samples showing A260/280 ratios between 2.0 - 2.1 and A260/230 ratios between 1.8 - 2.3 were further analysed for RNA integrity using an Agilent bioanalyzer (Agilent Technologies, Inc., Mississauga, ON, Canada). Samples with RNA integrity numbers (RIN) between 7.0 and 9 were used to carry out microarray analysis and RT-PCR validation. Label Cy3 Label protocol Individual total RNA (250 ng) samples from 5 dams per treatment group (control or exposed to low, medium and high dose) and universal reference total RNA (Stratagene, Mississauga, ON, Canada) were used to synthesize double-stranded cDNA and cyanine labelled cRNA (Agilent Linear Amplification Kits, Agilent Technologies Inc., Mississauga, ON, Canada) as described in {Halappanavar, 2011 #48}. In brief, samples were labelled with Cyanine 5-CTP, and reference RNA with Cyanine 3-CTP (Agilent Technologies Inc., Mississauga, ON, Canada). Cyanine-labelled cRNA targets were in vitro transcribed using T7 RNA polymerase, purified by RNeasy Mini Kit (Qiagen, Mississauga, ON, Canada) and were hybridized to Agilent mouse 4 x 44 oligonucleotide microarrays (Agilent Technologies Inc., Mississauga, ON, Canada) at 60ºC overnight. Following a final wash, arrays were scanned on an Agilent G2505B scanner. Data were acquired from microarray images using Agilent Feature Extraction software version 9.5.3.1. Channel 2 Source name Time-mated mice lung tissue Organism Mus musculus Characteristics dose: high tissue: lung strain: C57BL/6BomTac gender: female Treatment protocol Eighty time-mated, nulliparous, young adult mice (C57BL/6BomTac, Taconic Europe, Ejby, DK) were received on gestation day three (GD 3). Mice were distributed in cages of five or six and assigned to four experimental groups: controls (24 mice weighing 23.0±1.3 g), low dose of 11 µg/animal CB (17 mice weighing 22.4±1.2 g), medium dose of 54 µg/animal CB (17 mice 22.6±1.0 g), and high dose of 268 µg/animal CB (22 mice weighing 22.9±0.9 g). Mice were housed in white polypropylene (type III) cages with bedding (Jeluxyl HW 300/500, JELU-Werk J. Ehrler GmbH &amp; Co.KG, Rosenberg, Germany). Soft paper wool (Enviro-Dri) was added for nest building and cages were enriched with mini rodent tunnels and small aspen wood blocks (all from Lillico, Betchworth, UK). Enrichment was removed during lactation. Environmental conditions were controlled (12 hour light from 6.00 a.m., temperature 21 ± 2°C, humidity 50 ± 5%, ventilation 13 air changes per hour). Tap water and food (Altomin1324, Altromin GmbH, Lage, Germany) were available ad libitum. On GD 4 and 7, dams were weighed and their health condition was checked. No animals were eliminated from the study as moribund or with obvious health concerns. The body weight of each dam was also recorded on GD 10, 13, 15 and 18 immediately before the exposures. All the procedures complied with the EC Directive 86/609/EEC and the Danish law regulating experiments on animals (The Danish Ministry of Justice, Animal Experiments Inspectorate, Permit 2006/561-1123).</t>
  </si>
  <si>
    <t>PRJNA141023</t>
  </si>
  <si>
    <t>GSE29585</t>
  </si>
  <si>
    <t>Female- and male-specific transcriptomic and epigenetic placental signatures in response to a maternal high fat diet in mice</t>
  </si>
  <si>
    <t>strain: mixed C57BL/6J and DBA/2 | tissue: placenta | Sex: female | diet: control | Sex: male | diet: high fat</t>
  </si>
  <si>
    <t>We analyzed the placentae of 4 mice litters fed with an high-fat diet (HFD) and 4 with a control diet (CD). For each litter, the placenta transcriptome was analysed according to the foetus sex using the Affymetrix Human Exon 1.0 ST platform. Array data was processed by Affymetrix Exon Array Computational Tool. No technical replicates were performed.</t>
  </si>
  <si>
    <t>PRJNA141421</t>
  </si>
  <si>
    <t>05/27/2011</t>
  </si>
  <si>
    <t>Université Paris Descartes - Hopital Necker-Enfants Malades</t>
  </si>
  <si>
    <t>Jean-Philippe Jais</t>
  </si>
  <si>
    <t>jean-philippe.jais@parisdescartes.fr</t>
  </si>
  <si>
    <t>PMC3489896</t>
  </si>
  <si>
    <t>10.1371/journal.pone.0047986</t>
  </si>
  <si>
    <t>Claudine Junien</t>
  </si>
  <si>
    <t>claudine.junien@jouy.inra.fr</t>
  </si>
  <si>
    <t>This study investigates the impact of maternal high-fat diet and sex on placental histology, transcriptomic, and epigenetic signatures in mice, revealing sexually dimorphic gene expression and epigenetic alterations in response to diet.</t>
  </si>
  <si>
    <t>placental weight, fetal weight to placenta weight index (FPI)</t>
  </si>
  <si>
    <t>Hôpital Necker-Enfants Malades</t>
  </si>
  <si>
    <t>GSE25861</t>
  </si>
  <si>
    <t>Altered Gene Expression Profile of Microvascular Endothelium in Placentas from IUGR/Preeclamptic Pregnancies</t>
  </si>
  <si>
    <t>pathology: PTL | collection date: Oct 27 2006 | maternal age (yrs): 25 | gravidity: 1 | parity: 0 | indication for delivery: Sontaneous Preterm Labour: Yes | chronic htn (diagnosed &lt;20 weeks or pre-pregnancy): No | other medical issues: Random glucose measurement on Oct 20 2006 was 16.5 mM | new or superimposed preeclampsia: No | max sbp: 124 | max dbp: 80 | proteinuria (max values): No data | thrombocytes (x10^9/l) (range): 165 | alt (u/l) (range): No data | creatinine (um) (range): No data | smoker: No | pre-pregnancy bmi: 26.1 | afi (cm) (closest to delivery): No data | umbilical art dopper (closest to delivery): No data | other dopplers (closest to delivery): No data | bpp (closest to delivery): No data | nst (closest to delivery): No data | c-section (y/n): No | gestational age at delivery: 25+6 | birthweight (g): 1040 | birthweight percentile: &gt;90 and &lt;=95 | placental weight (g) fresh (before biopsies): No data | placental weight (g) in path: 180 | path placental weight percentile: 10 to 25th | gender: Male | apgars: 5/7/- | other: Laminar necrosis of decidua capsilaris, foci of intravillous hemorrhage | pathology: IUGR | collection date: Oct 26 2006 | maternal age (yrs): 38 | gravidity: 2 | parity: 1 | indication for delivery: Severe Preeclampsia: Mild-moderate | indication for delivery: Non-reasuring fetal testing: Yes | new or superimposed preeclampsia: New | max sbp: 152 | max dbp: 90 | proteinuria (max values): +1, 0.45g/d | thrombocytes (x10^9/l) (range): 181-228 | alt (u/l) (range): 20 | creatinine (um) (range): 50 | pre-pregnancy bmi: 26.5 | afi (cm) (closest to delivery): Normal (@ 28w) | umbilical art dopper (closest to delivery): REDF | other dopplers (closest to delivery): Bilateral abnormal uterine artery Dopplers, and fetal cerebral redistribtion noted (abnormal MCA) | bpp (closest to delivery): 6/8 | nst (closest to delivery): (NRFHR)* | c-section (y/n): Yes | gestational age at delivery: 34+3 | birthweight (g): 1304 | birthweight percentile: &lt;3rd | placental weight (g) in path: 183.5 | path placental weight percentile: &lt;10th | apgars: 9/9/- | excess perivillous fibrin desposition: Yes (5% of parenchyma) | distal villous hypoplasia: Yes | other: Laminar necrosis of decidua parietalis | maternal age (yrs): 24 | indication for delivery: Severe Preeclampsia: Yes | max sbp: 180 | max dbp: 119 | proteinuria (max values): 2+, 0.25g/d | thrombocytes (x10^9/l) (range): 242-267 | alt (u/l) (range): 14-25 | creatinine (um) (range): 46-56 | pre-pregnancy bmi: 27.82 | afi (cm) (closest to delivery): 11 | umbilical art dopper (closest to delivery): REDF (intermittent) | other dopplers (closest to delivery): Normal uterine artery and ductus venosus Dopplers. MCA PI range 1.1-1.8 | bpp (closest to delivery): 8/8 | gestational age at delivery: 29+3 | birthweight (g): 820 | birthweight percentile: 3rd to 5th | placental weight (g) fresh (before biopsies): 200 | placental weight (g) in path: 167.5 | apgars: 8/9/- | fetal thrombotic vasculopathy: Yes | other: Circummarginate insertion of membranes, velamentous insertion of the umbilical cord | collection date: Oct 31 2006 | maternal age (yrs): 30 | chronic htn (diagnosed &lt;20 weeks or pre-pregnancy): Yes | other medical issues: Hearing impaired, and polydipsia | new or superimposed preeclampsia: No proteinuria | max sbp: 170 | max dbp: 104 | proteinuria (max values): Trace only | thrombocytes (x10^9/l) (range): 156-170 | alt (u/l) (range): 58-73 | creatinine (um) (range): 68-74 | pre-pregnancy bmi: 23.4 | afi (cm) (closest to delivery): 11 to 14 | other dopplers (closest to delivery): Deep A wave (ductus venosus), redistributed MCA | nst (closest to delivery): NRFHR | gestational age at delivery: 31+0 | birthweight (g): 1160 | birthweight percentile: 5th to 10th | placental weight (g) fresh (before biopsies): (180*) | placental weight (g) in path: 98.5 | gender: Female | apgars: 7/9/- | other: Multifocal infarction | collection date: Nov 7 2006 | maternal age (yrs): 32 | other medical issues: Increased cholesterol | new or superimposed preeclampsia: Superimposed | max sbp: 190 | max dbp: 120 | proteinuria (max values): 1.46g/d | thrombocytes (x10^9/l) (range): 213-260 | alt (u/l) (range): 12-18 | creatinine (um) (range): 51-60 | pre-pregnancy bmi: 25.6 | afi (cm) (closest to delivery): 10 | umbilical art dopper (closest to delivery): AEDF | other dopplers (closest to delivery): Bilateral abnormal uterine artery Dopplers, and fetal cerebral redistribution noted (abnormal MCA). Normal DV. | nst (closest to delivery): Non-reactive results on Nov 2,3 2006 | gestational age at delivery: 29+0 | birthweight (g): 730 | placental weight (g) fresh (before biopsies): (290*) | placental weight (g) in path: 146 | apgars: 7/10/10 | fetal thrombotic vasculopathy: Yes (focal) | advanced villous maturity: Yes | decidual vasculopathy: Yes | other: Multifocal infarction, chronic deciduitis | collection date: Nov 13 2006 | other medical issues: Elevated triglycerides, hyperprolactinemia and GBS bacteriuria | max dbp: 110 | proteinuria (max values): +3, 0.28g/d | thrombocytes (x10^9/l) (range): 71-201 | alt (u/l) (range): 14-96 | creatinine (um) (range): 42-54 | pre-pregnancy bmi: 25 | afi (cm) (closest to delivery): 9 | umbilical art dopper (closest to delivery): AEDV (and intermittent REDV on one side) | other dopplers (closest to delivery): Deep A wave (ductus venosus) and cerebral redistribution noted | gestational age at delivery: 27+5 | birthweight (g): 750 | placental weight (g) fresh (before biopsies): 170 | placental weight (g) in path: 87 | collection date: Nov 21 2006 | maternal age (yrs): 31 | other medical issues: Endometriosus (stage I, diagnosed at 21 years of age) | max sbp: 133 | max dbp: 70 | thrombocytes (x10^9/l) (range): 326-327 | creatinine (um) (range): 47 | pre-pregnancy bmi: 20.2 | afi (cm) (closest to delivery): 25 | gestational age at delivery: 30+0 | birthweight (g): 1520 | birthweight percentile: 50th to 90th | placental weight (g) fresh (before biopsies): (350*) | placental weight (g) in path: 194 | apgars: 3/6/- | other: Overcoiled cord, focal villous hypoplasia | collection date: Nov 22 2006 | maternal age (yrs): 27 | max dbp: 130 | proteinuria (max values): +2, 0.31g/d | thrombocytes (x10^9/l) (range): 207-278 | alt (u/l) (range): 8-15 | creatinine (um) (range): 46-62 | pre-pregnancy bmi: 31.1 | afi (cm) (closest to delivery): 6 | other dopplers (closest to delivery): MCA PI 1.44-1.69, MCA PSV 55.3-62.6, fetal redistribution noted | nst (closest to delivery): NRFHR (repeated decels noted) | gestational age at delivery: 26+5 | birthweight (g): 740 | birthweight percentile: 10th to 50th | placental weight (g) fresh (before biopsies): 220 | placental weight (g) in path: 184 | path placental weight percentile: 10th to 25th | apgars: 3/7/- | collection date: Dec 10 2006 | maternal age (yrs): 23 | gravidity: 6 | parity: 2 | indication for delivery: IOL for other fetal indications: Yes | other medical issues: GDM on insulin, smoking, fetal anomalies (cardiac and renal) | max sbp: 134 | max dbp: 89 | proteinuria (max values): +1 | thrombocytes (x10^9/l) (range): 315-349 | alt (u/l) (range): 10-11 | creatinine (um) (range): 37-38 | smoker: Yes; chronic smoker throughout pregnancy (&gt;1/2 pack/day) and marijuana use (1-5x/day) through first trimester | pre-pregnancy bmi: 29.6 | afi (cm) (closest to delivery): Normal (@ 31w) | nst (closest to delivery): FHR stable (Dec 11'06) | gestational age at delivery: 33+1 | birthweight (g): 2040 | placental weight (g) fresh (before biopsies): (520*) | placental weight (g) in path: 278 | apgars: 8/8/- | distal villous hypoplasia: Yes (foci) | other: Wt &lt; 10th, undercoiled cord, partial circumarginate insertion of membranes</t>
  </si>
  <si>
    <t>Three normal control placentas were compared against endothelial cells isolated from IUGR, IUGR and preeclampsia and normal pregancies. In this way enrichment of endothelial genes could be determined as well as changes in the expression pattern of endothelial genes due to different pathologies.</t>
  </si>
  <si>
    <t>PRJNA135785</t>
  </si>
  <si>
    <t>12/06/2010</t>
  </si>
  <si>
    <t>GSE36852</t>
  </si>
  <si>
    <t>GSE36831</t>
  </si>
  <si>
    <t>Epigenome analysis of newborn placenta and cord blood samples</t>
  </si>
  <si>
    <t>tissue: Cord Blood | birth weight (g): 4020 | gestational age (wks): 38.43 | birth weight (%): 93 | tissue: Placenta | birth weight (g): 3523 | gestational age (wks): 41.00 | birth weight (%): 46 | birth weight (g): 1626 | gestational age (wks): 31.86 | birth weight (%): 19 | birth weight (g): 3856 | birth weight (%): 88 | birth weight (g): 3662 | gestational age (wks): 41.29 | birth weight (%): 59 | birth weight (g): 1360 | gestational age (wks): 29.71 | birth weight (%): 32 | birth weight (g): 3315 | gestational age (wks): 38.57 | birth weight (%): 40 | birth weight (g): 3260 | gestational age (wks): 40.57 | birth weight (%): 25 | birth weight (g): 3317 | gestational age (wks): 41.43 | birth weight (g): 3972 | gestational age (wks): 39.00 | birth weight (g): 3796 | gestational age (wks): 37.00 | birth weight (%): 91 | birth weight (g): 3458 | gestational age (wks): 39.71 | birth weight (%): 45 | birth weight (g): 4528 | gestational age (wks): 38.71 | birth weight (%): 99 | birth weight (g): 3043 | gestational age (wks): 38.14 | birth weight (%): 27 | birth weight (g): 3660 | gestational age (wks): 39.86 | birth weight (%): 63 | birth weight (g): 3474 | birth weight (%): 55 | birth weight (g): 3742 | gestational age (wks): 37.71 | birth weight (%): 83 | birth weight (g): 2779 | gestational age (wks): 38.29 | birth weight (%): 11 | birth weight (g): 3794 | gestational age (wks): 39.43 | birth weight (%): 80 | birth weight (g): 2039 | gestational age (wks): 32.29 | birth weight (%): 47 | birth weight (g): 3232 | birth weight (%): 44 | birth weight (g): 3356 | birth weight (g): 3827 | birth weight (%): 72</t>
  </si>
  <si>
    <t>Bisulphite converted DNA from the 46 samples were hybridised to the Illumina GoldenGate Methylation assay</t>
  </si>
  <si>
    <t>GPL15380</t>
  </si>
  <si>
    <t>PRJNA157197</t>
  </si>
  <si>
    <t>03/27/2012</t>
  </si>
  <si>
    <t>03/30/2012</t>
  </si>
  <si>
    <t>Temple University School of Medicine</t>
  </si>
  <si>
    <t>Nahid Turan</t>
  </si>
  <si>
    <t>nturan@temple.edu</t>
  </si>
  <si>
    <t>GSE36812, GSE36828, GSE36829, GSE36852</t>
  </si>
  <si>
    <t>DNA methylation and gene expression differences at growth related genes correlate with birth weight.</t>
  </si>
  <si>
    <t>birth weight (g): 3742 | gestational age (wks): 37.71 | birth weight (%): 90 | tissue: Cord Blood | birth weight (g): 2892 | gestational age (wks): 37.14 | birth weight (%): 30 | birth weight (g): 4100 | gestational age (wks): 39.29 | birth weight (%): 93 | birth weight (g): 3827 | gestational age (wks): 40.57 | birth weight (%): 72 | birth weight (g): 3317 | gestational age (wks): 41.43 | birth weight (%): 29 | birth weight (g): 4447 | gestational age (wks): 40.71 | birth weight (%): 96 | birth weight (g): 3458 | gestational age (wks): 39.71 | birth weight (%): 45 | birth weight (g): 3402 | gestational age (wks): 40.14 | birth weight (%): 40 | birth weight (g): 3416 | gestational age (wks): 39.86 | birth weight (%): 41 | birth weight (g): 3714 | gestational age (wks): 39.43 | birth weight (%): 74 | birth weight (g): 3667 | gestational age (wks): 40.29 | birth weight (%): 75 | birth weight (g): 3570 | gestational age (wks): 38.14 | birth weight (g): 4318 | gestational age (wks): 41.71 | birth weight (%): 95 | birth weight (g): 3985 | gestational age (wks): 38.57 | birth weight (%): 89 | birth weight (g): 3741 | gestational age (wks): 38.86 | birth weight (%): 76 | birth weight (g): 3125 | birth weight (%): 18 | birth weight (g): 4130 | birth weight (%): 91 | birth weight (g): 3696 | gestational age (wks): 40.86 | birth weight (%): 61 | birth weight (g): 3008 | gestational age (wks): 38.71 | birth weight (%): 16 | birth weight (g): 3660 | birth weight (%): 63 | birth weight (g): 4174 | birth weight (g): 4659 | birth weight (%): 99 | birth weight (g): 3668 | gestational age (wks): 41.57 | birth weight (%): 62 | birth weight (g): 3520 | gestational age (wks): 38.00 | birth weight (%): 69 | birth weight (g): 3033 | gestational age (wks): 39.00 | birth weight (g): 4528 | birth weight (g): 3523 | gestational age (wks): 41.00 | birth weight (%): 47 | birth weight (g): 3535 | gestational age (wks): 40.00 | birth weight (%): 52 | birth weight (g): 3948 | birth weight (%): 87 | birth weight (g): 3225 | birth weight (%): 43 | birth weight (g): 3230 | birth weight (%): 26 | birth weight (g): 3740 | gestational age (wks): 39.57 | birth weight (g): 4620 | birth weight (g): 4200 | birth weight (g): 3892 | birth weight (%): 85 | birth weight (g): 4290 | birth weight (g): 4070 | birth weight (g): 3528 | gestational age (wks): 37.00 | birth weight (%): 80 | birth weight (g): 3120 | birth weight (g): 3145 | birth weight (%): 17 | birth weight (g): 3940 | birth weight (%): 79 | birth weight (g): 4150 | birth weight (%): 94 | birth weight (g): 3690 | gestational age (wks): 41.14 | birth weight (g): 3565 | birth weight (%): 55 | birth weight (g): 4000 | birth weight (%): 86 | birth weight (g): 3620 | birth weight (%): 67 | birth weight (g): 3510 | birth weight (%): 50 | birth weight (g): 3584 | birth weight (%): 64 | tissue: placenta | tissue: cord blood | birth weight (g): 4020 | gestational age (wks): 38.43 | tissue: Placenta | birth weight (%): 46 | birth weight (g): 1626 | gestational age (wks): 31.86 | birth weight (%): 19 | birth weight (g): 3856 | birth weight (%): 88 | birth weight (g): 3662 | gestational age (wks): 41.29 | birth weight (%): 59 | birth weight (g): 1360 | gestational age (wks): 29.71 | birth weight (%): 32 | birth weight (g): 3315 | birth weight (g): 3260 | birth weight (%): 25 | birth weight (g): 3972 | birth weight (g): 3796 | birth weight (g): 3043 | birth weight (%): 27 | birth weight (g): 3474 | birth weight (%): 83 | birth weight (g): 2779 | gestational age (wks): 38.29 | birth weight (%): 11 | birth weight (g): 3794 | birth weight (g): 2039 | gestational age (wks): 32.29 | birth weight (g): 3232 | birth weight (%): 44 | birth weight (g): 3356</t>
  </si>
  <si>
    <t>GPL6947, GPL8490, GPL15380</t>
  </si>
  <si>
    <t>PRJNA157133</t>
  </si>
  <si>
    <t>GSE36829</t>
  </si>
  <si>
    <t>Epigenome analysis of placenta samples from newborns</t>
  </si>
  <si>
    <t>birth weight (g): 3742 | gestational age (wks): 37.71 | birth weight (%): 90 | tissue: placenta | birth weight (g): 3827 | gestational age (wks): 40.57 | birth weight (%): 72 | birth weight (g): 3458 | gestational age (wks): 39.71 | birth weight (%): 45 | birth weight (g): 3714 | gestational age (wks): 39.43 | birth weight (%): 74 | birth weight (g): 4318 | gestational age (wks): 41.71 | birth weight (%): 95 | birth weight (g): 3125 | birth weight (%): 18 | birth weight (g): 3008 | gestational age (wks): 38.71 | birth weight (%): 16 | birth weight (g): 4659 | gestational age (wks): 39.29 | birth weight (%): 99 | birth weight (g): 2892 | gestational age (wks): 37.14 | birth weight (%): 30 | birth weight (g): 3317 | gestational age (wks): 41.43 | birth weight (%): 29 | birth weight (g): 3402 | gestational age (wks): 40.14 | birth weight (%): 40 | birth weight (g): 3667 | gestational age (wks): 40.29 | birth weight (%): 75 | birth weight (g): 3985 | gestational age (wks): 38.57 | birth weight (%): 89 | birth weight (g): 4130 | gestational age (wks): 39.86 | birth weight (%): 91 | birth weight (g): 3660 | birth weight (%): 63 | birth weight (g): 3668 | gestational age (wks): 41.57 | birth weight (%): 62 | birth weight (g): 4100 | birth weight (%): 93 | birth weight (g): 4447 | gestational age (wks): 40.71 | birth weight (%): 96 | birth weight (g): 3416 | birth weight (%): 41 | birth weight (g): 3570 | gestational age (wks): 38.14 | birth weight (g): 3741 | gestational age (wks): 38.86 | birth weight (%): 76 | birth weight (g): 3696 | gestational age (wks): 40.86 | birth weight (%): 61 | birth weight (g): 4174 | birth weight (g): 3520 | gestational age (wks): 38.00 | birth weight (%): 69 | birth weight (g): 3033 | gestational age (wks): 39.00 | birth weight (g): 3535 | gestational age (wks): 40.00 | birth weight (%): 52 | birth weight (g): 3230 | birth weight (%): 26 | birth weight (g): 4200 | birth weight (g): 4070 | birth weight (g): 3145 | birth weight (%): 17 | birth weight (g): 3690 | gestational age (wks): 41.14 | birth weight (g): 3620 | birth weight (%): 67 | birth weight (g): 4528 | birth weight (g): 3948 | birth weight (%): 87 | birth weight (g): 3740 | gestational age (wks): 39.57 | birth weight (g): 3892 | birth weight (%): 85 | birth weight (g): 3528 | gestational age (wks): 37.00 | birth weight (%): 80 | birth weight (g): 3940 | birth weight (%): 79 | birth weight (g): 3565 | birth weight (%): 55 | birth weight (g): 3510 | birth weight (%): 50 | birth weight (g): 3523 | gestational age (wks): 41.00 | birth weight (%): 47 | birth weight (g): 3225 | birth weight (%): 43 | birth weight (g): 4620 | birth weight (g): 4290 | birth weight (g): 3120 | birth weight (g): 4150 | birth weight (%): 94 | birth weight (g): 4000 | birth weight (%): 86 | birth weight (g): 3584 | birth weight (%): 64</t>
  </si>
  <si>
    <t>Bisulphite converted DNA from the 48 samples were hybridised to the Illumina Infinium 27k Human Methylation Beadchip v1.2</t>
  </si>
  <si>
    <t>PRJNA157193</t>
  </si>
  <si>
    <t>GSE36828</t>
  </si>
  <si>
    <t>Genome-wide analysis of gene expression levels in placenta and cord blood samples from newborns babies</t>
  </si>
  <si>
    <t>birth weight (g): 3742 | gestational age (wks): 37.71 | birth weight (%): 90 | tissue: placenta | birth weight (g): 2892 | gestational age (wks): 37.14 | birth weight (%): 30 | birth weight (g): 4100 | gestational age (wks): 39.29 | birth weight (%): 93 | birth weight (g): 3033 | gestational age (wks): 39.00 | birth weight (%): 18 | birth weight (g): 4528 | gestational age (wks): 38.71 | birth weight (%): 99 | birth weight (g): 3523 | gestational age (wks): 41.00 | birth weight (%): 47 | birth weight (g): 3827 | gestational age (wks): 40.57 | birth weight (%): 72 | birth weight (g): 3317 | gestational age (wks): 41.43 | birth weight (%): 29 | birth weight (g): 4447 | gestational age (wks): 40.71 | birth weight (%): 96 | birth weight (g): 3535 | gestational age (wks): 40.00 | birth weight (%): 52 | birth weight (g): 3948 | birth weight (%): 87 | birth weight (g): 3225 | gestational age (wks): 38.00 | birth weight (%): 43 | birth weight (g): 3458 | gestational age (wks): 39.71 | birth weight (%): 45 | birth weight (g): 3402 | gestational age (wks): 40.14 | birth weight (%): 40 | birth weight (g): 3416 | gestational age (wks): 39.86 | birth weight (%): 41 | birth weight (g): 3230 | birth weight (%): 26 | birth weight (g): 3740 | gestational age (wks): 39.57 | birth weight (%): 69 | birth weight (g): 4620 | birth weight (g): 3714 | gestational age (wks): 39.43 | birth weight (%): 74 | birth weight (g): 3667 | gestational age (wks): 40.29 | birth weight (%): 75 | birth weight (g): 3570 | gestational age (wks): 38.14 | birth weight (g): 4200 | birth weight (%): 95 | birth weight (g): 3892 | birth weight (%): 85 | birth weight (g): 4290 | birth weight (g): 4318 | gestational age (wks): 41.71 | birth weight (g): 3985 | gestational age (wks): 38.57 | birth weight (%): 89 | birth weight (g): 3741 | gestational age (wks): 38.86 | birth weight (%): 76 | birth weight (g): 4070 | birth weight (g): 3528 | gestational age (wks): 37.00 | birth weight (%): 80 | birth weight (g): 3120 | birth weight (g): 3125 | birth weight (g): 4130 | birth weight (%): 91 | birth weight (g): 3696 | gestational age (wks): 40.86 | birth weight (%): 61 | birth weight (g): 3145 | birth weight (%): 17 | birth weight (g): 3940 | birth weight (%): 79 | birth weight (g): 4150 | birth weight (%): 94 | birth weight (g): 3008 | birth weight (%): 16 | birth weight (g): 3660 | birth weight (%): 63 | birth weight (g): 4174 | birth weight (g): 3690 | gestational age (wks): 41.14 | birth weight (g): 3565 | birth weight (%): 55 | birth weight (g): 4000 | birth weight (%): 86 | birth weight (g): 4659 | birth weight (g): 3668 | gestational age (wks): 41.57 | birth weight (%): 62 | birth weight (g): 3520 | birth weight (g): 3620 | birth weight (%): 67 | birth weight (g): 3510 | birth weight (%): 50 | birth weight (g): 3584 | birth weight (%): 64 | tissue: cord blood</t>
  </si>
  <si>
    <t>Total RNA obtained from placenta and cord blood samples from 48 newborns.</t>
  </si>
  <si>
    <t>PRJNA157191</t>
  </si>
  <si>
    <t>GSE34864</t>
  </si>
  <si>
    <t>A unique regulatory phase of DNA methylation in the early mammalian embryo</t>
  </si>
  <si>
    <t>developmental stage: oocytes | strain: BDF1 | strain: ICR | strain: C57B6 | developmental stage: sperm | strain: X1 | developmental stage: zygote | strain: BDF1 x BDF1 cross | strain: BDF1 x X1 cross | treatment: subjected to laser assisted polar body biopsy | developmental stage: 2cell | developmental stage: 4cell | developmental stage: 8cell | developmental stage: ICM | strain: AJ x C57B6 cross | strain: BDF1 x AJ cross | developmental stage: E65 | developmental stage: E75 | developmental stage: Heart | developmental stage: Brain | developmental stage: Liver | treatment: polar body removed | strain: BDF1-X1 | developmental stage: 2 cell | developmental stage: 4 cell | developmental stage: 8 cell</t>
  </si>
  <si>
    <t>Reduced representation bisulfite libraries were prepared from Proteinase K treated, MspI digested DNA following ligation with methylated standard adapters, size selection, bisulfite conversion, and amplification of the final libraries Reduced representation bisulfite sequencing libraries are designed to enrich for a consistent subset of CpGs in the genome using MspI digestion (C'CGG cutting), adapater ligation and bisulfite conversion to generate base resolution maps of cytosine methylation on a consistent genome scale
Reduced representation bisulfite libraries were prepared from Proteinase K treated, MspI digested DNA following ligation with methylated standard adapters, size selection, bisulfite conversion, and amplification of the final libraries</t>
  </si>
  <si>
    <t>Comparison of DNA methylation patterns in mouse gametes and through embryogenesis using Reduced Representation Bisulfite Sequencing (RRBS)</t>
  </si>
  <si>
    <t>SRP010119</t>
  </si>
  <si>
    <t>PRJNA150129</t>
  </si>
  <si>
    <t>tar, txt, gz</t>
  </si>
  <si>
    <t>01/04/2012</t>
  </si>
  <si>
    <t>Michelle M Chan</t>
  </si>
  <si>
    <t>PMC3331945</t>
  </si>
  <si>
    <t>10.1038/nature10960</t>
  </si>
  <si>
    <t>This paper presents genome-scale DNA methylation maps in mouse gametes and through post-implantation embryogenesis, revealing a unique regulatory phase of DNA methylation in the early mammalian embryo, with the oocyte contributing a unique set of Differentially Methylated Regions (DMRs) that are maintained in the early embryo but lost upon specification.</t>
  </si>
  <si>
    <t>Broad Institute</t>
  </si>
  <si>
    <t>GSE19055</t>
  </si>
  <si>
    <t>The bovine mammary transcriptome: functional adaptation of the mammary gland during the lactation cycle</t>
  </si>
  <si>
    <t>breed: Holstein dairy cow | cy3: Mammary biopsy of cow at -30 day relative to parturition | cy5: Bovine tissue reference (mammary, liver, muscle, adipsoe, and placenta) | cy3: Mammary biopsy of cow at -15 day relative to parturition | cy3: Mammary biopsy of cow at 1 day relative to parturition | cy3: Mammary biopsy of cow at 15 day relative to parturition | cy3: Mammary biopsy of cow at 30 day relative to parturition | cy3: Mammary biopsy of cow at 60 day relative to parturition | cy3: Mammary biopsy of cow at 120 day relative to parturition | cy3: Mammary biopsy of cow at 240 day relative to parturition | cy3: Mammary biopsy of cow at 300 day relative to parturition</t>
  </si>
  <si>
    <t>Biopsy tissue was weighted (~0.5-1.0 g) and immediately subjected to RNA extraction using ice-cold TRIZol. Genomic DNA was removed from RNA with DNAse (Qiagen) using RNeasy Mini Kit columns (Qiagen) Label Cy3,Cy5 Label protocol Labelled with Cy3 and Cy5 during cDNA synthesis from total RNA using Superscript III Kit (Invitrogen) as manufacturers instructions. Channel 2 Source name 7136_Cy5_-30_Slide_2_02242006.gpr Organism Bos taurus Characteristics breed: Holstein dairy cows cy3: Bovine tissue reference (mammary, liver, muscle, adipsoe, and placenta) cy5: Mammary biopsy of cow at -30 day relative to parturition Treatment protocol Cows were maintain in a normal farm management Growth protocol Cows were maintain in a normal farm management
Biopsy tissue was weighted (~0.5-1.0 g) and immediately subjected to RNA extraction using ice-cold TRIZol. Genomic DNA was removed from RNA with DNAse (Qiagen) using RNeasy Mini Kit columns (Qiagen) Label Cy3,Cy5 Label protocol Labelled with Cy3 and Cy5 during cDNA synthesis from total RNA using Superscript III Kit (Invitrogen) as manufacturers instructions. Channel 2 Source name 7136_Cy5_-15_Slide_2_022706.gpr Organism Bos taurus Characteristics breed: Holstein dairy cows cy3: Bovine tissue reference (mammary, liver, muscle, adipsoe, and placenta) cy5: Mammary biopsy of cow at -15 day relative to parturition Treatment protocol Cows were maintain in a normal farm management Growth protocol Cows were maintain in a normal farm management
Biopsy tissue was weighted (~0.5-1.0 g) and immediately subjected to RNA extraction using ice-cold TRIZol. Genomic DNA was removed from RNA with DNAse (Qiagen) using RNeasy Mini Kit columns (Qiagen) Label Cy3,Cy5 Label protocol Labelled with Cy3 and Cy5 during cDNA synthesis from total RNA using Superscript III Kit (Invitrogen) as manufacturers instructions. Channel 2 Source name 7136_Cy5_+1_Slide_2_031006.gpr Organism Bos taurus Characteristics breed: Holstein dairy cows cy3: Bovine tissue reference (mammary, liver, muscle, adipsoe, and placenta) cy5: Mammary biopsy of cow at 1 day relative to parturition Treatment protocol Cows were maintain in a normal farm management Growth protocol Cows were maintain in a normal farm management
Biopsy tissue was weighted (~0.5-1.0 g) and immediately subjected to RNA extraction using ice-cold TRIZol. Genomic DNA was removed from RNA with DNAse (Qiagen) using RNeasy Mini Kit columns (Qiagen) Label Cy3,Cy5 Label protocol Labelled with Cy3 and Cy5 during cDNA synthesis from total RNA using Superscript III Kit (Invitrogen) as manufacturers instructions. Channel 2 Source name 7136_Cy5_+15_Slide_2_030206.gpr Organism Bos taurus Characteristics breed: Holstein dairy cows cy3: Bovine tissue reference (mammary, liver, muscle, adipsoe, and placenta) cy5: Mammary biopsy of cow at 15 day relative to parturition Treatment protocol Cows were maintain in a normal farm management Growth protocol Cows were maintain in a normal farm management
Biopsy tissue was weighted (~0.5-1.0 g) and immediately subjected to RNA extraction using ice-cold TRIZol. Genomic DNA was removed from RNA with DNAse (Qiagen) using RNeasy Mini Kit columns (Qiagen) Label Cy3,Cy5 Label protocol Labelled with Cy3 and Cy5 during cDNA synthesis from total RNA using Superscript III Kit (Invitrogen) as manufacturers instructions. Channel 2 Source name 7136_Cy5_+30_Slide_6_030606.gpr Organism Bos taurus Characteristics breed: Holstein dairy cows cy3: Bovine tissue reference (mammary, liver, muscle, adipsoe, and placenta) cy5: Mammary biopsy of cow at 30 day relative to parturition Treatment protocol Cows were maintain in a normal farm management Growth protocol Cows were maintain in a normal farm management
Biopsy tissue was weighted (~0.5-1.0 g) and immediately subjected to RNA extraction using ice-cold TRIZol. Genomic DNA was removed from RNA with DNAse (Qiagen) using RNeasy Mini Kit columns (Qiagen) Label Cy3,Cy5 Label protocol Labelled with Cy3 and Cy5 during cDNA synthesis from total RNA using Superscript III Kit (Invitrogen) as manufacturers instructions. Channel 2 Source name 7136_Cy5_+60_Slide_3_031006.gpr Organism Bos taurus Characteristics breed: Holstein dairy cows cy3: Bovine tissue reference (mammary, liver, muscle, adipsoe, and placenta) cy5: Mammary biopsy of cow at 60 day relative to parturition Treatment protocol Cows were maintain in a normal farm management Growth protocol Cows were maintain in a normal farm management
Biopsy tissue was weighted (~0.5-1.0 g) and immediately subjected to RNA extraction using ice-cold TRIZol. Genomic DNA was removed from RNA with DNAse (Qiagen) using RNeasy Mini Kit columns (Qiagen) Label Cy3,Cy5 Label protocol Labelled with Cy3 and Cy5 during cDNA synthesis from total RNA using Superscript III Kit (Invitrogen) as manufacturers instructions. Channel 2 Source name 7136_Cy5_+120_Slide_2_030906.gpr Organism Bos taurus Characteristics breed: Holstein dairy cows cy3: Bovine tissue reference (mammary, liver, muscle, adipsoe, and placenta) cy5: Mammary biopsy of cow at 120 day relative to parturition Treatment protocol Cows were maintain in a normal farm management Growth protocol Cows were maintain in a normal farm management
Biopsy tissue was weighted (~0.5-1.0 g) and immediately subjected to RNA extraction using ice-cold TRIZol. Genomic DNA was removed from RNA with DNAse (Qiagen) using RNeasy Mini Kit columns (Qiagen) Label Cy3,Cy5 Label protocol Labelled with Cy3 and Cy5 during cDNA synthesis from total RNA using Superscript III Kit (Invitrogen) as manufacturers instructions. Channel 2 Source name 7136_Cy5_+240_Slide_2_031206.gpr Organism Bos taurus Characteristics breed: Holstein dairy cows cy3: Bovine tissue reference (mammary, liver, muscle, adipsoe, and placenta) cy5: Mammary biopsy of cow at 240 day relative to parturition Treatment protocol Cows were maintain in a normal farm management Growth protocol Cows were maintain in a normal farm management
Biopsy tissue was weighted (~0.5-1.0 g) and immediately subjected to RNA extraction using ice-cold TRIZol. Genomic DNA was removed from RNA with DNAse (Qiagen) using RNeasy Mini Kit columns (Qiagen) Label Cy3,Cy5 Label protocol Labelled with Cy3 and Cy5 during cDNA synthesis from total RNA using Superscript III Kit (Invitrogen) as manufacturers instructions. Channel 2 Source name 7136_Cy5_+300_Slide_2_031406.gpr Organism Bos taurus Characteristics breed: Holstein dairy cows cy3: Bovine tissue reference (mammary, liver, muscle, adipsoe, and placenta) cy5: Mammary biopsy of cow at 300 day relative to parturition Treatment protocol Cows were maintain in a normal farm management Growth protocol Cows were maintain in a normal farm management
Biopsy tissue was weighted (~0.5-1.0 g) and immediately subjected to RNA extraction using ice-cold TRIZol. Genomic DNA was removed from RNA with DNAse (Qiagen) using RNeasy Mini Kit columns (Qiagen) Label Cy3,Cy5 Label protocol Labelled with Cy3 and Cy5 during cDNA synthesis from total RNA using Superscript III Kit (Invitrogen) as manufacturers instructions. Channel 2 Source name 7251_Cy5_-30_Slide_4_02242006.gpr Organism Bos taurus Characteristics breed: Holstein dairy cows cy3: Bovine tissue reference (mammary, liver, muscle, adipsoe, and placenta) cy5: Mammary biopsy of cow at -30 day relative to parturition Treatment protocol Cows were maintain in a normal farm management Growth protocol Cows were maintain in a normal farm management
Biopsy tissue was weighted (~0.5-1.0 g) and immediately subjected to RNA extraction using ice-cold TRIZol. Genomic DNA was removed from RNA with DNAse (Qiagen) using RNeasy Mini Kit columns (Qiagen) Label Cy3,Cy5 Label protocol Labelled with Cy3 and Cy5 during cDNA synthesis from total RNA using Superscript III Kit (Invitrogen) as manufacturers instructions. Channel 2 Source name 7251_Cy5_-15_Slid4_022706.gpr Organism Bos taurus Characteristics breed: Holstein dairy cows cy3: Bovine tissue reference (mammary, liver, muscle, adipsoe, and placenta) cy5: Mammary biopsy of cow at -15 day relative to parturition Treatment protocol Cows were maintain in a normal farm management Growth protocol Cows were maintain in a normal farm management
Biopsy tissue was weighted (~0.5-1.0 g) and immediately subjected to RNA extraction using ice-cold TRIZol. Genomic DNA was removed from RNA with DNAse (Qiagen) using RNeasy Mini Kit columns (Qiagen) Label Cy3,Cy5 Label protocol Labelled with Cy3 and Cy5 during cDNA synthesis from total RNA using Superscript III Kit (Invitrogen) as manufacturers instructions. Channel 2 Source name 7251_Cy5_+1_Slide_4_031006.gpr Organism Bos taurus Characteristics breed: Holstein dairy cows cy3: Bovine tissue reference (mammary, liver, muscle, adipsoe, and placenta) cy5: Mammary biopsy of cow at 1 day relative to parturition Treatment protocol Cows were maintain in a normal farm management Growth protocol Cows were maintain in a normal farm management
Biopsy tissue was weighted (~0.5-1.0 g) and immediately subjected to RNA extraction using ice-cold TRIZol. Genomic DNA was removed from RNA with DNAse (Qiagen) using RNeasy Mini Kit columns (Qiagen) Label Cy3,Cy5 Label protocol Labelled with Cy3 and Cy5 during cDNA synthesis from total RNA using Superscript III Kit (Invitrogen) as manufacturers instructions. Channel 2 Source name 7251_Cy5_+15_Slide_4_030206.gpr Organism Bos taurus Characteristics breed: Holstein dairy cows cy3: Bovine tissue reference (mammary, liver, muscle, adipsoe, and placenta) cy5: Mammary biopsy of cow at 15 day relative to parturition Treatment protocol Cows were maintain in a normal farm management Growth protocol Cows were maintain in a normal farm management
Biopsy tissue was weighted (~0.5-1.0 g) and immediately subjected to RNA extraction using ice-cold TRIZol. Genomic DNA was removed from RNA with DNAse (Qiagen) using RNeasy Mini Kit columns (Qiagen) Label Cy3,Cy5 Label protocol Labelled with Cy3 and Cy5 during cDNA synthesis from total RNA using Superscript III Kit (Invitrogen) as manufacturers instructions. Channel 2 Source name 7251_Cy5_+30_Slide_8_030606.gpr Organism Bos taurus Characteristics breed: Holstein dairy cows cy3: Bovine tissue reference (mammary, liver, muscle, adipsoe, and placenta) cy5: Mammary biopsy of cow at 30 day relative to parturition Treatment protocol Cows were maintain in a normal farm management Growth protocol Cows were maintain in a normal farm management
Biopsy tissue was weighted (~0.5-1.0 g) and immediately subjected to RNA extraction using ice-cold TRIZol. Genomic DNA was removed from RNA with DNAse (Qiagen) using RNeasy Mini Kit columns (Qiagen) Label Cy3,Cy5 Label protocol Labelled with Cy3 and Cy5 during cDNA synthesis from total RNA using Superscript III Kit (Invitrogen) as manufacturers instructions. Channel 2 Source name 7251_Cy5_+60_Slide_4_031006.gpr Organism Bos taurus Characteristics breed: Holstein dairy cows cy3: Bovine tissue reference (mammary, liver, muscle, adipsoe, and placenta) cy5: Mammary biopsy of cow at 60 day relative to parturition Treatment protocol Cows were maintain in a normal farm management Growth protocol Cows were maintain in a normal farm management
Biopsy tissue was weighted (~0.5-1.0 g) and immediately subjected to RNA extraction using ice-cold TRIZol. Genomic DNA was removed from RNA with DNAse (Qiagen) using RNeasy Mini Kit columns (Qiagen) Label Cy3,Cy5 Label protocol Labelled with Cy3 and Cy5 during cDNA synthesis from total RNA using Superscript III Kit (Invitrogen) as manufacturers instructions. Channel 2 Source name 7251_Cy5_+120_Slide_4_030906.gpr Organism Bos taurus Characteristics breed: Holstein dairy cows cy3: Bovine tissue reference (mammary, liver, muscle, adipsoe, and placenta) cy5: Mammary biopsy of cow at 120 day relative to parturition Treatment protocol Cows were maintain in a normal farm management Growth protocol Cows were maintain in a normal farm management
Biopsy tissue was weighted (~0.5-1.0 g) and immediately subjected to RNA extraction using ice-cold TRIZol. Genomic DNA was removed from RNA with DNAse (Qiagen) using RNeasy Mini Kit columns (Qiagen) Label Cy3,Cy5 Label protocol Labelled with Cy3 and Cy5 during cDNA synthesis from total RNA using Superscript III Kit (Invitrogen) as manufacturers instructions. Channel 2 Source name 7251_Cy5_+240_Slide_4_031206.gpr Organism Bos taurus Characteristics breed: Holstein dairy cows cy3: Bovine tissue reference (mammary, liver, muscle, adipsoe, and placenta) cy5: Mammary biopsy of cow at 240 day relative to parturition Treatment protocol Cows were maintain in a normal farm management Growth protocol Cows were maintain in a normal farm management
Biopsy tissue was weighted (~0.5-1.0 g) and immediately subjected to RNA extraction using ice-cold TRIZol. Genomic DNA was removed from RNA with DNAse (Qiagen) using RNeasy Mini Kit columns (Qiagen) Label Cy3,Cy5 Label protocol Labelled with Cy3 and Cy5 during cDNA synthesis from total RNA using Superscript III Kit (Invitrogen) as manufacturers instructions. Channel 2 Source name 7251_Cy5_+300_Slide_4_031406.gpr Organism Bos taurus Characteristics breed: Holstein dairy cows cy3: Bovine tissue reference (mammary, liver, muscle, adipsoe, and placenta) cy5: Mammary biopsy of cow at 300 day relative to parturition Treatment protocol Cows were maintain in a normal farm management Growth protocol Cows were maintain in a normal farm management
Biopsy tissue was weighted (~0.5-1.0 g) and immediately subjected to RNA extraction using ice-cold TRIZol. Genomic DNA was removed from RNA with DNAse (Qiagen) using RNeasy Mini Kit columns (Qiagen) Label Cy3,Cy5 Label protocol Labelled with Cy3 and Cy5 during cDNA synthesis from total RNA using Superscript III Kit (Invitrogen) as manufacturers instructions. Channel 2 Source name 7257_Cy5_-30_Slide_6_02242006.gpr Organism Bos taurus Characteristics breed: Holstein dairy cows cy3: Bovine tissue reference (mammary, liver, muscle, adipsoe, and placenta) cy5: Mammary biopsy of cow at -30 day relative to parturition Treatment protocol Cows were maintain in a normal farm management Growth protocol Cows were maintain in a normal farm management
Biopsy tissue was weighted (~0.5-1.0 g) and immediately subjected to RNA extraction using ice-cold TRIZol. Genomic DNA was removed from RNA with DNAse (Qiagen) using RNeasy Mini Kit columns (Qiagen) Label Cy3,Cy5 Label protocol Labelled with Cy3 and Cy5 during cDNA synthesis from total RNA using Superscript III Kit (Invitrogen) as manufacturers instructions. Channel 2 Source name 7257_Cy5_-15_Slide6_022706.gpr Organism Bos taurus Characteristics breed: Holstein dairy cows cy3: Bovine tissue reference (mammary, liver, muscle, adipsoe, and placenta) cy5: Mammary biopsy of cow at -15 day relative to parturition Treatment protocol Cows were maintain in a normal farm management Growth protocol Cows were maintain in a normal farm management
Biopsy tissue was weighted (~0.5-1.0 g) and immediately subjected to RNA extraction using ice-cold TRIZol. Genomic DNA was removed from RNA with DNAse (Qiagen) using RNeasy Mini Kit columns (Qiagen) Label Cy3,Cy5 Label protocol Labelled with Cy3 and Cy5 during cDNA synthesis from total RNA using Superscript III Kit (Invitrogen) as manufacturers instructions. Channel 2 Source name 7257_Cy5_+1_Slide_1_030606.gpr Organism Bos taurus Characteristics breed: Holstein dairy cows cy3: Bovine tissue reference (mammary, liver, muscle, adipsoe, and placenta) cy5: Mammary biopsy of cow at 1 day relative to parturition Treatment protocol Cows were maintain in a normal farm management Growth protocol Cows were maintain in a normal farm management
Biopsy tissue was weighted (~0.5-1.0 g) and immediately subjected to RNA extraction using ice-cold TRIZol. Genomic DNA was removed from RNA with DNAse (Qiagen) using RNeasy Mini Kit columns (Qiagen) Label Cy3,Cy5 Label protocol Labelled with Cy3 and Cy5 during cDNA synthesis from total RNA using Superscript III Kit (Invitrogen) as manufacturers instructions. Channel 2 Source name 7257_Cy5_+15_Slide_6_030206.gpr Organism Bos taurus Characteristics breed: Holstein dairy cows cy3: Bovine tissue reference (mammary, liver, muscle, adipsoe, and placenta) cy5: Mammary biopsy of cow at 15 day relative to parturition Treatment protocol Cows were maintain in a normal farm management Growth protocol Cows were maintain in a normal farm management
Biopsy tissue was weighted (~0.5-1.0 g) and immediately subjected to RNA extraction using ice-cold TRIZol. Genomic DNA was removed from RNA with DNAse (Qiagen) using RNeasy Mini Kit columns (Qiagen) Label Cy3,Cy5 Label protocol Labelled with Cy3 and Cy5 during cDNA synthesis from total RNA using Superscript III Kit (Invitrogen) as manufacturers instructions. Channel 2 Source name 7257_Cy5_+30_Slide_10_030606.gpr Organism Bos taurus Characteristics breed: Holstein dairy cows cy3: Bovine tissue reference (mammary, liver, muscle, adipsoe, and placenta) cy5: Mammary biopsy of cow at 30 day relative to parturition Treatment protocol Cows were maintain in a normal farm management Growth protocol Cows were maintain in a normal farm management
Biopsy tissue was weighted (~0.5-1.0 g) and immediately subjected to RNA extraction using ice-cold TRIZol. Genomic DNA was removed from RNA with DNAse (Qiagen) using RNeasy Mini Kit columns (Qiagen) Label Cy3,Cy5 Label protocol Labelled with Cy3 and Cy5 during cDNA synthesis from total RNA using Superscript III Kit (Invitrogen) as manufacturers instructions. Channel 2 Source name 7257_Cy5_+60_Slide_5_031006.gpr Organism Bos taurus Characteristics breed: Holstein dairy cows cy3: Bovine tissue reference (mammary, liver, muscle, adipsoe, and placenta) cy5: Mammary biopsy of cow at 60 day relative to parturition Treatment protocol Cows were maintain in a normal farm management Growth protocol Cows were maintain in a normal farm management
Biopsy tissue was weighted (~0.5-1.0 g) and immediately subjected to RNA extraction using ice-cold TRIZol. Genomic DNA was removed from RNA with DNAse (Qiagen) using RNeasy Mini Kit columns (Qiagen) Label Cy3,Cy5 Label protocol Labelled with Cy3 and Cy5 during cDNA synthesis from total RNA using Superscript III Kit (Invitrogen) as manufacturers instructions. Channel 2 Source name 7257_Cy5_+120_Slide_6_030906.gpr Organism Bos taurus Characteristics breed: Holstein dairy cows cy3: Bovine tissue reference (mammary, liver, muscle, adipsoe, and placenta) cy5: Mammary biopsy of cow at 120 day relative to parturition Treatment protocol Cows were maintain in a normal farm management Growth protocol Cows were maintain in a normal farm management
Biopsy tissue was weighted (~0.5-1.0 g) and immediately subjected to RNA extraction using ice-cold TRIZol. Genomic DNA was removed from RNA with DNAse (Qiagen) using RNeasy Mini Kit columns (Qiagen) Label Cy3,Cy5 Label protocol Labelled with Cy3 and Cy5 during cDNA synthesis from total RNA using Superscript III Kit (Invitrogen) as manufacturers instructions. Channel 2 Source name 7264_Cy5_-30_Slide_8_02242006.gpr Organism Bos taurus Characteristics breed: Holstein dairy cows cy3: Bovine tissue reference (mammary, liver, muscle, adipsoe, and placenta) cy5: Mammary biopsy of cow at -30 day relative to parturition Treatment protocol Cows were maintain in a normal farm management Growth protocol Cows were maintain in a normal farm management
Biopsy tissue was weighted (~0.5-1.0 g) and immediately subjected to RNA extraction using ice-cold TRIZol. Genomic DNA was removed from RNA with DNAse (Qiagen) using RNeasy Mini Kit columns (Qiagen) Label Cy3,Cy5 Label protocol Labelled with Cy3 and Cy5 during cDNA synthesis from total RNA using Superscript III Kit (Invitrogen) as manufacturers instructions. Channel 2 Source name 7264_Cy5_-15_Slide8_022706.gpr Organism Bos taurus Characteristics breed: Holstein dairy cows cy3: Bovine tissue reference (mammary, liver, muscle, adipsoe, and placenta) cy5: Mammary biopsy of cow at -15 day relative to parturition Treatment protocol Cows were maintain in a normal farm management Growth protocol Cows were maintain in a normal farm management
Biopsy tissue was weighted (~0.5-1.0 g) and immediately subjected to RNA extraction using ice-cold TRIZol. Genomic DNA was removed from RNA with DNAse (Qiagen) using RNeasy Mini Kit columns (Qiagen) Label Cy3,Cy5 Label protocol Labelled with Cy3 and Cy5 during cDNA synthesis from total RNA using Superscript III Kit (Invitrogen) as manufacturers instructions. Channel 2 Source name 7264_Cy5_+1_Slide_2_030606.gpr Organism Bos taurus Characteristics breed: Holstein dairy cows cy3: Bovine tissue reference (mammary, liver, muscle, adipsoe, and placenta) cy5: Mammary biopsy of cow at 1 day relative to parturition Treatment protocol Cows were maintain in a normal farm management Growth protocol Cows were maintain in a normal farm management
Biopsy tissue was weighted (~0.5-1.0 g) and immediately subjected to RNA extraction using ice-cold TRIZol. Genomic DNA was removed from RNA with DNAse (Qiagen) using RNeasy Mini Kit columns (Qiagen) Label Cy3,Cy5 Label protocol Labelled with Cy3 and Cy5 during cDNA synthesis from total RNA using Superscript III Kit (Invitrogen) as manufacturers instructions. Channel 2 Source name 7264_Cy5_+15_Slide_8_030206.gpr Organism Bos taurus Characteristics breed: Holstein dairy cows cy3: Bovine tissue reference (mammary, liver, muscle, adipsoe, and placenta) cy5: Mammary biopsy of cow at 15 day relative to parturition Treatment protocol Cows were maintain in a normal farm management Growth protocol Cows were maintain in a normal farm management
Biopsy tissue was weighted (~0.5-1.0 g) and immediately subjected to RNA extraction using ice-cold TRIZol. Genomic DNA was removed from RNA with DNAse (Qiagen) using RNeasy Mini Kit columns (Qiagen) Label Cy3,Cy5 Label protocol Labelled with Cy3 and Cy5 during cDNA synthesis from total RNA using Superscript III Kit (Invitrogen) as manufacturers instructions. Channel 2 Source name 7264_Cy5_+30_Slide_12_030606.gpr Organism Bos taurus Characteristics breed: Holstein dairy cows cy3: Bovine tissue reference (mammary, liver, muscle, adipsoe, and placenta) cy5: Mammary biopsy of cow at 30 day relative to parturition Treatment protocol Cows were maintain in a normal farm management Growth protocol Cows were maintain in a normal farm management
Biopsy tissue was weighted (~0.5-1.0 g) and immediately subjected to RNA extraction using ice-cold TRIZol. Genomic DNA was removed from RNA with DNAse (Qiagen) using RNeasy Mini Kit columns (Qiagen) Label Cy3,Cy5 Label protocol Labelled with Cy3 and Cy5 during cDNA synthesis from total RNA using Superscript III Kit (Invitrogen) as manufacturers instructions. Channel 2 Source name 7264_Cy5_+60_Slide_6_031006.gpr Organism Bos taurus Characteristics breed: Holstein dairy cows cy3: Bovine tissue reference (mammary, liver, muscle, adipsoe, and placenta) cy5: Mammary biopsy of cow at 60 day relative to parturition Treatment protocol Cows were maintain in a normal farm management Growth protocol Cows were maintain in a normal farm management
Biopsy tissue was weighted (~0.5-1.0 g) and immediately subjected to RNA extraction using ice-cold TRIZol. Genomic DNA was removed from RNA with DNAse (Qiagen) using RNeasy Mini Kit columns (Qiagen) Label Cy3,Cy5 Label protocol Labelled with Cy3 and Cy5 during cDNA synthesis from total RNA using Superscript III Kit (Invitrogen) as manufacturers instructions. Channel 2 Source name 7264_Cy5_+120_Slide_8_030906.gpr Organism Bos taurus Characteristics breed: Holstein dairy cows cy3: Bovine tissue reference (mammary, liver, muscle, adipsoe, and placenta) cy5: Mammary biopsy of cow at 120 day relative to parturition Treatment protocol Cows were maintain in a normal farm management Growth protocol Cows were maintain in a normal farm management
Biopsy tissue was weighted (~0.5-1.0 g) and immediately subjected to RNA extraction using ice-cold TRIZol. Genomic DNA was removed from RNA with DNAse (Qiagen) using RNeasy Mini Kit columns (Qiagen) Label Cy3,Cy5 Label protocol Labelled with Cy3 and Cy5 during cDNA synthesis from total RNA using Superscript III Kit (Invitrogen) as manufacturers instructions. Channel 2 Source name 7264_Cy5_+240_Slide_6_031206.gpr Organism Bos taurus Characteristics breed: Holstein dairy cows cy3: Bovine tissue reference (mammary, liver, muscle, adipsoe, and placenta) cy5: Mammary biopsy of cow at 240 day relative to parturition Treatment protocol Cows were maintain in a normal farm management Growth protocol Cows were maintain in a normal farm management
Biopsy tissue was weighted (~0.5-1.0 g) and immediately subjected to RNA extraction using ice-cold TRIZol. Genomic DNA was removed from RNA with DNAse (Qiagen) using RNeasy Mini Kit columns (Qiagen) Label Cy3,Cy5 Label protocol Labelled with Cy3 and Cy5 during cDNA synthesis from total RNA using Superscript III Kit (Invitrogen) as manufacturers instructions. Channel 2 Source name 7264_Cy5_+300_Slide_6_031406.gpr Organism Bos taurus Characteristics breed: Holstein dairy cows cy3: Bovine tissue reference (mammary, liver, muscle, adipsoe, and placenta) cy5: Mammary biopsy of cow at 300 day relative to parturition Treatment protocol Cows were maintain in a normal farm management Growth protocol Cows were maintain in a normal farm management
Biopsy tissue was weighted (~0.5-1.0 g) and immediately subjected to RNA extraction using ice-cold TRIZol. Genomic DNA was removed from RNA with DNAse (Qiagen) using RNeasy Mini Kit columns (Qiagen) Label Cy3,Cy5 Label protocol Labelled with Cy3 and Cy5 during cDNA synthesis from total RNA using Superscript III Kit (Invitrogen) as manufacturers instructions. Channel 2 Source name 7265_Cy5_-15_slide_6_7-15-2006.gpr Organism Bos taurus Characteristics breed: Holstein dairy cows cy3: Bovine tissue reference (mammary, liver, muscle, adipsoe, and placenta) cy5: Mammary biopsy of cow at -15 day relative to parturition Treatment protocol Cows were maintain in a normal farm management Growth protocol Cows were maintain in a normal farm management
Biopsy tissue was weighted (~0.5-1.0 g) and immediately subjected to RNA extraction using ice-cold TRIZol. Genomic DNA was removed from RNA with DNAse (Qiagen) using RNeasy Mini Kit columns (Qiagen) Label Cy3,Cy5 Label protocol Labelled with Cy3 and Cy5 during cDNA synthesis from total RNA using Superscript III Kit (Invitrogen) as manufacturers instructions. Channel 2 Source name 7265_Cy5_+1_slide_7_7-15-2006.gpr Organism Bos taurus Characteristics breed: Holstein dairy cows cy3: Bovine tissue reference (mammary, liver, muscle, adipsoe, and placenta) cy5: Mammary biopsy of cow at 1 day relative to parturition Treatment protocol Cows were maintain in a normal farm management Growth protocol Cows were maintain in a normal farm management
Biopsy tissue was weighted (~0.5-1.0 g) and immediately subjected to RNA extraction using ice-cold TRIZol. Genomic DNA was removed from RNA with DNAse (Qiagen) using RNeasy Mini Kit columns (Qiagen) Label Cy3,Cy5 Label protocol Labelled with Cy3 and Cy5 during cDNA synthesis from total RNA using Superscript III Kit (Invitrogen) as manufacturers instructions. Channel 2 Source name 7265_Cy5_+15_slide_8_7-15-2006.gpr Organism Bos taurus Characteristics breed: Holstein dairy cows cy3: Bovine tissue reference (mammary, liver, muscle, adipsoe, and placenta) cy5: Mammary biopsy of cow at 15 day relative to parturition Treatment protocol Cows were maintain in a normal farm management Growth protocol Cows were maintain in a normal farm management
Biopsy tissue was weighted (~0.5-1.0 g) and immediately subjected to RNA extraction using ice-cold TRIZol. Genomic DNA was removed from RNA with DNAse (Qiagen) using RNeasy Mini Kit columns (Qiagen) Label Cy3,Cy5 Label protocol Labelled with Cy3 and Cy5 during cDNA synthesis from total RNA using Superscript III Kit (Invitrogen) as manufacturers instructions. Channel 2 Source name 7265_Cy5_+30_slide_9_7-15-2006.gpr Organism Bos taurus Characteristics breed: Holstein dairy cows cy3: Bovine tissue reference (mammary, liver, muscle, adipsoe, and placenta) cy5: Mammary biopsy of cow at 30 day relative to parturition Treatment protocol Cows were maintain in a normal farm management Growth protocol Cows were maintain in a normal farm management
Biopsy tissue was weighted (~0.5-1.0 g) and immediately subjected to RNA extraction using ice-cold TRIZol. Genomic DNA was removed from RNA with DNAse (Qiagen) using RNeasy Mini Kit columns (Qiagen) Label Cy3,Cy5 Label protocol Labelled with Cy3 and Cy5 during cDNA synthesis from total RNA using Superscript III Kit (Invitrogen) as manufacturers instructions. Channel 2 Source name 7273_Cy5_-30_Slide_10_02242006.gpr Organism Bos taurus Characteristics breed: Holstein dairy cows cy3: Bovine tissue reference (mammary, liver, muscle, adipsoe, and placenta) cy5: Mammary biopsy of cow at -30 day relative to parturition Treatment protocol Cows were maintain in a normal farm management Growth protocol Cows were maintain in a normal farm management
Biopsy tissue was weighted (~0.5-1.0 g) and immediately subjected to RNA extraction using ice-cold TRIZol. Genomic DNA was removed from RNA with DNAse (Qiagen) using RNeasy Mini Kit columns (Qiagen) Label Cy3,Cy5 Label protocol Labelled with Cy3 and Cy5 during cDNA synthesis from total RNA using Superscript III Kit (Invitrogen) as manufacturers instructions. Channel 2 Source name 7273_Cy5_-15_Slide10_022706.gpr Organism Bos taurus Characteristics breed: Holstein dairy cows cy3: Bovine tissue reference (mammary, liver, muscle, adipsoe, and placenta) cy5: Mammary biopsy of cow at -15 day relative to parturition Treatment protocol Cows were maintain in a normal farm management Growth protocol Cows were maintain in a normal farm management
Biopsy tissue was weighted (~0.5-1.0 g) and immediately subjected to RNA extraction using ice-cold TRIZol. Genomic DNA was removed from RNA with DNAse (Qiagen) using RNeasy Mini Kit columns (Qiagen) Label Cy3,Cy5 Label protocol Labelled with Cy3 and Cy5 during cDNA synthesis from total RNA using Superscript III Kit (Invitrogen) as manufacturers instructions. Channel 2 Source name 7273_Cy5_+1_Slide_3_030606.gpr Organism Bos taurus Characteristics breed: Holstein dairy cows cy3: Bovine tissue reference (mammary, liver, muscle, adipsoe, and placenta) cy5: Mammary biopsy of cow at 1 day relative to parturition Treatment protocol Cows were maintain in a normal farm management Growth protocol Cows were maintain in a normal farm management
Biopsy tissue was weighted (~0.5-1.0 g) and immediately subjected to RNA extraction using ice-cold TRIZol. Genomic DNA was removed from RNA with DNAse (Qiagen) using RNeasy Mini Kit columns (Qiagen) Label Cy3,Cy5 Label protocol Labelled with Cy3 and Cy5 during cDNA synthesis from total RNA using Superscript III Kit (Invitrogen) as manufacturers instructions. Channel 2 Source name 7273_Cy5_+15_Slide_10_030206.gpr Organism Bos taurus Characteristics breed: Holstein dairy cows cy3: Bovine tissue reference (mammary, liver, muscle, adipsoe, and placenta) cy5: Mammary biopsy of cow at 15 day relative to parturition Treatment protocol Cows were maintain in a normal farm management Growth protocol Cows were maintain in a normal farm management
Biopsy tissue was weighted (~0.5-1.0 g) and immediately subjected to RNA extraction using ice-cold TRIZol. Genomic DNA was removed from RNA with DNAse (Qiagen) using RNeasy Mini Kit columns (Qiagen) Label Cy3,Cy5 Label protocol Labelled with Cy3 and Cy5 during cDNA synthesis from total RNA using Superscript III Kit (Invitrogen) as manufacturers instructions. Channel 2 Source name 7273_Cy5_+30_Slide_14_030606.gpr Organism Bos taurus Characteristics breed: Holstein dairy cows cy3: Bovine tissue reference (mammary, liver, muscle, adipsoe, and placenta) cy5: Mammary biopsy of cow at 30 day relative to parturition Treatment protocol Cows were maintain in a normal farm management Growth protocol Cows were maintain in a normal farm management
Biopsy tissue was weighted (~0.5-1.0 g) and immediately subjected to RNA extraction using ice-cold TRIZol. Genomic DNA was removed from RNA with DNAse (Qiagen) using RNeasy Mini Kit columns (Qiagen) Label Cy3,Cy5 Label protocol Labelled with Cy3 and Cy5 during cDNA synthesis from total RNA using Superscript III Kit (Invitrogen) as manufacturers instructions. Channel 2 Source name 7273_Cy5_+60_Slide_7_031006.gpr Organism Bos taurus Characteristics breed: Holstein dairy cows cy3: Bovine tissue reference (mammary, liver, muscle, adipsoe, and placenta) cy5: Mammary biopsy of cow at 60 day relative to parturition Treatment protocol Cows were ma</t>
  </si>
  <si>
    <t>The mammary biopsy was performed at -30, -15, 1, 15, 30, 60, 120, 240, and 300 days (d) relative to parturition. A dye-swap reference design (reference =  mixture of RNA from several bovine tissues) was used.</t>
  </si>
  <si>
    <t>PRJNA120557</t>
  </si>
  <si>
    <t>11/17/2009</t>
  </si>
  <si>
    <t>09/20/2012</t>
  </si>
  <si>
    <t>PMC3299771</t>
  </si>
  <si>
    <t>10.1371/journal.pone.0033268</t>
  </si>
  <si>
    <t>This paper explores the bovine mammary transcriptome at various time points relative to parturition to understand the functional changes during the lactation cycle. Functional analysis revealed an overall increase in metabolism during lactation, particularly synthesis of carbohydrates and lipid, and a coordinated transcriptional regulation to begin and end lactation.</t>
  </si>
  <si>
    <t>Milk yield, Milk composition</t>
  </si>
  <si>
    <t>University of Illinois Dairy Cattle Research Unit</t>
  </si>
  <si>
    <t>GSE36083</t>
  </si>
  <si>
    <t>Transcriptomic Analysis of Placenta Affected by Antiphospholipid Antibodies: Following the TRAIL of trophoblast death</t>
  </si>
  <si>
    <t>tissue: placenta | gestation: 8 weeks | treatment: none | treatment: antiphospholipid antibody | gestation: 8.1 weeks | gestation: 8.5 weeks</t>
  </si>
  <si>
    <t>Three different first-trimester placentas (8-8.5 weeks gestation) were dissected into 6 explants each and cultured either with antiphospholipid antibodies (25ug/mL) or untreated media for 16h. RNA was extracted from treated placental explants and Affymetrix HGU133 Plus 2 arrays were conducted to investigate changes in mRNA expression.
Untreated: 1UNT, 2UNT, 3UNT
Antiphospholipid antibody treatment: 1APL, 2APL, 3APL
Biological replicates: 1, 2, 3</t>
  </si>
  <si>
    <t>PRJNA151733</t>
  </si>
  <si>
    <t>02/26/2012</t>
  </si>
  <si>
    <t>Priyadarshini Pantham</t>
  </si>
  <si>
    <t>p.pantham@auckland.ac.nz</t>
  </si>
  <si>
    <t>10.1016/j.jri.2012.03.487</t>
  </si>
  <si>
    <t>GSE4592</t>
  </si>
  <si>
    <t>Reprogramming of CTLs into natural killer-like cells in celiac disease</t>
  </si>
  <si>
    <t>TCRab+ CD8+ NKG2C- IE-CTL from active celiac disease patient. | TCRab+ CD8+ NKG2C+ IE-CTL from active celiac disease patient. | TCRab+ CD8+ NKG2C- PB-CTL from active celiac disease patient. | TCRab+ CD8+ NKG2C+ PB-CTL from active celiac disease patient. | TCRab+ CD8+ NKG2C- PB-CTL from CMV seropositive patient. | TCRab+ CD8+ NKG2C+ PB-CTL from CMV seropositive patient.</t>
  </si>
  <si>
    <t>Using a standard GeneChip preparation protocol (Affymetrix, Santa Clara CA), gene array hybridizations and data collection on 5 paired NKG2C+ and NKG2C- IE and PB –CTL samples was preformed at the Functional Genomics Facility, University of Chicago. Briefly, 10ug of total RNA, extracted using the RNeasy Mini kit (Qiagen, Valencia, CA), was used to generate double-stranded cDNA using a T7 linked oligo dT primer and the Superscript II RT system (Invitrogen Carlsbad CA). Purified cDNA was then used to generate biotin-labeled cRNA using the BioArray High Yield RNA Transcript Labeling Kit (Enzo Diagnostics, Farmingdale, NY) according to the manufacturers protocol. This biotinylated-cRNA was then fragmented and hybridized to an Affymetrix GeneChip HG-U133. The arrays were then washed and stained with phycoerythrin-conjugated streptavidin according to the Affymetrix GeneChip protocol and scanned using the Affymetrix Agilent GeneArray Scanner (Affymetrix, Santa Clara CA). Data analyses were preformed using DNA-Chip Analyzer 1.3 (dChip) with the *.CEL files obtained from GeneChip Operating System 1.3 (GCOS 1.3). A PM-only model was used to estimate gene expression level and the invariant set approach was used for normalization. For comparison analyses of the paired NKG2C+ and NKG2C- populations, thresholds for selecting significant genes were set at a relative difference &gt; 1.5 fold, absolute difference &gt; 100 and a significant paired t-test for the signal intensity difference at p &lt; 0.05. Duplicate genes and genes of unknown function were removed. The remaining genes were then grouped based on function and cluster analysis was preformed using dChip.</t>
  </si>
  <si>
    <t>PRJNA94447</t>
  </si>
  <si>
    <t>03/31/2006</t>
  </si>
  <si>
    <t>Bana Jabri</t>
  </si>
  <si>
    <t>bjabri@bsd.uchicago.edu</t>
  </si>
  <si>
    <t>PMC2121214</t>
  </si>
  <si>
    <t>10.1084/jem.20060028</t>
  </si>
  <si>
    <t>This paper investigates the mechanisms underlying the expansion of interferon γ–producing intraepithelial cytotoxic T lymphocytes (CTLs) and the destruction of epithelial cells in celiac disease patients, reporting that CTLs exhibit genetic reprogramming of natural killer (NK) functions.</t>
  </si>
  <si>
    <t>University of Chicago Celiac Disease Center, The Columbia Presbyterian Hospital Celiac Disease Center</t>
  </si>
  <si>
    <t>GSE35997</t>
  </si>
  <si>
    <t>DNA hypermethylation in placental tissues: placental tissues vs. maternal peripheral bloods</t>
  </si>
  <si>
    <t>sample id: NMB5 | tissue: placental tissue | sample type: methylation-enriched DNA | sample id: NMB6 | sample id: NMB7 | sample id: NMB8 | tissue: maternal whole blood | gender: Female</t>
  </si>
  <si>
    <t>DNA was isolated from fresh frozen tissues using standard phenol/chloroform method. Label cy5 Label protocol The products of whole genome amplification from the total input DNA without MBD enrichment and from methylation-enriched DNA were purified by using DNA purification kit, respectively. The purified DNA fragments were then labeled with cy3-dCTP or cy5-dCTP with Klenow enzyme (Takara) according to the instruction of the manufacturer. Channel 2 Source name input, placental tissue, 1 of 4 mother-baby pairs Organism Homo sapiens Characteristics sample id: NMB5 tissue: placental tissue sample type: total input DNA
DNA was isolated from fresh frozen tissues using standard phenol/chloroform method. Label cy5 Label protocol The products of whole genome amplification from the total input DNA without MBD enrichment and from methylation-enriched DNA were purified by using DNA purification kit, respectively. The purified DNA fragments were then labeled with cy3-dCTP or cy5-dCTP with Klenow enzyme (Takara) according to the instruction of the manufacturer. Channel 2 Source name input, placental tissue, 2 of 4 mother-baby pairs Organism Homo sapiens Characteristics sample id: NMB6 tissue: placental tissue sample type: total input DNA
DNA was isolated from fresh frozen tissues using standard phenol/chloroform method. Label cy5 Label protocol The products of whole genome amplification from the total input DNA without MBD enrichment and from methylation-enriched DNA were purified by using DNA purification kit, respectively. The purified DNA fragments were then labeled with cy3-dCTP or cy5-dCTP with Klenow enzyme (Takara) according to the instruction of the manufacturer. Channel 2 Source name input, placental tissue, 3 of 4 mother-baby pairs Organism Homo sapiens Characteristics sample id: NMB7 tissue: placental tissue sample type: total input DNA
DNA was isolated from fresh frozen tissues using standard phenol/chloroform method. Label cy5 Label protocol The products of whole genome amplification from the total input DNA without MBD enrichment and from methylation-enriched DNA were purified by using DNA purification kit, respectively. The purified DNA fragments were then labeled with cy3-dCTP or cy5-dCTP with Klenow enzyme (Takara) according to the instruction of the manufacturer. Channel 2 Source name input, placental tissue, 4 of 4 mother-baby pairs Organism Homo sapiens Characteristics sample id: NMB8 tissue: placental tissue sample type: total input DNA
DNA was isolated from fresh frozen tissues using standard phenol/chloroform method. Label cy5 Label protocol The products of whole genome amplification from the total input DNA without MBD enrichment and from methylation-enriched DNA were purified by using DNA purification kit, respectively. The purified DNA fragments were then labeled with cy3-dCTP or cy5-dCTP with Klenow enzyme (Takara) according to the instruction of the manufacturer. Channel 2 Source name input, maternal whole blood, 1 of 4 mother-baby pairs Organism Homo sapiens Characteristics sample id: NMB5 tissue: maternal whole blood gender: Female sample type: total input DNA
DNA was isolated from fresh frozen tissues using standard phenol/chloroform method. Label cy5 Label protocol The products of whole genome amplification from the total input DNA without MBD enrichment and from methylation-enriched DNA were purified by using DNA purification kit, respectively. The purified DNA fragments were then labeled with cy3-dCTP or cy5-dCTP with Klenow enzyme (Takara) according to the instruction of the manufacturer. Channel 2 Source name input, maternal whole blood, 2 of 4 mother-baby pairs Organism Homo sapiens Characteristics sample id: NMB6 tissue: maternal whole blood gender: Female sample type: total input DNA
DNA was isolated from fresh frozen tissues using standard phenol/chloroform method. Label cy5 Label protocol The products of whole genome amplification from the total input DNA without MBD enrichment and from methylation-enriched DNA were purified by using DNA purification kit, respectively. The purified DNA fragments were then labeled with cy3-dCTP or cy5-dCTP with Klenow enzyme (Takara) according to the instruction of the manufacturer. Channel 2 Source name input, maternal whole blood, 3 of 4 mother-baby pairs Organism Homo sapiens Characteristics sample id: NMB7 tissue: maternal whole blood gender: Female sample type: total input DNA
DNA was isolated from fresh frozen tissues using standard phenol/chloroform method. Label cy5 Label protocol The products of whole genome amplification from the total input DNA without MBD enrichment and from methylation-enriched DNA were purified by using DNA purification kit, respectively. The purified DNA fragments were then labeled with cy3-dCTP or cy5-dCTP with Klenow enzyme (Takara) according to the instruction of the manufacturer. Channel 2 Source name input, maternal whole blood, 4 of 4 mother-baby pairs Organism Homo sapiens Characteristics sample id: NMB8 tissue: maternal whole blood gender: Female sample type: total input DNA</t>
  </si>
  <si>
    <t>Paired experiments,  placental tissues vs. maternal peripheral bloods. Biological replicates: 4 placental tissues and 4 correspoding maternal peripheral bloods.</t>
  </si>
  <si>
    <t>GPL14835</t>
  </si>
  <si>
    <t>PRJNA151691</t>
  </si>
  <si>
    <t>02/22/2012</t>
  </si>
  <si>
    <t>07/24/2012</t>
  </si>
  <si>
    <t>PMC3534415</t>
  </si>
  <si>
    <t>10.1186/1755-8794-5-26</t>
  </si>
  <si>
    <t>Zhang Xiaozhuang</t>
  </si>
  <si>
    <t>zhangxiaozhuang55@126.com</t>
  </si>
  <si>
    <t>This study systematically screened significantly hypermethylated genes in fetal tissues and compared them with maternal peripheral blood potential in an attempt to detect fetal genes in maternal peripheral blood for the noninvasive prenatal diagnosis of monogenic disorders.</t>
  </si>
  <si>
    <t>Pre-eclampsia, Gestational diabetes, Intrauterine growth restriction, Preterm delivery</t>
  </si>
  <si>
    <t>GSE35801</t>
  </si>
  <si>
    <t>Gene expression profiles of decidualized human endometrial stromal cells knockdown for HOXA10</t>
  </si>
  <si>
    <t>cell line: Primary culture of endometrial stromal cells | sirna transfection: Control (scrambled siRNA) | time: 24 hrs | sirna transfection: Treated (HOXA10) | time: 48 hrs | time: 72 hrs</t>
  </si>
  <si>
    <t>The siRNA transfected cells (HOXA10 siRNA and Scrambled siRNA) were harvested with chilled Trizol reagent (Invitrogen Corp, Carlsbad, USA). The volume of Trizol was maintained at 1 ml for every 1 x 106 cells. The cells with Trizol were stored at -80 degree centigrade until used for RNA extraction. The lysates were thawed at room temperature and passed through a 21-gauge needle for 10 times. This ensured that the lysates was uniformly homogenized. Post homogenization, the lysates were allowed to settle for 5 minutes at room temperature. The lysates were then spun at 12000 rpm for 15 minutes in a fixed angle rotor centrifuge at 4 degree centigrade. The upper aqueous phase was then transferred to a new microfuge tube and equal volumes of chilled 70% ethanol were added to the tubes. The ethanol-aqueous phase was mixed gently with a pipette and total RNA was purified using the RNeasy Mini kit (Qiagen, Valencia, USA). The lysates were then transferred to a purification column and spun at 10,000 rpm for 10 seconds. The flow-through is discarded and the column is filled with 500μl of RW1 buffer provided by the kit. The columns are spun at 10,000 rpm for 10 seconds and the flow-through is discarded. The columns are then filled with 500μl of RPE buffer and spun at 10,000 rpm for 10 seconds. The RPE buffer spin is repeated once more and a dry spin is performed by centrifugation of the empty column at 13,000 rpm for 2 minutes. The final elution step was performed by adding 32μl of nuclease free water and spinning the column for 5 minutes at 13,000 rpm. The concentration of the RNA is determined using 1μl of RNA with a Nanodrop spectro-photometer (ND-1000,). Amount of RNA per sample observed was 32-36µgs. Label Cy3 Label protocol The total RNA from control Scrambled siRNA transfected cells were labeled with fluorescent dyes (Cy3), whereas total RNA from HOXA10 siRNA transfected cells were labelled with Cy5 using the indirect labeling method. Briefly, twenty micrograms of total RNA from decidual cells were converted to cDNA using modified amino-allyl dUTP. The resultant cDNA was purified using the silica columns provided by the kit and subsequently used for dye conjugation. The purified cDNA was eluted in binding buffer and incubated with the DMSO dissolved Cy3 dye suspension for 3 hours in a thermo mixer at room temperature. Excess dye was quenched using 20mM hydroxylamine and the resultant labeled cDNA was again purified using the silica columns as provided by the kit. The purified and labeled cDNA was eluted using 65μL elution buffer. The exultant was dried under vacuum and resuspended in 65μl of hybridization buffer. The resuspended cDNA was heated at 95 degree centigrade for 5 minutes, flash chilled on ice and microfuged on ice before use in hybridization. Channel 2 Source name Primary Human endometrial stromal cells Organism Homo sapiens Characteristics cell line: Primary culture of endometrial stromal cells sirna transfection: Treated (HOXA10) time: 24 hrs Treatment protocol Decidualized cells were transfected with a siRNA againts HOXA10 (5nM concentration, 4.5ul HiPerfect Transfection reagent, Qiagen). Parallel scrambled siRNA (5nM, 4.5 ul transfection reagent) transfected cells were maintained as controls. Growth protocol Primary culture of endometrial stromal cells (endometrial tissue taken from early follicular phase of 5 women of age 30-46yrs)were passaged 3 times. The cells were administered with estradiol (10-8M) and progesterone (10-6M) (Sigma) for 18 days to induce decidualization in vitro. The decidualization was confirmed by checking high secreted levels of Insulin like growth factor binding protein-1 and Prolactin and high level of mRNA expression of HOXA10 as compared to control (vehicle control). These cells were transfected with HOXA10 siRNA (Qiagen Hiperfect transfection kit) and scrambled siRNA (that served as control). The cells were harvested after 24, 48 and 72 hrs and microarray was performed from total RNA.
The siRNA transfected cells (HOXA10 siRNA and Scrambled siRNA) were harvested with chilled Trizol reagent (Invitrogen Corp, Carlsbad, USA). The volume of Trizol was maintained at 1 ml for every 1 x 106 cells. The cells with Trizol were stored at -80 degree centigrade until used for RNA extraction. The lysates were thawed at room temperature and passed through a 21-gauge needle for 10 times. This ensured that the lysates was uniformly homogenized. Post homogenization, the lysates were allowed to settle for 5 minutes at room temperature. The lysates were then spun at 12000 rpm for 15 minutes in a fixed angle rotor centrifuge at 4 degree centigrade. The upper aqueous phase was then transferred to a new microfuge tube and equal volumes of chilled 70% ethanol were added to the tubes. The ethanol-aqueous phase was mixed gently with a pipette and total RNA was purified using the RNeasy Mini kit (Qiagen, Valencia, USA). The lysates were then transferred to a purification column and spun at 10,000 rpm for 10 seconds. The flow-through is discarded and the column is filled with 500μl of RW1 buffer provided by the kit. The columns are spun at 10,000 rpm for 10 seconds and the flow-through is discarded. The columns are then filled with 500μl of RPE buffer and spun at 10,000 rpm for 10 seconds. The RPE buffer spin is repeated once more and a dry spin is performed by centrifugation of the empty column at 13,000 rpm for 2 minutes. The final elution step was performed by adding 32μl of nuclease free water and spinning the column for 5 minutes at 13,000 rpm. The concentration of the RNA is determined using 1μl of RNA with a Nanodrop spectro-photometer (ND-1000,). Amount of RNA per sample observed was 32-36µgs. Label Cy3 Label protocol The total RNA from control Scrambled siRNA transfected cells were labeled with fluorescent dyes (Cy3), whereas total RNA from HOXA10 siRNA transfected cells were labelled with Cy5 using the indirect labeling method. Briefly, twenty micrograms of total RNA from decidual cells were converted to cDNA using modified amino-allyl dUTP. The resultant cDNA was purified using the silica columns provided by the kit and subsequently used for dye conjugation. The purified cDNA was eluted in binding buffer and incubated with the DMSO dissolved Cy3 dye suspension for 3 hours in a thermo mixer at room temperature. Excess dye was quenched using 20mM hydroxylamine and the resultant labeled cDNA was again purified using the silica columns as provided by the kit. The purified and labeled cDNA was eluted using 65μL elution buffer. The exultant was dried under vacuum and resuspended in 65μl of hybridization buffer. The resuspended cDNA was heated at 95 degree centigrade for 5 minutes, flash chilled on ice and microfuged on ice before use in hybridization. Channel 2 Source name Primary Human endometrial stromal cells Organism Homo sapiens Characteristics cell line: Primary culture of endometrial stromal cells sirna transfection: Control (scrambled siRNA) time: 24 hrs Treatment protocol Decidualized cells were transfected with a siRNA againts HOXA10 (5nM concentration, 4.5ul HiPerfect Transfection reagent, Qiagen). Parallel scrambled siRNA (5nM, 4.5 ul transfection reagent) transfected cells were maintained as controls. Growth protocol Primary culture of endometrial stromal cells (endometrial tissue taken from early follicular phase of 5 women of age 30-46yrs)were passaged 3 times. The cells were administered with estradiol (10-8M) and progesterone (10-6M) (Sigma) for 18 days to induce decidualization in vitro. The decidualization was confirmed by checking high secreted levels of Insulin like growth factor binding protein-1 and Prolactin and high level of mRNA expression of HOXA10 as compared to control (vehicle control). These cells were transfected with HOXA10 siRNA (Qiagen Hiperfect transfection kit) and scrambled siRNA (that served as control). The cells were harvested after 24, 48 and 72 hrs and microarray was performed from total RNA.
The siRNA transfected cells (HOXA10 siRNA and Scrambled siRNA) were harvested with chilled Trizol reagent (Invitrogen Corp, Carlsbad, USA). The volume of Trizol was maintained at 1 ml for every 1 x 106 cells. The cells with Trizol were stored at -80 degree centigrade until used for RNA extraction. The lysates were thawed at room temperature and passed through a 21-gauge needle for 10 times. This ensured that the lysates was uniformly homogenized. Post homogenization, the lysates were allowed to settle for 5 minutes at room temperature. The lysates were then spun at 12000 rpm for 15 minutes in a fixed angle rotor centrifuge at 4 degree centigrade. The upper aqueous phase was then transferred to a new microfuge tube and equal volumes of chilled 70% ethanol were added to the tubes. The ethanol-aqueous phase was mixed gently with a pipette and total RNA was purified using the RNeasy Mini kit (Qiagen, Valencia, USA). The lysates were then transferred to a purification column and spun at 10,000 rpm for 10 seconds. The flow-through is discarded and the column is filled with 500μl of RW1 buffer provided by the kit. The columns are spun at 10,000 rpm for 10 seconds and the flow-through is discarded. The columns are then filled with 500μl of RPE buffer and spun at 10,000 rpm for 10 seconds. The RPE buffer spin is repeated once more and a dry spin is performed by centrifugation of the empty column at 13,000 rpm for 2 minutes. The final elution step was performed by adding 32μl of nuclease free water and spinning the column for 5 minutes at 13,000 rpm. The concentration of the RNA is determined using 1μl of RNA with a Nanodrop spectro-photometer (ND-1000,). Amount of RNA per sample observed was 32-36µgs. Label Cy3 Label protocol The total RNA from control Scrambled siRNA transfected cells were labeled with fluorescent dyes (Cy3), whereas total RNA from HOXA10 siRNA transfected cells were labelled with Cy5 using the indirect labeling method. Briefly, twenty micrograms of total RNA from decidual cells were converted to cDNA using modified amino-allyl dUTP. The resultant cDNA was purified using the silica columns provided by the kit and subsequently used for dye conjugation. The purified cDNA was eluted in binding buffer and incubated with the DMSO dissolved Cy3 dye suspension for 3 hours in a thermo mixer at room temperature. Excess dye was quenched using 20mM hydroxylamine and the resultant labeled cDNA was again purified using the silica columns as provided by the kit. The purified and labeled cDNA was eluted using 65μL elution buffer. The exultant was dried under vacuum and resuspended in 65μl of hybridization buffer. The resuspended cDNA was heated at 95 degree centigrade for 5 minutes, flash chilled on ice and microfuged on ice before use in hybridization. Channel 2 Source name Primary Human endometrial stromal cells Organism Homo sapiens Characteristics cell line: Primary culture of endometrial stromal cells sirna transfection: Treated (HOXA10) time: 48 hrs Treatment protocol Decidualized cells were transfected with a siRNA againts HOXA10 (5nM concentration, 4.5ul HiPerfect Transfection reagent, Qiagen). Parallel scrambled siRNA (5nM, 4.5 ul transfection reagent) transfected cells were maintained as controls. Growth protocol Primary culture of endometrial stromal cells (endometrial tissue taken from early follicular phase of 5 women of age 30-46yrs)were passaged 3 times. The cells were administered with estradiol (10-8M) and progesterone (10-6M) (Sigma) for 18 days to induce decidualization in vitro. The decidualization was confirmed by checking high secreted levels of Insulin like growth factor binding protein-1 and Prolactin and high level of mRNA expression of HOXA10 as compared to control (vehicle control). These cells were transfected with HOXA10 siRNA (Qiagen Hiperfect transfection kit) and scrambled siRNA (that served as control). The cells were harvested after 24, 48 and 72 hrs and microarray was performed from total RNA.
The siRNA transfected cells (HOXA10 siRNA and Scrambled siRNA) were harvested with chilled Trizol reagent (Invitrogen Corp, Carlsbad, USA). The volume of Trizol was maintained at 1 ml for every 1 x 106 cells. The cells with Trizol were stored at -80 degree centigrade until used for RNA extraction. The lysates were thawed at room temperature and passed through a 21-gauge needle for 10 times. This ensured that the lysates was uniformly homogenized. Post homogenization, the lysates were allowed to settle for 5 minutes at room temperature. The lysates were then spun at 12000 rpm for 15 minutes in a fixed angle rotor centrifuge at 4 degree centigrade. The upper aqueous phase was then transferred to a new microfuge tube and equal volumes of chilled 70% ethanol were added to the tubes. The ethanol-aqueous phase was mixed gently with a pipette and total RNA was purified using the RNeasy Mini kit (Qiagen, Valencia, USA). The lysates were then transferred to a purification column and spun at 10,000 rpm for 10 seconds. The flow-through is discarded and the column is filled with 500μl of RW1 buffer provided by the kit. The columns are spun at 10,000 rpm for 10 seconds and the flow-through is discarded. The columns are then filled with 500μl of RPE buffer and spun at 10,000 rpm for 10 seconds. The RPE buffer spin is repeated once more and a dry spin is performed by centrifugation of the empty column at 13,000 rpm for 2 minutes. The final elution step was performed by adding 32μl of nuclease free water and spinning the column for 5 minutes at 13,000 rpm. The concentration of the RNA is determined using 1μl of RNA with a Nanodrop spectro-photometer (ND-1000,). Amount of RNA per sample observed was 32-36µgs. Label Cy3 Label protocol The total RNA from control Scrambled siRNA transfected cells were labeled with fluorescent dyes (Cy3), whereas total RNA from HOXA10 siRNA transfected cells were labelled with Cy5 using the indirect labeling method. Briefly, twenty micrograms of total RNA from decidual cells were converted to cDNA using modified amino-allyl dUTP. The resultant cDNA was purified using the silica columns provided by the kit and subsequently used for dye conjugation. The purified cDNA was eluted in binding buffer and incubated with the DMSO dissolved Cy3 dye suspension for 3 hours in a thermo mixer at room temperature. Excess dye was quenched using 20mM hydroxylamine and the resultant labeled cDNA was again purified using the silica columns as provided by the kit. The purified and labeled cDNA was eluted using 65μL elution buffer. The exultant was dried under vacuum and resuspended in 65μl of hybridization buffer. The resuspended cDNA was heated at 95 degree centigrade for 5 minutes, flash chilled on ice and microfuged on ice before use in hybridization. Channel 2 Source name Primary Human endometrial stromal cells Organism Homo sapiens Characteristics cell line: Primary culture of endometrial stromal cells sirna transfection: Control (scrambled siRNA) time: 48 hrs Treatment protocol Decidualized cells were transfected with a siRNA againts HOXA10 (5nM concentration, 4.5ul HiPerfect Transfection reagent, Qiagen). Parallel scrambled siRNA (5nM, 4.5 ul transfection reagent) transfected cells were maintained as controls. Growth protocol Primary culture of endometrial stromal cells (endometrial tissue taken from early follicular phase of 5 women of age 30-46yrs)were passaged 3 times. The cells were administered with estradiol (10-8M) and progesterone (10-6M) (Sigma) for 18 days to induce decidualization in vitro. The decidualization was confirmed by checking high secreted levels of Insulin like growth factor binding protein-1 and Prolactin and high level of mRNA expression of HOXA10 as compared to control (vehicle control). These cells were transfected with HOXA10 siRNA (Qiagen Hiperfect transfection kit) and scrambled siRNA (that served as control). The cells were harvested after 24, 48 and 72 hrs and microarray was performed from total RNA.
The siRNA transfected cells (HOXA10 siRNA and Scrambled siRNA) were harvested with chilled Trizol reagent (Invitrogen Corp, Carlsbad, USA). The volume of Trizol was maintained at 1 ml for every 1 x 106 cells. The cells with Trizol were stored at -80 degree centigrade until used for RNA extraction. The lysates were thawed at room temperature and passed through a 21-gauge needle for 10 times. This ensured that the lysates was uniformly homogenized. Post homogenization, the lysates were allowed to settle for 5 minutes at room temperature. The lysates were then spun at 12000 rpm for 15 minutes in a fixed angle rotor centrifuge at 4 degree centigrade. The upper aqueous phase was then transferred to a new microfuge tube and equal volumes of chilled 70% ethanol were added to the tubes. The ethanol-aqueous phase was mixed gently with a pipette and total RNA was purified using the RNeasy Mini kit (Qiagen, Valencia, USA). The lysates were then transferred to a purification column and spun at 10,000 rpm for 10 seconds. The flow-through is discarded and the column is filled with 500μl of RW1 buffer provided by the kit. The columns are spun at 10,000 rpm for 10 seconds and the flow-through is discarded. The columns are then filled with 500μl of RPE buffer and spun at 10,000 rpm for 10 seconds. The RPE buffer spin is repeated once more and a dry spin is performed by centrifugation of the empty column at 13,000 rpm for 2 minutes. The final elution step was performed by adding 32μl of nuclease free water and spinning the column for 5 minutes at 13,000 rpm. The concentration of the RNA is determined using 1μl of RNA with a Nanodrop spectro-photometer (ND-1000,). Amount of RNA per sample observed was 32-36µgs. Label Cy3 Label protocol The total RNA from control Scrambled siRNA transfected cells were labeled with fluorescent dyes (Cy3), whereas total RNA from HOXA10 siRNA transfected cells were labelled with Cy5 using the indirect labeling method. Briefly, twenty micrograms of total RNA from decidual cells were converted to cDNA using modified amino-allyl dUTP. The resultant cDNA was purified using the silica columns provided by the kit and subsequently used for dye conjugation. The purified cDNA was eluted in binding buffer and incubated with the DMSO dissolved Cy3 dye suspension for 3 hours in a thermo mixer at room temperature. Excess dye was quenched using 20mM hydroxylamine and the resultant labeled cDNA was again purified using the silica columns as provided by the kit. The purified and labeled cDNA was eluted using 65μL elution buffer. The exultant was dried under vacuum and resuspended in 65μl of hybridization buffer. The resuspended cDNA was heated at 95 degree centigrade for 5 minutes, flash chilled on ice and microfuged on ice before use in hybridization. Channel 2 Source name Primary Human endometrial stromal cells Organism Homo sapiens Characteristics cell line: Primary culture of endometrial stromal cells sirna transfection: Treated (HOXA10) time: 72 hrs Treatment protocol Decidualized cells were transfected with a siRNA againts HOXA10 (5nM concentration, 4.5ul HiPerfect Transfection reagent, Qiagen). Parallel scrambled siRNA (5nM, 4.5 ul transfection reagent) transfected cells were maintained as controls. Growth protocol Primary culture of endometrial stromal cells (endometrial tissue taken from early follicular phase of 5 women of age 30-46yrs)were passaged 3 times. The cells were administered with estradiol (10-8M) and progesterone (10-6M) (Sigma) for 18 days to induce decidualization in vitro. The decidualization was confirmed by checking high secreted levels of Insulin like growth factor binding protein-1 and Prolactin and high level of mRNA expression of HOXA10 as compared to control (vehicle control). These cells were transfected with HOXA10 siRNA (Qiagen Hiperfect transfection kit) and scrambled siRNA (that served as control). The cells were harvested after 24, 48 and 72 hrs and microarray was performed from total RNA.
The siRNA transfected cells (HOXA10 siRNA and Scrambled siRNA) were harvested with chilled Trizol reagent (Invitrogen Corp, Carlsbad, USA). The volume of Trizol was maintained at 1 ml for every 1 x 106 cells. The cells with Trizol were stored at -80 degree centigrade until used for RNA extraction. The lysates were thawed at room temperature and passed through a 21-gauge needle for 10 times. This ensured that the lysates was uniformly homogenized. Post homogenization, the lysates were allowed to settle for 5 minutes at room temperature. The lysates were then spun at 12000 rpm for 15 minutes in a fixed angle rotor centrifuge at 4 degree centigrade. The upper aqueous phase was then transferred to a new microfuge tube and equal volumes of chilled 70% ethanol were added to the tubes. The ethanol-aqueous phase was mixed gently with a pipette and total RNA was purified using the RNeasy Mini kit (Qiagen, Valencia, USA). The lysates were then transferred to a purification column and spun at 10,000 rpm for 10 seconds. The flow-through is discarded and the column is filled with 500μl of RW1 buffer provided by the kit. The columns are spun at 10,000 rpm for 10 seconds and the flow-through is discarded. The columns are then filled with 500μl of RPE buffer and spun at 10,000 rpm for 10 seconds. The RPE buffer spin is repeated once more and a dry spin is performed by centrifugation of the empty column at 13,000 rpm for 2 minutes. The final elution step was performed by adding 32μl of nuclease free water and spinning the column for 5 minutes at 13,000 rpm. The concentration of the RNA is determined using 1μl of RNA with a Nanodrop spectro-photometer (ND-1000,). Amount of RNA per sample observed was 32-36µgs. Label Cy3 Label protocol The total RNA from control Scrambled siRNA transfected cells were labeled with fluorescent dyes (Cy3), whereas total RNA from HOXA10 siRNA transfected cells were labelled with Cy5 using the indirect labeling method. Briefly, twenty micrograms of total RNA from decidual cells were converted to cDNA using modified amino-allyl dUTP. The resultant cDNA was purified using the silica columns provided by the kit and subsequently used for dye conjugation. The purified cDNA was eluted in binding buffer and incubated with the DMSO dissolved Cy3 dye suspension for 3 hours in a thermo mixer at room temperature. Excess dye was quenched using 20mM hydroxylamine and the resultant labeled cDNA was again purified using the silica columns as provided by the kit. The purified and labeled cDNA was eluted using 65μL elution buffer. The exultant was dried under vacuum and resuspended in 65μl of hybridization buffer. The resuspended cDNA was heated at 95 degree centigrade for 5 minutes, flash chilled on ice and microfuged on ice before use in hybridization. Channel 2 Source name Primary Human endometrial stromal cells Organism Homo sapiens Characteristics cell line: Primary culture of endometrial stromal cells sirna transfection: Control (scrambled siRNA) time: 72 hrs Treatment protocol Decidualized cells were transfected with a siRNA againts HOXA10 (5nM concentration, 4.5ul HiPerfect Transfection reagent, Qiagen). Parallel scrambled siRNA (5nM, 4.5 ul transfection reagent) transfected cells were maintained as controls. Growth protocol Primary culture of endometrial stromal cells (endometrial tissue taken from early follicular phase of 5 women of age 30-46yrs)were passaged 3 times. The cells were administered with estradiol (10-8M) and progesterone (10-6M) (Sigma) for 18 days to induce decidualization in vitro. The decidualization was confirmed by checking high secreted levels of Insulin like growth factor binding protein-1 and Prolactin and high level of mRNA expression of HOXA10 as compared to control (vehicle control). These cells were transfected with HOXA10 siRNA (Qiagen Hiperfect transfection kit) and scrambled siRNA (that served as control). The cells were harvested after 24, 48 and 72 hrs and microarray was performed from total RNA.</t>
  </si>
  <si>
    <t>In vitro decidualized priamry cultures of human endometrial strmal cells transfected with a siRNA againts HOXA10 or a scrambled siRNA. Cells harvested at 24, 48 and 72 h post transfection.  Dual channel hybridization with dye swap design in biological replicates</t>
  </si>
  <si>
    <t>GPL15226</t>
  </si>
  <si>
    <t>PRJNA152201</t>
  </si>
  <si>
    <t>02/14/2012</t>
  </si>
  <si>
    <t>03/23/2012</t>
  </si>
  <si>
    <t>National Institute for Research in Reproductive Health</t>
  </si>
  <si>
    <t>Geeta Bhalchandra Godbole</t>
  </si>
  <si>
    <t>geetg7@gmail.com</t>
  </si>
  <si>
    <t>GSE35743</t>
  </si>
  <si>
    <t>GSE35741, GSE35742</t>
  </si>
  <si>
    <t>Gene expression variation in horse placental and fetal tissue, and resting and stimulated horse lymphocytes</t>
  </si>
  <si>
    <t>tissue source: pure chorionic girdle from a day33 conceptus | tissue: Invasive trophoblast | tissue source: pure chorion from a day33 conceptus | tissue: Non-invasive trophoblast | tissue source: pure chorionic girdle from a day34 conceptus | tissue source: pure chorion from a day34 conceptus | tissue source: pure chorionic girdle from a day35 conceptus | tissue source: pure chorion from a day35 conceptus | tissue source: fetus from a day34 conceptus | tissue: Fetus | tissue source: fetus from a day35 conceptus | tissue source: adult mare | tissue: Peripheral Blood Lymphocytes | tissue: PWM stimulated peripheral blood lymphocytes</t>
  </si>
  <si>
    <t>GPL15190, GPL15217</t>
  </si>
  <si>
    <t>PRJNA152203</t>
  </si>
  <si>
    <t>02/13/2012</t>
  </si>
  <si>
    <t>12/20/2017</t>
  </si>
  <si>
    <t>Donald Miller</t>
  </si>
  <si>
    <t>dm96@cornell.edu</t>
  </si>
  <si>
    <t>PMC3746837</t>
  </si>
  <si>
    <t>10.4049/jimmunol.1103509</t>
  </si>
  <si>
    <t>This paper investigates the role of IL-22, a cytokine highly expressed in the invasive trophoblast cells of the equine placenta, in fetal-maternal communication and modulation of endometrial responses to trophoblast invasion during early pregnancy.</t>
  </si>
  <si>
    <t>Baker Institute for Animal Health, College of Veterinary Medicine, Cornell University</t>
  </si>
  <si>
    <t>GSE35742</t>
  </si>
  <si>
    <t>Gene expression variation in horse placental tissue, and resting and stimulated horse lymphocytes [Agilent-021322]</t>
  </si>
  <si>
    <t>tissue source: pure chorionic girdle from a day33 conceptus | tissue: Invasive trophoblast | tissue source: pure chorion from a day33 conceptus | tissue: Non-invasive trophoblast | tissue source: pure chorionic girdle from a day34 conceptus | tissue source: pure chorion from a day34 conceptus | tissue source: pure chorionic girdle from a day35 conceptus | tissue source: pure chorion from a day35 conceptus | tissue source: adult mare | tissue: Peripheral Blood Lymphocytes | tissue: PWM stimulated peripheral blood lymphocytes</t>
  </si>
  <si>
    <t>Three day 33-35 chorionic girdle RNAs were compared to matching chorion RNAs. Gene expression in resting lymphocytes was compared to gene expression in PWM treated lymphocytes.</t>
  </si>
  <si>
    <t>PRJNA155917</t>
  </si>
  <si>
    <t>GSE35741</t>
  </si>
  <si>
    <t>Gene expression variation in horse placental and fetal tissue, and resting and stimulated horse lymphocytes [Agilent-018932]</t>
  </si>
  <si>
    <t>Four Day 33-35 chorionic girdle RNAs were compared to matching chorion RNAs, and fetal tissue from two of the conceptuses.  Gene expression in resting lymphocytes was compared to gene expression in PWM treated lymphocytes.</t>
  </si>
  <si>
    <t>GPL15217</t>
  </si>
  <si>
    <t>PRJNA155667</t>
  </si>
  <si>
    <t>05/29/2012</t>
  </si>
  <si>
    <t>GSE35574</t>
  </si>
  <si>
    <t>Differentially expressed microRNAs revealed by molecular signatures of Preeclampsia and IUGR in human placenta</t>
  </si>
  <si>
    <t>tissue: placenta | gender: m | classification: IUGR | gestational age: 38 | induction of labor: spontaneous | batch: A | gender: f | classification: PE | gestational age: 36 | gestational age: 37 | induction of labor: induced | gestational age: 34 | classification: CONTROL | gestational age: 39 | gestational age: 35 | batch: B | gestational age: 27 | gestational age: 29 | gestational age: 33 | gestational age: 32 | gestational age: 40 | gestational age: 26 | gestational age: 28 | gestational age: 25</t>
  </si>
  <si>
    <t>35 IUGR (including 8 technical repeats for batch effect), 19 preeclamptic and 40 control placentas included in this study were collected during the years of 2004-2008 and hybridized in two batches to microarrays.  Samples were randomized across arrays to control for array and batch variability.</t>
  </si>
  <si>
    <t>GPL6102</t>
  </si>
  <si>
    <t>PRJNA152223</t>
  </si>
  <si>
    <t>02/06/2012</t>
  </si>
  <si>
    <t>08/17/2013</t>
  </si>
  <si>
    <t>Ling Guo</t>
  </si>
  <si>
    <t>guoling1101@gmail.com</t>
  </si>
  <si>
    <t>PMC3677766</t>
  </si>
  <si>
    <t>10.1016/j.placenta.2013.04.007</t>
  </si>
  <si>
    <t>Jorge A. Piedrahita</t>
  </si>
  <si>
    <t>This study implements modulated modularity clustering (MMC) to identify molecular signatures of preeclampsia and intrauterine growth restriction (IUGR), and to identify affected microRNAs in human placentas.</t>
  </si>
  <si>
    <t>GSE32640</t>
  </si>
  <si>
    <t>Uterus and placenta gene expression at 10.5 days of pregnancies in control (B6 mice) and R3 IRCS mice</t>
  </si>
  <si>
    <t>strain: C57BL6/J | tissue: placenta | strain: IRCS R3 | tissue: uterus</t>
  </si>
  <si>
    <t>Eight samples corresponding to two pools of three placentas, three uterus for the two strains (B6 and R3 IRCS) were hybridized on a four-quadrant Nimblegen expression array (two tissues x two types of mice x 2 duplicates)</t>
  </si>
  <si>
    <t>GPL14650</t>
  </si>
  <si>
    <t>PRJNA146969</t>
  </si>
  <si>
    <t>10/05/2011</t>
  </si>
  <si>
    <t>GSE9162</t>
  </si>
  <si>
    <t>Major differences in gene expression profiles revealed in day-25 trophoblast but not embryonic discs from cattle clones</t>
  </si>
  <si>
    <t>Embryonic Disk total RNA was isolated by Trizol | reference total RNA was isolated by Trizol and consists of equal amounts total RNA extracted from EBTr, MDBK, and BL30 cell lines, and brain tissue | Extraembryonic tissue total RNA was isolated by Trizol</t>
  </si>
  <si>
    <t>RNA isolation was accomplished using Trizol. Label Cy5 Label protocol The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with Cy5-monoreactive dye in 50 mM sodium bicarbonate, pH 9.0. The Cy5-labeled cDNA was purified with a QIAquick PCR purification column. Each labeled sample was analyzed using a spectrophotometer to assess dye incorporation. Channel 2 Source name reference standard RNA, labeled with Cy3 Organism Bos taurus Characteristics reference total RNA was isolated by Trizol and consists of equal amounts total RNA extracted from EBTr, MDBK, and BL30 cell lines, and brain tissue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Embryonic Disk 43, type: NT, sex: female, labeled with Cy3 Organism Bos taurus Characteristics Embryonic Disk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Embryonic Disk 63A1, type: NT, sex: female, labeled with Cy3 Organism Bos taurus Characteristics Embryonic Disk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Embryonic Disk 63A2, type: NT, sex: female, labeled with Cy3 Organism Bos taurus Characteristics Embryonic Disk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Embryonic Disk 83, type: AI, sex: female, labeled with Cy3 Organism Bos taurus Characteristics Embryonic Disk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Embryonic Disk 86, type: NT, sex: female, labeled with Cy3 Organism Bos taurus Characteristics Embryonic Disk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Embryonic Disk 187_1, type: AI, sex: female, labeled with Cy3 Organism Bos taurus Characteristics Embryonic Disk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Embryonic Disk 187_2, type: AI, sex: female, labeled with Cy3 Organism Bos taurus Characteristics Embryonic Disk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Embryonic Disk 196, type: NT, sex: female, labeled with Cy3 Organism Bos taurus Characteristics Embryonic Disk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Embryonic Disk 202, type: NT, sex: female, labeled with Cy3 Organism Bos taurus Characteristics Embryonic Disk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Embryonic Disk 260_1, type: AI, sex: female, labeled with Cy3 Organism Bos taurus Characteristics Embryonic Disk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Embryonic Disk 351, type: AI, sex: female, labeled with Cy3 Organism Bos taurus Characteristics Embryonic Disk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Extraembryonic tissue 43, type: NT, sex: female, labeled with Cy3 Organism Bos taurus Characteristics Extraembryonic tissue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Extraembryonic tissue 63, type: NT, sex: female, labeled with Cy3 Organism Bos taurus Characteristics Extraembryonic tissue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Extraembryonic tissue 83, type: AI, sex: female, labeled with Cy3 Organism Bos taurus Characteristics Extraembryonic tissue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Extraembryonic tissue 86, type: NT, sex: female, labeled with Cy3 Organism Bos taurus Characteristics Extraembryonic tissue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Extraembryonic tissue 177, type: NT, sex: female, labeled with Cy3 Organism Bos taurus Characteristics Extraembryonic tissue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Extraembryonic tissue 187_1M, type: AI, sex: female, labeled with Cy3 Organism Bos taurus Characteristics Extraembryonic tissue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Extraembryonic tissue 187_2M, type: AI, sex: female, labeled with Cy3 Organism Bos taurus Characteristics Extraembryonic tissue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Extraembryonic tissue 196, type: NT, sex: female, labeled with Cy3 Organism Bos taurus Characteristics Extraembryonic tissue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Extraembryonic tissue 202, type: NT, sex: female, labeled with Cy3 Organism Bos taurus Characteristics Extraembryonic tissue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Extraembryonic tissue 260_1M, type: AI, sex: female, labeled with Cy3 Organism Bos taurus Characteristics Extraembryonic tissue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Extraembryonic tissue 260_2M, type: AI, sex: female, labeled with Cy3 Organism Bos taurus Characteristics Extraembryonic tissue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Extraembryonic tissue 351, type: AI, sex: female, labeled with Cy3 Organism Bos taurus Characteristics Extraembryonic tissue total RNA isolated by Trizol</t>
  </si>
  <si>
    <t>Ref design with dye swap</t>
  </si>
  <si>
    <t>PRJNA102717</t>
  </si>
  <si>
    <t>09/25/2007</t>
  </si>
  <si>
    <t>UIUC</t>
  </si>
  <si>
    <t>Robin Edward Everts</t>
  </si>
  <si>
    <t>everts@uiuc.edu</t>
  </si>
  <si>
    <t>GSE13847</t>
  </si>
  <si>
    <t>Role of SPI-1 Secreted Effectors, SipA, SopABDE2, in Acute Bovine Response to Salmonella enterica Serovar Typhimurium</t>
  </si>
  <si>
    <t>gender: male | age: 3 to 6 weeks | genetic background: outbred | tissue: distal ileum</t>
  </si>
  <si>
    <t>Total RNA was extracted after dissection of the ileal loops obtained at 15 min and 30 min and at 1, 2, 4, 8, and 12 hours post-infection. A 6 mm biopsy punch was used to collect 8 tissue pieces of Peyer’s patch from the excised loop. The mucosa of the samples were immediately dissected, the tissue pieces finely minced with a scalpel blade, and two biopsy punches (0.1 mg of tissue) transferred to 1 ml of Trizol reagent (Molecular Research Center, Cincinnati, OH). Tissues were further disrupted with an RNase, DNase free plastic disposable pestle. The RNA extraction was performed using the recommended protocol from the manufacturer. The resultant RNA pellet was re-suspended in DEPC-treated water (Ambion, Austin, TX). Genomic DNA was removed by RNase-free DNase I treatment (DNA-free, Ambion) according to the manufacture’s instructions, and samples were stored at −80ºC until used. The quality of the RNA was initially assessed by measurement of the lambda 260/280 ratio and agarose gel electrophoresis. RNA concentration was quantified by measuring absorbance at lambda 260nm using a NanoDrop® ND-1000 (NanoDrop, Wilmington, DW), and the RNA quality was determined using a Nano-Chip® on an Agilent 2100 Bioanalyzer (Agilent, Palo Alto, CA). The RNA analyzed in all samples was of good to excellent quality (results not shown). The average RNA intensity number (RIN) was 7.42 and the median was 7.7. Samples were characterized by distinct 18S and 28S rRNA peaks and RNA size distribution. Ten micrograms of RNA was used as starting material for each array.To generate the reference RNA (which was labeled with Cy3), total RNA was isolated from Madin-Darby bovine kidney (MDBK) and bovine B lymphocyte (BL-3) cell lines (American Type Culture Collection, Manassas, VA) and fresh bovine brain cortex and cerebellum collected from surgery calves following euthanasia at the conclusion of each experiment. Cell lines were grown in 150 cm2 cell culture flasks with Eagle’s minimum essential medium (E-MEM) (ATCC) supplemented with 10% heat-inactivated fetal bovine serum (HI-FBS). Tissues were homogenized in ice-cold Tri-reagent® (Ambion, Austin, TX). RNA concentration and quality from each sample was determined before and after pooling the samples. Total RNA isolated from three samples was pooled together in equal amounts, aliquoted and stored at −80ºC until needed. Label Cy5 Label protocol Briefly, cDNA from bovine experimental samples (i.e. from infected and control loops) and cDNA generated from the bovine reference RNA sample were co-hybridized to the previously described custom 13K bovine 70-mer oligoarray. The cDNA was reverse-transcribed using Superscript III reverse transcriptase (Invitrogen, Carlsbad, CA) and labeled with amino-allyl-UTP (Ambion, Austin, TX). Cy3 and Cy5 dye esters were covalently linked to the amino-allyl group by incubating the samples with the dye esters in 0.1M sodium carbonate buffer. Channel 2 Source name reference RNA Organism Bos taurus Characteristics A mixture of equal parts total RNA from Madin-Darby bovine kidney (MDBK) and bovine B lymphocyte (BL-3) cell lines and fresh bovine brain cortex and cerebellum. cell line: Madin-Darby bovine kidney (MDBK) cell line: bovine B lymphocyte (BL-3) c tissue: fresh bovine brain cortex and cerebellum cell lines were purchased from the American Type Culture Collection (ATCC), fresh bovine brain and cerebellum was collected from surgery calves immediately following euthanasia by barbituate overdose at the conclusion of bovine ligated ileal loop surgery. Treatment protocol The bovine ligated ileal loop surgical procedure has been described. Briefly, the calves were fasted for 12 hours prior to the surgery. Anesthesia was induced with propofol (Abbot Laboratories, Chicago, IL) followed by placement of an endotracheal tube and maintainance with isofluorane (Isoflo, Abbot Laboratories) for the duration of the experiment. A laparotomy was performed, the distal ileum was exposed, and 21 loops approximately 6 to 9 cm in length were ligated with umbilical tape, leaving 1 cm loops between them. Overnight bacterial cultures were grown as described above. The ileal loops were inoculated by intralumenal injection of 3 ml of a suspension of S. Typhimurium strain IR715 or delta sipA sopABDE2 mutant (ZA21) in LB broth containing approximately 0.75 X 10e9 CFU/ml. Loops injected with sterile LB broth (3 ml) served as negative controls. The loops were replaced into the abdominal cavity until collected by excision. At each of seven time points (15 min, 30 min, 1, 2, 4, 8, and 12 hours) three loops (one LB inoculated control loop, one wild type inoculated loop and one mutant inoculated loop) were excised. Growth protocol Derivatives of Salmonella enterica serotype Typhimurium strain ATCC 14028, IR715 and ZA21, were used in this study. IR715 is a spontaneous naldixic acid resistant derivative and ZA21 is a previously described delta sipA sopABDE2 mutant. Cultures were grown in Luria-Bertani (LB) broth [supplemented with appropriate antibiotics: naldixic acid (50 mg/l), kanamycin (100 mg/l), chloramphenicol (30 mg/l), and tetracycline (20 mg/l)]. To prepare the bacterial inoculum, wild type and mutant were cultured in LB broth for 18 hours at 37°C with shaking at 150 rpm in a shaking incubator (Model C24, New Brunswick Scientific, Edison, NJ). The resultant cultures were diluted 1:100 in sterile LB broth and incubated as before for an additional 4 hours. Bacteria in the exponential phase of growth were then harvested by centrifugation for 15 min at 1,500 Xg and resuspended in fresh LB broth to obtain a final concentration of approximately 0.75 x 10e9 colony-forming units/ml (CFU)/ml. The bacterial concentration of the inoculum was confirmed by spreading serial 10-fold dilutions on agar plates containing the appropriate antibiotics.</t>
  </si>
  <si>
    <t>Microarrays were used to examine the transcriptional profiles of bovine intestinal epithelia infected with wild type Salmonella enterica serotype Typhimurium (control and wild type or delta sipA sopABDE2 mutant infected) across seven time points (15 min, 30 min, 1, 2, 4, 8, and 12 hours).  Experiments were performed in quadruplicate (bovine ligated ileal loops surgeries were performed with four calves), generateing a total of 84 arrays.</t>
  </si>
  <si>
    <t>PRJNA110527</t>
  </si>
  <si>
    <t>12/05/2008</t>
  </si>
  <si>
    <t>PMC3214023</t>
  </si>
  <si>
    <t>10.1371/journal.pone.0026869</t>
  </si>
  <si>
    <t>This paper investigates the acute bovine transcriptome response to Salmonella enterica in vivo, focusing on the role of SPI-1 secreted effectors by comparing the gene expression profiles of bovine intestinal epithelia infected with wild-type Salmonella and a mutant strain lacking key effector proteins.</t>
  </si>
  <si>
    <t>Texas A &amp; M University Institutional Animal Care and Use Committee (IACUC)</t>
  </si>
  <si>
    <t>GSE28272</t>
  </si>
  <si>
    <t>Genome-wide analysis of Prokineticin-1-regulated genes in human term myometrium</t>
  </si>
  <si>
    <t>tissue: myometrium explant | gestation stage: term non-labor | treatment: vehicle | treatment duration: 24 hrs | treatment: prokineticin 1 | treatment duration: 4 hrs | treatment duration: 6 hrs</t>
  </si>
  <si>
    <t>Total RNA was extracted from human term non-labour myometrium explants treated with prokineticin for 6 and 24 hours compared to vehicle-treated explants. Six biological replicates were analyzed for each treatment and time point. Two of the 6-hour vehicle samples failed a quality-control analysis and were substituted with a 4-hour vehicle treatment from the same tissue sample in each case.</t>
  </si>
  <si>
    <t>PRJNA139369</t>
  </si>
  <si>
    <t>03/30/2011</t>
  </si>
  <si>
    <t>MRC Human Reproductive Sciences Unit</t>
  </si>
  <si>
    <t>Roberto Catalano</t>
  </si>
  <si>
    <t>PMC3228917</t>
  </si>
  <si>
    <t>10.1016/j.ajpath.2011.08.029</t>
  </si>
  <si>
    <t>Henry N. Jabbour</t>
  </si>
  <si>
    <t>h.jabbour@hrsu.mrc.ac.uk</t>
  </si>
  <si>
    <t>This paper investigates the role of prokineticin 1 (PROK1) in inducing an inflammatory response in human myometrium, suggesting its potential involvement in initiating both term and preterm parturition. The study demonstrates that PROK1 up-regulates inflammatory mediators in the myometrium and placenta during labor.</t>
  </si>
  <si>
    <t>Diabetes, Hypertension, Infection</t>
  </si>
  <si>
    <t>Lothian Local Research Ethics Committee</t>
  </si>
  <si>
    <t>GSE25764</t>
  </si>
  <si>
    <t>Multiorgan effects of IUGR caused by maternal protein depletion in rats (Placenta, Kidney, Heart, Lung, Liver)</t>
  </si>
  <si>
    <t>tissue: Placenta | disease state: IUGR | disease state: none | tissue: Kidney | tissue: Heart | tissue: Lung | tissue: Liver</t>
  </si>
  <si>
    <t>Ten hybridizations, two technical replicates, were carried out using RNAs prepared from pooled organs from 4 to 6 pups.</t>
  </si>
  <si>
    <t>GPL11266</t>
  </si>
  <si>
    <t>PRJNA134063</t>
  </si>
  <si>
    <t>12/01/2010</t>
  </si>
  <si>
    <t>03/22/2012</t>
  </si>
  <si>
    <t>PMC3120850</t>
  </si>
  <si>
    <t>10.1371/journal.pone.0021222</t>
  </si>
  <si>
    <t>This study addresses transcriptional alterations induced by IUGR in a multi-organ perspective, by systematic analysis of 20-days rat fetuses. The study suggests that a combination of tissue-specific mechanisms contributes to bring about tissue-driven modifications of gene cascades.</t>
  </si>
  <si>
    <t>Organ development, Transcriptome alterations</t>
  </si>
  <si>
    <t>Hôpital la Conception, Assistance Publique-Hôpitaux de Marseille</t>
  </si>
  <si>
    <t>GSE29101</t>
  </si>
  <si>
    <t>GSE29043, GSE29100</t>
  </si>
  <si>
    <t>MicroRNAs and their isomiRs function cooperatively to target common biological pathways</t>
  </si>
  <si>
    <t>transfection: biotinylated miR-10a-iso | pull down: streptavidin | cell line: HEK293T | transfection: biotinylated miR-10a | transfection: biotinylated miR-10b-iso | transfection: biotinylated miR-10b | transfection: mock transfection | pull down: none | tissue: placenta</t>
  </si>
  <si>
    <t>Refer to individual Series
This represents the miRNA placenta samples and mRNA + miRNA pulldown only
The miRNA-Seq data have been submitted to the short read archive under SRA number SRP006043: http://www.ncbi.nlm.nih.gov/sra?term= SRP006043</t>
  </si>
  <si>
    <t>GPL9081, GPL10558</t>
  </si>
  <si>
    <t>PRJNA140357</t>
  </si>
  <si>
    <t>05/05/2011</t>
  </si>
  <si>
    <t>Queensland Centre for Medical Genomics</t>
  </si>
  <si>
    <t>Nic Waddell</t>
  </si>
  <si>
    <t>PMC3334621</t>
  </si>
  <si>
    <t>10.1186/gb-2011-12-12-r126</t>
  </si>
  <si>
    <t>Sean M Grimmond</t>
  </si>
  <si>
    <t>s.grimmond@uq.edu.au</t>
  </si>
  <si>
    <t>This paper investigates the biological relevance of isomiRs, variants of microRNAs (miRNAs), through ultra-deep miRNA-seq on adult human tissues, revealing that isomiRs and canonical miRNAs are functionally cooperative partners that act coordinately to target pathways of functionally related genes.</t>
  </si>
  <si>
    <t>GSE26087</t>
  </si>
  <si>
    <t>Expression profiling by array, Genome binding/occupancy profiling by genome tiling array</t>
  </si>
  <si>
    <t>Global analysis reveals HDAC1 occupies active and inactive genes and core transcription factors in embryonic stem cells and trophoblast stem cells</t>
  </si>
  <si>
    <t>cell type: embryonic stem cell | cell origin: E3.5 blastocyst | genetic background: 129/Svj x 129/Sv-CP | treatment: 0 nM TSA | treatment: 10 nM TSA | treatment: 50 nM TSA | treatment: 100 nM TSA | cell type: trophoblast stem cell | genetic background: C57Bl6D2/F1 | genetic background: C57Bl6D2/F2 | genetic background: C57Bl6D2/F3 | genetic background: C57Bl6D2/F4 | genetic background: C57Bl6D2/F5 | genetic background: C57Bl6D2/F6 | genetic background: C57Bl6D2/F7 | genetic background: C57Bl6D2/F8 | cell type: ES cell | source: E3.5 blastocyst | strain: 129/Svj x 129/Sv-CP | antibody: HDAC1 | antibody catalog #: ab7028 | antibody manufacturer: Abcam | cell type: TS cell | strain: C57Bl6D2/F1</t>
  </si>
  <si>
    <t>ChIP-chip experiments were performed as previously described with minor modifications (Kidder and Palmer 2010). The polyclonal HDAC1 (ab7028) antibody was obtained from Abcam. Briefly, 1 X 10^8 mouse ES cells (R1) and TS cells (TSC-BK12) (all feeder-free) were harvested and chemically crosslinked with 1 % formaldehyde (Sigma) for 20 hours at 4oC and subsequently sonicated. Sonicated cell extracts equivalent to 2 X 10^6 cells were used for immunoprecipitation assays. 5 μg amplified ChIP-enriched DNA (ES cell HDAC1-ChIP and TS cell HDAC1-ChIP, and corresponding Input whole cell extracts for ES cells and TS cells) was DNase treated, labeled, and hybridized to Affymetrix mouse promoter 1.0R tiling arrays. Mouse promoter 1.0R DNA tiling arrays contain 4.6 million 25-mer oligonucleotide probes spanning a distance of -6kb to +2.5kb relative to the transcriptional start site for 28,000 mouse promoter regions, providing a resolution of 35 bp with 10 bp gaps between probes. At least three biological replicates were used for each ChIP-chip analysis. Quantile normalization, including probe intensity computation and log2 adjustment, was applied to the tiling array data using CisGenome. Peak detection and gene annotation were performed as previously described (Kidder et al. 2009). Briefly, peak detection was performed using the TileMap application in CisGenome. MA statistics was applied to analyze the tiling array data. Post filtering included discarding peaks if the total length was less than 100 bp, or if there were less than 3 continuous probes passing the cutoff, and merging two adjacent peaks if the gap between the two peaks was less than 300 bp and if there were less than 5 probes that did not pass the cutoff between the two peaks. Peaks with an FDR less than 0.10 were also discarded. Enrichment peaks were annotated with the closest gene using build 36 of the mouse genome. Label biotin Label protocol Samples were enzymatically fragmented using DNase and labeled using the WT Labeling Kit (Affymetrix) to add biotinylated compound to the ends of the fragments Channel 2 Source name Input DNA from ES cells Organism Mus musculus Characteristics cell type: ES cell source: E3.5 blastocyst strain: 129/Svj x 129/Sv-CP antibody: None antibody catalog #: ab7028 antibody manufacturer: Abcam Growth protocol ES cells and TS cells were grown on feeder-free dishes for 2 passages to remove iMEFs
ChIP-chip experiments were performed as previously described with minor modifications (Kidder and Palmer 2010). The polyclonal HDAC1 (ab7028) antibody was obtained from Abcam. Briefly, 1 X 10^8 mouse ES cells (R1) and TS cells (TSC-BK12) (all feeder-free) were harvested and chemically crosslinked with 1 % formaldehyde (Sigma) for 20 hours at 4oC and subsequently sonicated. Sonicated cell extracts equivalent to 2 X 10^6 cells were used for immunoprecipitation assays. 5 μg amplified ChIP-enriched DNA (ES cell HDAC1-ChIP and TS cell HDAC1-ChIP, and corresponding Input whole cell extracts for ES cells and TS cells) was DNase treated, labeled, and hybridized to Affymetrix mouse promoter 1.0R tiling arrays. Mouse promoter 1.0R DNA tiling arrays contain 4.6 million 25-mer oligonucleotide probes spanning a distance of -6kb to +2.5kb relative to the transcriptional start site for 28,000 mouse promoter regions, providing a resolution of 35 bp with 10 bp gaps between probes. At least three biological replicates were used for each ChIP-chip analysis. Quantile normalization, including probe intensity computation and log2 adjustment, was applied to the tiling array data using CisGenome. Peak detection and gene annotation were performed as previously described (Kidder et al. 2009). Briefly, peak detection was performed using the TileMap application in CisGenome. MA statistics was applied to analyze the tiling array data. Post filtering included discarding peaks if the total length was less than 100 bp, or if there were less than 3 continuous probes passing the cutoff, and merging two adjacent peaks if the gap between the two peaks was less than 300 bp and if there were less than 5 probes that did not pass the cutoff between the two peaks. Peaks with an FDR less than 0.10 were also discarded. Enrichment peaks were annotated with the closest gene using build 36 of the mouse genome. Label biotin Label protocol Samples were enzymatically fragmented using DNase and labeled using the WT Labeling Kit (Affymetrix) to add biotinylated compound to the ends of the fragments Channel 2 Source name Input DNA from TS cells Organism Mus musculus Characteristics cell type: TS cell source: E3.5 blastocyst strain: C57Bl6D2/F1 antibody: None antibody catalog #: ab7028 antibody manufacturer: Abcam Growth protocol ES cells and TS cells were grown on feeder-free dishes for 2 passages to remove iMEFs</t>
  </si>
  <si>
    <t>RNA was harvested from ES cells and TS cells cultured in the presence of 0 nM, 10 nM, 50 nM, or 100 nM Trichostatin A (TSA) for 24 hours for transcriptome analysis.</t>
  </si>
  <si>
    <t>GPL1261, GPL5811</t>
  </si>
  <si>
    <t>PRJNA135199</t>
  </si>
  <si>
    <t>12/15/2010</t>
  </si>
  <si>
    <t>EMD Serono Research Institute</t>
  </si>
  <si>
    <t>PMC3326306</t>
  </si>
  <si>
    <t>10.1093/nar/gkr1151</t>
  </si>
  <si>
    <t>Stephen Palmer</t>
  </si>
  <si>
    <t>Benjamin.kidder@nih.gov</t>
  </si>
  <si>
    <t>This paper investigates the targets of histone deacetylase 1 (HDAC1) in embryonic stem (ES) and trophoblast stem (TS) cells using genome-wide chromatin immunoprecipitation, finding that HDAC1 occupies mainly active genes, including important regulators of ES and TS cells self-renewal.</t>
  </si>
  <si>
    <t>GSE16112</t>
  </si>
  <si>
    <t>Global gene expression of B. abortus-infected bovine macrophages</t>
  </si>
  <si>
    <t>gender: male | resistance: Naturally resistant to Brucellosis | cell type: monocytes-derived macrophage | culture type: Primary cell culture | gender: female | resistance: Naturally susceptible to Brucellosis</t>
  </si>
  <si>
    <t>Supernatant from the monocyte-derived macrophages cultures was taken out and cells rinsed once with cold PBS at 4 and 12 h p.i. One ml of Tri-reagent® (Ambion, Austin, TX) was added to each flask and RNA extracted using the recommended protocol from the manufacturer. The resultant RNA pellet was re-suspended in DEPC-treated water (Ambion) with 1% RNAse inhibitor (Promega, Madison, WI). Genomic DNA was removed by RNase free - DNAse I treatment (Ambion) according to the manufacturer’s instructions, and samples were stored at -80ºC until used. Label Cy5 Label protocol Briefly, cDNA from bovine experimental samples (i.e. from infected and control loops) and cDNA generated from the bovine reference RNA sample were co-hybridized to a custom 13K bovine 70-mer oligoarray. The cDNA was reverse-transcribed using Superscript III reverse transcriptase (Invitrogen, Carlsbad, CA) and labeled with amino-allyl-UTP (Ambion, Austin, TX). Cy3 and Cy5 dye esters were covalently linked to the amino-allyl group by incubating the samples with the dye esters in 0.1M sodium carbonate buffer. Channel 2 Source name Bovine reference RNA Organism Bos taurus Characteristics tissue: brain cortex and cerebellum cell line: Madin-Darby bovine kidney (MDBK) and bovine B lymphocyte (BL-3) Biomaterial provider Cell lines were purchased from the American Type Culture Collection (ATCC). Treatment protocol Fresh bovine brain and cerebellum were collected from surgery calves immediately following euthanasia by barbituate overdose at the conclusion of bovine ligated ileal loop surgery.
Supernatant from the monocyte-derived macrophages cultures was taken out and cells rinsed once with cold PBS at 4 and 12 h p.i. One ml of Tri-reagent® (Ambion, Austin, TX) was added to each flask and RNA extracted using the recommended protocol from the manufacturer. The resultant RNA pellet was re-suspended in DEPC-treated water (Ambion) with 1% RNAse inhibitor (Promega, Madison, WI). Genomic DNA was removed by RNase free - DNAse I treatment (Ambion) according to the manufacturer’s instructions, and samples were stored at -80ºC until used. Label Cy5 Label protocol Briefly, cDNA from bovine experimental samples (i.e. from infected and control loops) and cDNA generated from the bovine reference RNA sample were co-hybridized to a custom 13K bovine 70-mer oligoarray. The cDNA was reverse-transcribed using Superscript III reverse transcriptase (Invitrogen, Carlsbad, CA) and labeled with amino-allyl-UTP (Ambion, Austin, TX). Cy3 and Cy5 dye esters were covalently linked to the amino-allyl group by incubating the samples with the dye esters in 0.1M sodium carbonate buffer. Channel 2 Source name Bovine reference RNA Organism Bos taurus Characteristics tissue: brain cortex and cerebellum cell line: Madin-Darby bovine kidney (MDBK) and bovine B lymphocyte (BL-3) Biomaterial provider Cell lines were purchased from the American Type Culture Collection (ATCC), fresh bovine brain and cerebellum were collected from surgery calves immediately following euthanasia by barbituate overdose at the conclusion of bovine ligated ileal loop surgery.
Supernatant from the monocyte-derived macrophages cultures was taken out and cells rinsed once with cold PBS at 4 and 12 h p.i. One ml of Tri-reagent® (Ambion, Austin, TX) was added to each flask and RNA extracted using the recommended protocol from the manufacturer. The resultant RNA pellet was re-suspended in DEPC-treated water (Ambion) with 1% RNAse inhibitor (Promega, Madison, WI). Genomic DNA was removed by RNase free - DNAse I treatment (Ambion) according to the manufacturer’s instructions, and samples were stored at -80ºC until used. Supernatant from the monocyte-derived macrophages cultures was taken out and cells rinsed once with cold PBS at 4 and 12 h p.i. One ml of Tri-reagent® (Ambion, Austin, TX) was added to each flask and RNA extracted using the recommended protocol from the manufacturer. The resultant RNA pellet was re-suspended in DEPC-treated water (Ambion) with 1% RNAse inhibitor (Promega, Madison, WI). Genomic DNA was removed by RNase free - DNAse I treatment (Ambion) according to the manufacturer’s instructions, and samples were stored at -80ºC until used. Label Cy5 Label protocol Briefly, cDNA from bovine experimental samples (i.e. from infected and control loops) and cDNA generated from the bovine reference RNA sample were co-hybridized to a custom 13K bovine 70-mer oligoarray. The cDNA was reverse-transcribed using Superscript III reverse transcriptase (Invitrogen, Carlsbad, CA) and labeled with amino-allyl-UTP (Ambion, Austin, TX). Cy3 and Cy5 dye esters were covalently linked to the amino-allyl group by incubating the samples with the dye esters in 0.1M sodium carbonate buffer. Channel 2 Source name Bovine reference RNA Organism Bos taurus Characteristics tissue: brain cortex and cerebellum cell line: Madin-Darby bovine kidney (MDBK) and bovine B lymphocyte (BL-3) Biomaterial provider Cell lines were purchased from the American Type Culture Collection (ATCC). Cell lines were purchased from the American Type Culture Collection (ATCC). Treatment protocol Fresh bovine brain and cerebellum were collected from surgery calves immediately following euthanasia by barbituate overdose at the conclusion of bovine ligated ileal loop surgery. Fresh bovine brain and cerebellum were collected from surgery calves immediately following euthanasia by barbituate overdose at the conclusion of bovine ligated ileal loop surgery.</t>
  </si>
  <si>
    <t>Microarrays were used to examine the transcriptional profiles of monocytes-derived macrophages from cattle naturally resistant or susceptible to brucellosis that were infected with wild type Brucella abortus S2308.  The gene expression of infected macrophages at two time points (4 and 12 hours) was compared with gene expression from non-infected macrophages treated similarly. Experiments were performed in triplicate, generating a total of 24 arrays. Bovine ORFs were double spotted on each microarray. Each replicate was normalized against labeled bovine reference RNA.</t>
  </si>
  <si>
    <t>PRJNA117227</t>
  </si>
  <si>
    <t>05/14/2009</t>
  </si>
  <si>
    <t>03/21/2012</t>
  </si>
  <si>
    <t>PMC3032834</t>
  </si>
  <si>
    <t>10.1016/j.rvsc.2010.09.002</t>
  </si>
  <si>
    <t>L.G. Adams</t>
  </si>
  <si>
    <t>This paper characterizes the gene expression profile of Brucella abortus, a zoonotic infectious disease with significant economic impact on animal production and human public health.</t>
  </si>
  <si>
    <t>macrophages, cattle resistance</t>
  </si>
  <si>
    <t>GSE30595</t>
  </si>
  <si>
    <t>Gene expression profile of decidual macrophages and different in vitro M1 and M2 macrophage populations</t>
  </si>
  <si>
    <t>factors: M-CSF + IL-10 | cell type: CD14+ | factors: M-CSF + IL4/13 | factors: M-CSF + E/P/IL-10/4/13 | factors: GM-CSF/LPS/IFN | factors: M-CSF | factors: M-CSF + E | factors: M-CSF + P | factors: GM-CSF + E | factors: GM-CSF + P | factors: GM-CSF + IL-10 | factors: GM-CSF | factors: GM-CSF + M-CSF | factors: D0 Mo | factors: GM-CSF + IL4/13 | factors: GM-CSF + E/P/IL-10/4/13 | factors: M-CSF + M-CSF | factors: GM-CSF + M-CSF +IL-10 | factors: Blood monocytes | factors: Decidual macrophages | tissue: Decidua | factors: GM-CSF/LPS/IFN D6</t>
  </si>
  <si>
    <t>Comparative expression analysis of CD14+ cells isolated from blood (3 samples) or decidua (3 samples) from pregnant women, CD14+ cells isolated from non-pregnant women (14 samples) and different types of in vitro-generated macrophages (55 samples). A total of 75 samples were anlayzed.</t>
  </si>
  <si>
    <t>GPL13780</t>
  </si>
  <si>
    <t>PRJNA144557</t>
  </si>
  <si>
    <t>07/12/2011</t>
  </si>
  <si>
    <t>01/17/2013</t>
  </si>
  <si>
    <t>HCI - Helmholtz Centre for Infection Research</t>
  </si>
  <si>
    <t>Robert Geffers</t>
  </si>
  <si>
    <t>robert.geffers@helmholtz-hzi.de</t>
  </si>
  <si>
    <t>10.4049/jimmunol.1100130</t>
  </si>
  <si>
    <t>GSE25903</t>
  </si>
  <si>
    <t>Effect of the Conceptus on Global Gene Expression in the Mouse Uterus During Decidualization</t>
  </si>
  <si>
    <t>strain: CD1 | tissue: uterus | condition: pregnant | condition: pseudopregnant</t>
  </si>
  <si>
    <t>Total RNA obtained from isolated uterine segment tissue undergoing decidualization from pregnant or pseudopregnant mice. Three replicates per condition.</t>
  </si>
  <si>
    <t>GPL6481</t>
  </si>
  <si>
    <t>PRJNA135771</t>
  </si>
  <si>
    <t>12/07/2010</t>
  </si>
  <si>
    <t>SOUTHERN ILLINOIS UNIVERSITY SCHOOL OF MEDICINE</t>
  </si>
  <si>
    <t>BRENT BANY</t>
  </si>
  <si>
    <t>bbany@siumed.edu</t>
  </si>
  <si>
    <t>PMC3076716</t>
  </si>
  <si>
    <t>10.1530/REP-10-0358</t>
  </si>
  <si>
    <t>B M Bany</t>
  </si>
  <si>
    <t>This study compares the gene expression profile of the developing decidua in pregnant mice with the deciduoma formed after artificial induction to identify conceptus-influenced changes in uterine gene expression during decidualization.</t>
  </si>
  <si>
    <t>GSE31680</t>
  </si>
  <si>
    <t>Methylome of Fetal and Maternal Monocytes and Macrophages at the Feto-Maternal Interface</t>
  </si>
  <si>
    <t>patient id: 11911 | cell type: decidual macrophages | patient id: 12091 | cell type: villous macrophages | patient id: 12168 | cell type: cord blood monocytes | patient id: 12420 | cell type: maternal blood monocytes | patient id: 11966 | patient id: 11573</t>
  </si>
  <si>
    <t>Paired and balanced design.  We compared maternal blood monocytes (MB) vs. cord blood monocytes (CB), maternal blood monocytes (MB) vs. decidual macrophages (Deci), cord blood monocytes (CB) vs placental macrophages (villi) and decidual macrophages (Deci) vs. placental macrophages (villi).</t>
  </si>
  <si>
    <t>PRJNA145639</t>
  </si>
  <si>
    <t>08/26/2011</t>
  </si>
  <si>
    <t>GSE31679</t>
  </si>
  <si>
    <t>A Comparative Analysis of the Transcriptome of Hypoxia and Inflammation in Swan 71 Human Trophophoblast Cells: Its Implications in Preeclampsia</t>
  </si>
  <si>
    <t>cell line: Swan 71 | ligand: PBS | dose: 0 | unit: ng/ml | ligand: IL-1β | dose: 100 | dose: 10 | dose: 1 | ligand: TNFα | unit: nM | ligand: CoCl2 | dose: 600 | dose: 400 | dose: 200</t>
  </si>
  <si>
    <t>Not Paired. Samples were treated with control treatments (PBS) as well as with CoCl2, IL-1β, and TNFα.</t>
  </si>
  <si>
    <t>PRJNA145637</t>
  </si>
  <si>
    <t>GSE32199</t>
  </si>
  <si>
    <t>BMP and Activin treatment of mouse extraembryonic endoderm (XEN) cells</t>
  </si>
  <si>
    <t>strain: PO strain | treatment group: untreated | treatment group: Activin-treated | treatment group: BMP2-treated | treatment group: Activin+BMP2-treated</t>
  </si>
  <si>
    <t>IM8A1 XEN cells were treated for 6 days with BMP2 (20 ng/ml, R&amp;D Systems), activin A (30 ng/ml, Peprotech), both, or neither in GMEM + 10% fetal bovine serum.</t>
  </si>
  <si>
    <t>PRJNA147383</t>
  </si>
  <si>
    <t>09/18/2011</t>
  </si>
  <si>
    <t>Tilo Kunath</t>
  </si>
  <si>
    <t>tilo.kunath@ed.ac.uk</t>
  </si>
  <si>
    <t>10.1016/j.ydbio.2011.10.013</t>
  </si>
  <si>
    <t>GSE32660</t>
  </si>
  <si>
    <t>Expression of placental genes in STOX1 overexpressing mice at 16.5 days of gestation versus WT mice</t>
  </si>
  <si>
    <t>strain: FVB/N | genotype/variation: Wild-type | genotype/variation: STOX1</t>
  </si>
  <si>
    <t>Total RNA was used</t>
  </si>
  <si>
    <t>GPL14677</t>
  </si>
  <si>
    <t>PRJNA147041</t>
  </si>
  <si>
    <t>10/06/2011</t>
  </si>
  <si>
    <t>GSE32527</t>
  </si>
  <si>
    <t>DNA microarrays of Turner Syndrome induced pluripotent stem cells</t>
  </si>
  <si>
    <t>cell line: TS1 amniocytes | cell line: Fib-1 | cell line: Fib-3 | cell line: Peri-iPS-C1P20 | cell line: Peri-iPS-C2P20 | cell line: TS1-iPS-C1P22 | cell line: TS1-iPS-C3P24 | cell line: TS1-iPS-C5P20 | cell line: CMC-iPS-C28P20 | cell line: CMC-iPS-C1P20</t>
  </si>
  <si>
    <t>Global gene expression profiling with DNA microarrays showed that 3 TS iPSC clones corresponding to the same patient showed a global gene expression pattern similar to ESCs and euploid iPSCs, and very different from donor cells .We detected transcriptomic changes between TS iPSCs and the other ESCs/iPSCs but these variations did not follow a pattern and in fact all pluripotent cell lines clustered together. For DNA microarray analysis, all cells were treated with Trizol, followed by RNA extraction and hybridization.</t>
  </si>
  <si>
    <t>PRJNA147829</t>
  </si>
  <si>
    <t>09/30/2011</t>
  </si>
  <si>
    <t>06/28/2019</t>
  </si>
  <si>
    <t>Guangzhou Institutes of Biomedicine and Health,Chinese Academy of Sciences</t>
  </si>
  <si>
    <t>wang xianming</t>
  </si>
  <si>
    <t>wang_xianming@gibh.ac.cn</t>
  </si>
  <si>
    <t>10.1093/hmg/ddr435</t>
  </si>
  <si>
    <t>GSE4489</t>
  </si>
  <si>
    <t>Transcriptome analysis of Shewanella oneidensis MR-1 in response to cold shock</t>
  </si>
  <si>
    <t>strain: MR-1 (sample)</t>
  </si>
  <si>
    <t>Global Transcriptome Analysis of the Cold Shock Response of Shewanella oneidensis MR-1 and mutational analysis of its classical cold-shock proteins. AEM. 2006In press. Label Cy5 Label protocol Global Transcriptome Analysis of the Cold Shock Response of Shewanella oneidensis MR-1 and mutational analysis of its classical cold-shock proteins. AEM. 2006In press. Channel 2 Source name Total RNA of the sample before coldshock Organism Shewanella oneidensis MR-1 Characteristics Strain: MR-1 (control) Biomaterial provider Haichun Gao Treatment protocol Grown to mid-log phase just before applied to coldshock. Growth protocol Grown in LB medium to ~0.6 of OD600</t>
  </si>
  <si>
    <t>To prepare cells for a microarray analysis, a single colony of MR-1 was used to inoculate 3 ml of LB in 10 ml plastic tubes and grown overnight at 30oC (optimal growth temperature) on a rotary platform (200 rpm). 150 ml of LB medium prewarmed to 30oC in a 500-ml flask was inoculated with an aliquot of a fresh overnight culture to an OD600 of 0.01 and then was shaken on a rotary platform (200 rpm) until an OD600 of a mid-log optical density 0.59 was attained. A 25-ml aliquot of cells was transferred to a 250-ml flask pre-cooled to 8 or 15oC and then incubated in an 8 or 15oC shaking water bath. Samples for microarray analysis were taken at 0 (control), 5, 10, 20, 40, 80 and 160 min, pelleted by centrifugation at maximum speed in a 5415R centrifuge (Eppendorf, Germany) for 10 s, and placed in liquid nitrogen.</t>
  </si>
  <si>
    <t>GPL3253</t>
  </si>
  <si>
    <t>PRJNA94365</t>
  </si>
  <si>
    <t>03/16/2006</t>
  </si>
  <si>
    <t>04/17/2012</t>
  </si>
  <si>
    <t>haichun gao</t>
  </si>
  <si>
    <t>haichung@zju.edu.cn</t>
  </si>
  <si>
    <t>PMC1482949</t>
  </si>
  <si>
    <t>10.1128/JB.01908-05</t>
  </si>
  <si>
    <t>Jizhong Zhou</t>
  </si>
  <si>
    <t>jzhou@ou.edu</t>
  </si>
  <si>
    <t>This study presents a global transcriptional analysis of the cold shock response of Shewanella oneidensis.</t>
  </si>
  <si>
    <t>Oak Ridge National Laboratory</t>
  </si>
  <si>
    <t>GSE31904</t>
  </si>
  <si>
    <t>mRNA expression profiling in nine human tissues</t>
  </si>
  <si>
    <t>tissue: Brain | commercial provider: Ambion (ABI) (Life Technologies) | lot number: 9040042 | gender: male | age: 61 | tissue: Breast | lot number: 025P030704007E | gender: female | age: 56 | tissue: Heart | lot number: 055P010501002C | tissue: Liver | lot number: 055P030400001F | age: 37 | tissue: Ovary | lot number: 105P010705006A | age: 48 | tissue: Placenta | lot number: 030301510J. | age: 35 | tissue: Skeletal Muscle | lot number: 035P020602115B | age: 71 | tissue: Testes | lot number: 105P010702031I | age: 39 | tissue: Thymus | lot number: 2030914 | age: 40</t>
  </si>
  <si>
    <t>500ng toal RNA from each tissue was labeled and hybridized in at least duplicate, using Agilent Low Input Linear Amplification Kit.</t>
  </si>
  <si>
    <t>PRJNA145217</t>
  </si>
  <si>
    <t>09/06/2011</t>
  </si>
  <si>
    <t>Agilent Technologies</t>
  </si>
  <si>
    <t>Robert Ach</t>
  </si>
  <si>
    <t>PMC3561970</t>
  </si>
  <si>
    <t>10.1093/nar/gks1142</t>
  </si>
  <si>
    <t>Yakhini Zohar</t>
  </si>
  <si>
    <t>israels@cs.technion.ac.il</t>
  </si>
  <si>
    <t>This paper introduces a computational approach called minimum-mHG (mmHG) to infer miRNA activity from high-throughput data by examining mutual enrichment in ranked lists, and provides a web application (miTEA) for miRNA target enrichment analysis.</t>
  </si>
  <si>
    <t>NCI-60</t>
  </si>
  <si>
    <t>GSE32220</t>
  </si>
  <si>
    <t>GSE31964, GSE31965, GSE32219</t>
  </si>
  <si>
    <t>Cell-type independent MYC target genes reveal a primordial signature involved in biomass accumulation</t>
  </si>
  <si>
    <t>cell type: Human B cell line | antibody: Anti Myc Santa Cruz (Cat # SC-764) | antibody: Anti Myc Epitomics (1472-1 Lot# YE122601-2) | cell type: human embryonic cell line | treatment: undifferentiated | treatment: BMP-4 6 days | cell line: P493-6 cells | treatment: untreated | treatment: 48hrs with tet</t>
  </si>
  <si>
    <t>Cells were treated with 1% formaldehyde to crosslink DNA and proteins. Cells were washed and nuclei were isolated, lysed and chromatin was sheared. Chromatin was immunoprecipitated with either anti MYC or anti rabbit IgG. Purified DNA was amplified and labeled following Affymetrix Chromatin Immunoprecipitatin Assay protocol. Label biotin Label protocol 7.5 ug of amplified ChIP DNA was fragmented using UDG and APE at 37C for 60 minutes, and terminal labeled with biotinylated nucleotide and terminal DNA transferase at 37C for 60 minutes. Channel 2 Source name ChIP-DNA P493 anti rabbit IgG Organism Homo sapiens Characteristics cell type: Human P493-6 B cell line antibody: Anti rabbit IgG (Cat#SC-2027) Growth protocol All cells were grown in defined growth media and were in log phase collected for ChIP
Cells were treated with 1% formaldehyde to crosslink DNA and proteins. Cells were washed and nuclei were isolated, lysed and chromatin was sheared. Chromatin was immunoprecipitated with either anti MYC or anti rabbit IgG. Purified DNA was amplified and labeled following Affymetrix Chromatin Immunoprecipitatin Assay protocol. Label biotin Label protocol 7.5 ug of amplified ChIP DNA was fragmented using UDG and APE at 37C for 60 minutes, and terminal labeled with biotinylated nucleotide and terminal DNA transferase at 37C for 60 minutes. Channel 2 Source name ChIP-DNA P493 anti rabbit IgG Organism Homo sapiens Characteristics cell type: Human P493-6 B cell line antibody: Anti rabbit IgG Growth protocol All cells were grown in defined growth media and were in log phase collected for ChIP
Cells were treated with 1% formaldehyde to crosslink DNA and proteins. Cells were washed and nuclei were isolated, lysed and chromatin was sheared. Chromatin was immunoprecipitated with either anti MYC or anti rabbit IgG. Purified DNA was amplified and labeled following Affymetrix Chromatin Immunoprecipitatin Assay protocol. Label biotin Label protocol 7.5 ug of amplified ChIP DNA was fragmented using UDG and APE at 37C for 60 minutes, and terminal labeled with biotinylated nucleotide and terminal DNA transferase at 37C for 60 minutes. Channel 2 Source name ChIP DNA H9 anti rabbit IgG Organism Homo sapiens Characteristics cell type: Human H9 embryonic cell line antibody: Anti rabbit IgG (Cat#SC-2027) Growth protocol All cells were grown in defined growth media and were in log phase collected for ChIP</t>
  </si>
  <si>
    <t>GPL4133, GPL5082, GPL5175</t>
  </si>
  <si>
    <t>PRJNA147219</t>
  </si>
  <si>
    <t>09/19/2011</t>
  </si>
  <si>
    <t>Hongkai Ji</t>
  </si>
  <si>
    <t>hji@jhsph.edu</t>
  </si>
  <si>
    <t>PMC3198433</t>
  </si>
  <si>
    <t>10.1371/journal.pone.0026057</t>
  </si>
  <si>
    <t>Karen I. Zeller</t>
  </si>
  <si>
    <t>kzeller@jhmi.edu</t>
  </si>
  <si>
    <t>This paper aims to identify the cell-type independent core Myc target gene signature using high-throughput genomic approaches, focusing on the MYC oncogene, which is frequently altered in human cancer and is a major regulatory hub for many cancers, to unravel the primordial signature of Myc function.</t>
  </si>
  <si>
    <t>GSE31965</t>
  </si>
  <si>
    <t>Gene expression comparison between undifferentiated H9 cells and trophoblasts</t>
  </si>
  <si>
    <t>treatment: undifferentiated | treatment: BMP-4 6 days</t>
  </si>
  <si>
    <t>H9 cells were treated with BMP-4 for 6 days in order to differentiate them toward a trophoblast lineage.</t>
  </si>
  <si>
    <t>PRJNA155273</t>
  </si>
  <si>
    <t>09/07/2011</t>
  </si>
  <si>
    <t>GSE30915</t>
  </si>
  <si>
    <t>Transcriptomic Signature of Trophoblast Differentiation in a Human Embryonic Stem Cell Model</t>
  </si>
  <si>
    <t>cell type: hESCs | cell line: H7 | feeder: on irradiated mouse embryonic fibroblast (MEF) feeders</t>
  </si>
  <si>
    <t>We investigated differentiation of human embryonic stemcells (hESCs) down the trophoblast lineage by culture with bone morphogenetic protein 4 (BMP4) over a 10-day period and analyze the cell every 2-days.</t>
  </si>
  <si>
    <t>PRJNA146311</t>
  </si>
  <si>
    <t>07/25/2011</t>
  </si>
  <si>
    <t>iGenomix</t>
  </si>
  <si>
    <t>Jose Antonio Martinez-Conejero</t>
  </si>
  <si>
    <t>josn.mc@gmail.com</t>
  </si>
  <si>
    <t>10.1095/biolreprod.110.086413</t>
  </si>
  <si>
    <t>GSE32028</t>
  </si>
  <si>
    <t>Mouse Placenta:Maternal experimental UTI vs Sham UTI infected</t>
  </si>
  <si>
    <t>infection: none | strain: C57BL/6J | tissue: Placenta gestational day 16 from outbred mating with C3H/HeN</t>
  </si>
  <si>
    <t>mRNA was extracted by Trizol according to manufacturer's recommendations Label Cy3 Label protocol Refer to Agilent Two Color Microarray-Based Gene Expression Analysis labeling protocol Channel 2 Source name Uropathogenic Escherichia coli strain UIT89 introduced transurethrally on gestational 14, harvest Placenta tissue on gestational day 16 Organism Mus musculus Characteristics infection: Uropathogenic Escherichia coli strain UIT89 strain: C57BL/6J tissue: Placenta gestational day 16 from outbred mating with C3H/HeN Treatment protocol Female C57BL/6J mice were mated with C3H/Hen Males for 16 hours, on gestational day 14 pregnant females received 10^7 viable uropathogenic Escherichia coli strain UTI89 or PBS transurethrally. Placenta was harvested at getational day 16.</t>
  </si>
  <si>
    <t>One condition experiment: 2 biological replicates of placenta from mice with maternal experimental UTI, 2 biological replicates of placenta from mice with sham UTI.</t>
  </si>
  <si>
    <t>PRJNA147503</t>
  </si>
  <si>
    <t>09/09/2011</t>
  </si>
  <si>
    <t>The Research Institute at Nationwide Children's Hospital</t>
  </si>
  <si>
    <t>Sheryl S Justice</t>
  </si>
  <si>
    <t>sheryl.justice@nationwidechildrens.org</t>
  </si>
  <si>
    <t>PMC3309957</t>
  </si>
  <si>
    <t>10.1371/journal.pone.0033897</t>
  </si>
  <si>
    <t>Sheryl S. Justice</t>
  </si>
  <si>
    <t>Sheryl.Justice@nationwidechildrens.org</t>
  </si>
  <si>
    <t>This study investigates the impact of maternal urinary tract infection (UTI) on perinatal outcomes in mice, demonstrating that localized cystitis can lead to intrauterine growth restriction and elevated proinflammatory cytokines in the maternal serum, suggesting a link between UTI and adverse pregnancy outcomes.</t>
  </si>
  <si>
    <t>UTI, cystitis, intrauterine growth restriction</t>
  </si>
  <si>
    <t>intrauterine growth restriction, low birth weight</t>
  </si>
  <si>
    <t>Nationwide Children's Hospital</t>
  </si>
  <si>
    <t>GSE30650</t>
  </si>
  <si>
    <t>Expression data of human trophectoderm cells</t>
  </si>
  <si>
    <t>developmental stage: Blastocyst | age: Days 5-6</t>
  </si>
  <si>
    <t>Five pools of trophectoderm cells were subjected to RNA isolation and microarray. The resulting data were compared to the transcriptomes of H7 human embryonic stem cells differentiated to the trophoblast lineage after 0, 2, 4, 6, 8, 10 and 12 days of induction with BMP-4.
This submission represents the trophectoderm cells from blastocysts.</t>
  </si>
  <si>
    <t>PRJNA144611</t>
  </si>
  <si>
    <t>07/13/2011</t>
  </si>
  <si>
    <t>Linda Giudice</t>
  </si>
  <si>
    <t>giudice@obgyn.ucsf.edu</t>
  </si>
  <si>
    <t>10.1095/biolreprod.111.092775</t>
  </si>
  <si>
    <t>GSE31781</t>
  </si>
  <si>
    <t>Evidence for widespread changes in promoter methylation profile in human placenta in response to increasing gestational age and environmental/stochastic factors.</t>
  </si>
  <si>
    <t>tissue: Placenta at first trimester | disease state: normal | tissue: Placenta at term | tissue: Placenta at second trimester</t>
  </si>
  <si>
    <t>A total of 42 samples, with 18 first trimester, 10 second trimester, 14 full term placenta</t>
  </si>
  <si>
    <t>PRJNA145291</t>
  </si>
  <si>
    <t>08/31/2011</t>
  </si>
  <si>
    <t>03/20/2023</t>
  </si>
  <si>
    <t>Boris Novakovic</t>
  </si>
  <si>
    <t>boris.novakovic@mcri.edu.au</t>
  </si>
  <si>
    <t>PMC3216976</t>
  </si>
  <si>
    <t>10.1186/1471-2164-12-529</t>
  </si>
  <si>
    <t>This study performs a genome-wide DNA methylation analysis of gene promoters in placenta tissue from three pregnancy trimesters, identifying large-scale differences in DNA methylation levels between trimesters and increased inter-individual variation in the third trimester.</t>
  </si>
  <si>
    <t>Murdoch Childrens Research Institute</t>
  </si>
  <si>
    <t>GSE30554</t>
  </si>
  <si>
    <t>Integrative Annotation of Human Large Intergenic Non-Coding RNAs Reveals Global Properties and Specific Subclasses</t>
  </si>
  <si>
    <t>tissue: brain | tissue: testes | tissue: liver | cell line: HeLa | tissue: placenta | cell type: Cultured primary human lung fibroblast | cell type: Cultured primary human foreskin fibroblast</t>
  </si>
  <si>
    <t>RNA was extracted from in-house cultured cell lines using TRIzol (Invitrogen) following the manufacturer instructions. After extraction a DNAse treatment was applied using Turbo DNAse (Ambion) and a second RNA extraction with TRIzol was performed. The standard mRNA-seq library preparations was done using the Illumina mRNA-Seq Sample Prep Kit (Part #RS-100-0801). Briefly, poly A+ RNA is purified from 100ng of total RNA with oligo-dT beads. Purified mRNA or RiboMinus RNA (200 ng) is then fragmented with divalent cations under elevated temperature. First strand cDNA synthesis is performed with random hexamers and reverse transcriptase. Second strand cDNA synthesis is performed using RNAseH and DNA PolI. Following cDNA synthesis, double stranded products are end repaired, a single A base is added, and then the Illumina PE adaptors are ligated onto the cDNA products. For this study ligation products were purified using gel electrophoresis. The target size range for these libraries was ~350-500 bp on the gel such that the final library for sequencing would have cDNA inserts with sizes of ~160-380 bp long. Following gel purification the adapter ligated cDNA is then amplified with 12-14 cycles of PCR.</t>
  </si>
  <si>
    <t>We extracted profiled the transcriptome expression polyadenylated mRNA-Seq.  We then used these to reconstruct the transcriptome using de-novo assemblers and identify long non coding RNAs and their expression.</t>
  </si>
  <si>
    <t>GPL9115</t>
  </si>
  <si>
    <t>SRP007494</t>
  </si>
  <si>
    <t>PRJNA144473</t>
  </si>
  <si>
    <t>07/11/2011</t>
  </si>
  <si>
    <t>Broad Institute ;  Harvard University</t>
  </si>
  <si>
    <t>Nataly Moran Cabili</t>
  </si>
  <si>
    <t>nmcabili@fas.harvard.edu</t>
  </si>
  <si>
    <t>PMC3185964</t>
  </si>
  <si>
    <t>10.1101/gad.17446611</t>
  </si>
  <si>
    <t>John L. Rinn</t>
  </si>
  <si>
    <t>john_rinn@harvard.edu</t>
  </si>
  <si>
    <t>The paper presents an integrative approach to define a reference catalog of &gt;8000 human lincRNAs, providing a comprehensive mapping and analysis of human lincRNAs to date and characterizing them into different classes based on various properties.</t>
  </si>
  <si>
    <t>GSE31244</t>
  </si>
  <si>
    <t>Notch1 mediates cell fate decisions in the mouse uterus and is critical for complete decidualization</t>
  </si>
  <si>
    <t>strain: C57Bl/6J | age: 6 weeks | Sex: Female | genotype: Notch1 f/f (floxed, wild type) | tissue: Uterus | genotype: Notch1 d/d (knockout)</t>
  </si>
  <si>
    <t>RNA samples from 3-5 separate mice were extracted. All mRNA quantities were normalized against 18S gene expression. Gene expression levels were measured by real-time RT-PCR SYBR Green analysis using the ABI Prism 7700 Sequence Detector System according to manufacturer’s instructions (Applied Biosystems).</t>
  </si>
  <si>
    <t>PRJNA146051</t>
  </si>
  <si>
    <t>08/07/2011</t>
  </si>
  <si>
    <t>Damian Roqueiro</t>
  </si>
  <si>
    <t>damian.roqueiro@bsse.ethz.ch</t>
  </si>
  <si>
    <t>PMC3250240</t>
  </si>
  <si>
    <t>10.1096/fj.11-184663</t>
  </si>
  <si>
    <t>Asgerally Fazleabas</t>
  </si>
  <si>
    <t>asgi@hc.msu.edu</t>
  </si>
  <si>
    <t>This paper investigates the role of Notch1 in uterine stromal differentiation and decidualization using a murine artificial decidualization model, finding that Notch signaling is critical for the process.</t>
  </si>
  <si>
    <t>Michigan State University, Center for Women's Health, Van Andel Institute</t>
  </si>
  <si>
    <t>GSE28385</t>
  </si>
  <si>
    <t>Endothelial differentiation potential of human amnion-derived mesenchymal stromal cells (hAMSC)</t>
  </si>
  <si>
    <t>term placenta: 1 | tissue: amnionic membrane | cell type: human amniotic mesenchymal stromal cells (hAMSC) | culture conditions: endothelial cell medium EGM-2 | term placenta: 2 | term placenta: 3 | culture conditions: control</t>
  </si>
  <si>
    <t>Mesenchymal stromal cells were isolated from from the amnionic membrane of three different human term placentas (hAMSC 1, 2, 3). To investigate the endothelial differentiation potential, aliquots of passage 1 cells were cultured in endothelial cell medium EGM-2 (induced hAMSC 1, 2, 3) or in control medium DMEM (non-induced hAMSC 1, 2, 3) for 14 days before RNA isolation.</t>
  </si>
  <si>
    <t>PRJNA139087</t>
  </si>
  <si>
    <t>04/05/2011</t>
  </si>
  <si>
    <t>Julia König</t>
  </si>
  <si>
    <t>julia.koenig@medunigraz.at</t>
  </si>
  <si>
    <t>10.1089/scd.2011.0223</t>
  </si>
  <si>
    <t>GSE29987</t>
  </si>
  <si>
    <t>Comparison of transcriptome of in vitro and in vivo-produced bovine fetuses; specifically in liver and placental tissues.</t>
  </si>
  <si>
    <t>tissue: liver | in vitro or in vivo: in vivo | gestation day: 90 days | in vitro or in vivo: in vitro | gestation day: 180 days | tissue: placenta</t>
  </si>
  <si>
    <t>Total RNA from dissected tissues was extracted using the RNeasy mini/midi kit according to manufacture's instructions (Qiagen, Valencia, CA) Label Cy5 Label protocol Ten µg of total RNA was mixed with 2 µl random hexamers (3 µg/µl, Invitrogen, Carlsbad, CA), heated at 70°C for 5 min, snap-cooled on ice, and added to the following reaction mix: 6 µl 5X first strand buffer (Invitrogen), 3 µl 0.1 M DTT, 0.6 µl 25 mM dNTP (except for dTTP: 15 mM), 0.12 µl 50 mM aminoallyl-dUTP, 2 µl SuperScript III reverse transcriptase (200 U/µl, Invitrogen) and 0.5 µl RNase inhibitor (20 U/µl, Ambion, Austin, TX). The 30 µl reaction was then incubated at 25 °C for 10 min, followed by further incubation at 46 °C overnight. Channel 2 Source name Total RNA of pooled RNA from bovine control fetal liver, placental and kidney Organism Bos taurus Characteristics reference: Total RNA of pooled RNA from bovine control fetal liver, placental and kidney</t>
  </si>
  <si>
    <t>A total of 18 samples for each tissue type (liver &amp; placenta) was analyzed (8 biological replicates for in vivo-produced fetuses and 10 biological replicates for in vitro ones). Two technical replicates were done for each sample.</t>
  </si>
  <si>
    <t>PRJNA140705</t>
  </si>
  <si>
    <t>06/15/2011</t>
  </si>
  <si>
    <t>Le Jiang</t>
  </si>
  <si>
    <t>10.1002/mrd.21362</t>
  </si>
  <si>
    <t>GSE30032</t>
  </si>
  <si>
    <t>Deregulation of Gene Expression induced by Environmental Tobacco Smoke Exposure in Pregnancy</t>
  </si>
  <si>
    <t>smoking status: passive smoker | age (years): 32 | maternal bmi: 29 | parity: 6 | gestational age (weeks): 39 | mode of delivery: vaginal | placental weight (g): 680 | placental volume (cm3): 1188 | newborn weight (g): 3540 | newborn length (cm): 50 | apgar score (5s): 8 | baby's sex: F | maternal blood cotinin (ng/ml): 0.84 | cord blood cotinin (ng/ml): 1.10 | age (years): 38 | maternal bmi: 28 | parity: 5 | gestational age (weeks): 40 | mode of delivery: caesarean | placental weight (g): 650 | placental volume (cm3): 1080 | newborn weight (g): 4130 | newborn length (cm): 51 | apgar score (5s): 10 | maternal blood cotinin (ng/ml): 0.11 | cord blood cotinin (ng/ml): 0.12 | smoking status: non-smoker | age (years): 30 | maternal bmi: 23 | parity: 1 | placental weight (g): 690 | placental volume (cm3): 1020 | newborn weight (g): 3370 | baby's sex: M | maternal blood cotinin (ng/ml): 0.14 | cord blood cotinin (ng/ml): 0.15 | age (years): 33 | maternal bmi: 20 | gestational age (weeks): 37 | placental weight (g): 720 | newborn weight (g): 2870 | newborn length (cm): 48 | maternal blood cotinin (ng/ml): 0.13 | maternal bmi: 25 | parity: 4 | gestational age (weeks): 38 | placental weight (g): unknown | placental volume (cm3): 1500 | newborn weight (g): 3520 | newborn length (cm): 49 | maternal blood cotinin (ng/ml): 0.09 | cord blood cotinin (ng/ml): 0.18 | age (years): 27 | maternal bmi: 19 | placental weight (g): 400 | placental volume (cm3): 648 | newborn weight (g): 2850 | newborn length (cm): 46 | apgar score (5s): 9 | maternal blood cotinin (ng/ml): 0.10 | cord blood cotinin (ng/ml): 0.24 | age (years): 35 | parity: 2 | placental weight (g): 670 | placental volume (cm3): 420 | newborn weight (g): 3390 | maternal blood cotinin (ng/ml): 0.21 | cord blood cotinin (ng/ml): 0.4 | maternal bmi: 26 | placental weight (g): 580 | placental volume (cm3): 880 | newborn weight (g): 3830 | cord blood cotinin (ng/ml): 0.20 | age (years): 29 | gestational age (weeks): 41 | newborn weight (g): 3440 | maternal blood cotinin (ng/ml): 0.12 | maternal bmi: 21 | placental weight (g): 700 | placental volume (cm3): 1280 | newborn weight (g): 3680 | maternal blood cotinin (ng/ml): 0.26 | cord blood cotinin (ng/ml): 0.53 | placental weight (g): 600 | placental volume (cm3): 1875 | newborn weight (g): 3360 | cord blood cotinin (ng/ml): 0.11 | age (years): 34 | maternal bmi: 24 | placental weight (g): 620 | newborn weight (g): 2270 | newborn length (cm): 43 | maternal blood cotinin (ng/ml): 0.46 | cord blood cotinin (ng/ml): no sample | placental volume (cm3): 1725 | newborn weight (g): 2820 | maternal blood cotinin (ng/ml): 0.15 | cord blood cotinin (ng/ml): 0.21 | age (years): 22 | maternal bmi: 17 | placental volume (cm3): 1950 | newborn weight (g): 2610 | maternal blood cotinin (ng/ml): 1.32 | cord blood cotinin (ng/ml): 1.40 | placental weight (g): 750 | newborn weight (g): 4170 | newborn length (cm): 53 | maternal blood cotinin (ng/ml): 0.27 | cord blood cotinin (ng/ml): 0.30 | gestational age (weeks): 42 | placental volume (cm3): 720 | newborn weight (g): 3730 | newborn length (cm): 52 | maternal blood cotinin (ng/ml): 0.20 | cord blood cotinin (ng/ml): 0.28 | maternal bmi: 18 | placental volume (cm3): 864 | newborn weight (g): 2970 | maternal blood cotinin (ng/ml): 1.24 | cord blood cotinin (ng/ml): 1.31 | age (years): 31 | newborn weight (g): 3570 | maternal blood cotinin (ng/ml): 0.16 | cord blood cotinin (ng/ml): 0.17 | placental volume (cm3): 2100 | newborn weight (g): 2810 | newborn length (cm): 45 | cord blood cotinin (ng/ml): 0.09 | parity: 3 | newborn weight (g): 3650 | cord blood cotinin (ng/ml): 0.16 | maternal bmi: 37 | placental volume (cm3): 1452 | newborn weight (g): 3170 | maternal blood cotinin (ng/ml): 0.49 | cord blood cotinin (ng/ml): 0.36 | age (years): 24 | placental volume (cm3): 1440 | newborn weight (g): 3200 | maternal blood cotinin (ng/ml): 0.23 | cord blood cotinin (ng/ml): 0.29 | maternal bmi: 27 | placental volume (cm3): 1120 | newborn weight (g): 2980 | placental volume (cm3): 2700 | newborn weight (g): 3950 | cord blood cotinin (ng/ml): 0.13 | placental volume (cm3): 576 | newborn weight (g): 2880 | maternal blood cotinin (ng/ml): 0.33 | cord blood cotinin (ng/ml): 0.23 | age (years): 28 | placental volume (cm3): 972 | newborn weight (g): 2860 | maternal blood cotinin (ng/ml): 0.08 | cord blood cotinin (ng/ml): 0.10 | maternal bmi: 22 | placental volume (cm3): 1760 | newborn weight (g): 3600 | maternal blood cotinin (ng/ml): 1.45 | cord blood cotinin (ng/ml): 1.18 | placental weight (g): 630 | placental volume (cm3): 1200 | placental volume (cm3): 1320 | newborn weight (g): 3690 | gestational age (weeks): 36 | newborn weight (g): 2840 | newborn length (cm): 47 | cord blood cotinin (ng/ml): 0.34 | age (years): 26 | placental weight (g): 730 | newborn weight (g): 3500 | maternal blood cotinin (ng/ml): 1.09 | cord blood cotinin (ng/ml): 1.57 | gestational age (weeks): 35 | placental volume (cm3): 1152 | newborn weight (g): 3490 | maternal blood cotinin (ng/ml): 1.41 | cord blood cotinin (ng/ml): 1.76 | maternal blood cotinin (ng/ml): 0.17 | cord blood cotinin (ng/ml): 0.25 | placental volume (cm3): 448 | newborn weight (g): 3460 | maternal blood cotinin (ng/ml): 0.19 | placental volume (cm3): 3150 | newborn weight (g): 3940 | placental volume (cm3): 1656 | newborn weight (g): 4550 | newborn length (cm): 55 | maternal blood cotinin (ng/ml): 0.38 | cord blood cotinin (ng/ml): 0.26 | newborn weight (g): 2650 | cord blood cotinin (ng/ml): 1.36 | maternal bmi: 30 | placental volume (cm3): 800 | newborn weight (g): 3530 | placental volume (cm3): 1026 | newborn weight (g): 3250 | maternal blood cotinin (ng/ml): 0.30 | placental weight (g): 500 | placental volume (cm3): 1140 | newborn weight (g): 3080 | cord blood cotinin (ng/ml): 0.27 | placental volume (cm3): 1134 | newborn weight (g): 3040 | maternal bmi: 34 | maternal blood cotinin (ng/ml): 0.95 | cord blood cotinin (ng/ml): 1.46 | newborn weight (g): 3400 | placental weight (g): 640 | age (years): 21 | placental volume (cm3): 1800 | newborn weight (g): 3260 | placental volume (cm3): 1000 | placental volume (cm3): 1071 | newborn weight (g): 2620 | cord blood cotinin (ng/ml): 0.31 | parity: unknown | newborn weight (g): 4150 | maternal blood cotinin (ng/ml): 0.29 | cord blood cotinin (ng/ml): 0.44 | age (years): 36 | newborn weight (g): 2890 | maternal blood cotinin (ng/ml): 0.80 | cord blood cotinin (ng/ml): 0.65 | newborn weight (g): 4720 | placental volume (cm3): 640 | newborn weight (g): 3720 | maternal blood cotinin (ng/ml): 0.31 | newborn weight (g): 3770 | newborn weight (g): 3240 | maternal blood cotinin (ng/ml): 0.18 | placental volume (cm3): 1794 | placental volume (cm3): 810 | newborn weight (g): 2570 | age (years): 31.7837097878166 | maternal bmi: 28.7639710716634 | maternal blood cotinin (ng/ml): 0.839590005569756 | cord blood cotinin (ng/ml): 1.09624812809627 | age (years): 38.3107460643395 | maternal bmi: 27.5133848899465 | maternal blood cotinin (ng/ml): 0.108987726178246 | cord blood cotinin (ng/ml): 0.115202266989112 | age (years): 29.8015058179329 | maternal bmi: 23.1833910034602 | maternal blood cotinin (ng/ml): 0.144795088058427 | cord blood cotinin (ng/ml): 0.147580245921439 | age (years): 30.2039698836413 | maternal bmi: 25.8645124716553 | cord blood cotinin (ng/ml): 0.1964012441954 | age (years): 29.1225188227242 | maternal bmi: 19.4869614512472 | maternal blood cotinin (ng/ml): 0.118542102530057 | cord blood cotinin (ng/ml): 0.154044299082263 | age (years): 29.6262833675565 | maternal bmi: 20.9572742022715 | age (years): 34.6584531143053 | maternal bmi: 20.9041950113379 | age (years): 34.4969199178645 | maternal bmi: 23.7953599048186 | age (years): 26.8747433264887 | maternal bmi: 23.7386621315193 | maternal blood cotinin (ng/ml): 0.149427098694683 | cord blood cotinin (ng/ml): 0.210152082842141 | age (years): 21.9055441478439 | maternal bmi: 16.8061342389972 | maternal blood cotinin (ng/ml): 1.32244331402625 | cord blood cotinin (ng/ml): 1.39859735400636 | age (years): 30.3600273785079 | maternal bmi: 20.5486317618363 | maternal blood cotinin (ng/ml): 0.2 | cord blood cotinin (ng/ml): 0.276631334163662 | age (years): 29.8398357289528 | maternal bmi: 18.0259573786252 | maternal blood cotinin (ng/ml): 1.2353557278443 | cord blood cotinin (ng/ml): 1.3131616249625 | age (years): 31.2361396303901 | maternal bmi: 19.53125 | maternal blood cotinin (ng/ml): 0.16459972331362 | cord blood cotinin (ng/ml): 0.169704037755188 | age (years): 34.1492128678987 | maternal bmi: 18.4240362811791 | maternal blood cotinin (ng/ml): 0.0875639927539417 | cord blood cotinin (ng/ml): 0.0875639927539417 | age (years): 32.3093771389459 | maternal bmi: 28.7317468902109 | maternal blood cotinin (ng/ml): 0.121901448442215 | cord blood cotinin (ng/ml): 0.156431415921083 | age (years): 33.6180698151951 | maternal bmi: 36.8442401297999 | cord blood cotinin (ng/ml): 0.360452480886817 | age (years): 24.2135523613963 | maternal bmi: 22.5832428836525 | age (years): 32.9965776865161 | maternal bmi: 26.953125 | maternal blood cotinin (ng/ml): 0.089358617229992 | cord blood cotinin (ng/ml): 0.276288862444541 | age (years): 32.082135523614 | maternal bmi: 20.6434139252213 | maternal blood cotinin (ng/ml): 0.110690542073576 | cord blood cotinin (ng/ml): 0.133819484665348 | age (years): 30.6913073237509 | maternal bmi: 17.4412639786601 | maternal blood cotinin (ng/ml): 0.334019804208095 | age (years): 28.4161533196441 | maternal bmi: 20.7008167413151 | maternal blood cotinin (ng/ml): 0.0779778253771997 | cord blood cotinin (ng/ml): 0.102899865486523 | age (years): 30.92128678987 | maternal bmi: 22.0931700542861 | age (years): 27.4004106776181 | maternal bmi: 19.723865877712 | maternal blood cotinin (ng/ml): 0.133819484665348 | cord blood cotinin (ng/ml): 0.163363220428239 | age (years): 34.5270362765229 | maternal bmi: 25.6055363321799 | maternal blood cotinin (ng/ml): 0.123797136326467 | cord blood cotinin (ng/ml): 0.1503946837049 | age (years): 34.0068446269678 | maternal bmi: 19.0039083509627 | maternal blood cotinin (ng/ml): 0.139130943509099 | cord blood cotinin (ng/ml): 0.3372859972542 | age (years): 33.8754277891855 | maternal bmi: 26.9896193771626 | placental volume (cm3): 2250 | maternal blood cotinin (ng/ml): 0.225224378953827 | cord blood cotinin (ng/ml): 0.294328956863437 | age (years): 48.9582477754962 | maternal bmi: 22.4813290656912 | placental volume (cm3): 1350 | maternal blood cotinin (ng/ml): 0.154098254856594 | cord blood cotinin (ng/ml): 0.115645287095697 | age (years): 25.9383983572895 | maternal bmi: 21.2305720237141 | maternal blood cotinin (ng/ml): 1.08887315338805 | cord blood cotinin (ng/ml): 1.57084808536299 | age (years): 32.4873374401095 | maternal bmi: 25.5102040816327 | maternal blood cotinin (ng/ml): 1.40573421244247 | cord blood cotinin (ng/ml): 1.75859471135464 | age (years): 25.5797399041752 | maternal bmi: 21.5138585105239 | maternal blood cotinin (ng/ml): 0.379274062517014 | cord blood cotinin (ng/ml): 0.258919470013314 | age (years): 30.5571526351814 | maternal bmi: 24.0569347455645 | maternal blood cotinin (ng/ml): 1.41160577186011 | cord blood cotinin (ng/ml): 1.35528092486347 | age (years): 23.9780971937029 | maternal bmi: 29.757785467128 | maternal blood cotinin (ng/ml): 0.138443215384371 | age (years): 32.1560574948665 | maternal bmi: 18.3768251528618 | maternal blood cotinin (ng/ml): 0.295554811066284 | cord blood cotinin (ng/ml): 0.23267190616545 | age (years): 35.0855578370979 | maternal bmi: 22.0317256849864 | cord blood cotinin (ng/ml): 0.266948683935345 | age (years): 32.1177275838467 | maternal bmi: 19.1000918273646 | maternal blood cotinin (ng/ml): 0.199723226843606 | cord blood cotinin (ng/ml): 0.251131756724497 | age (years): 34.3326488706366 | maternal bmi: 34.1400757166036 | maternal blood cotinin (ng/ml): 0.953902454742082 | cord blood cotinin (ng/ml): 1.46280694186664 | age (years): 24.2874743326489 | maternal bmi: 19.7055324211779 | maternal blood cotinin (ng/ml): 0.204690318608767 | cord blood cotinin (ng/ml): 0.248161846009632 | age (years): 26.9568788501027 | maternal bmi: 28.5779606767261 | maternal blood cotinin (ng/ml): 0.11198999184476 | cord blood cotinin (ng/ml): 0.231164488355397 | age (years): 29.8562628336756 | maternal blood cotinin (ng/ml): 0.120224534955697 | cord blood cotinin (ng/ml): 0.310154919604867 | age (years): 27.4798083504449 | maternal bmi: 21.1072664359862 | maternal blood cotinin (ng/ml): 0.186844122014147 | cord blood cotinin (ng/ml): 0.269123045377552 | age (years): 29.3251197809719 | maternal bmi: 21.2585034013605 | maternal blood cotinin (ng/ml): 0.294828016581233 | cord blood cotinin (ng/ml): 0.442229936281541 | age (years): 35.5920602327173 | maternal bmi: 21.5018864862672 | maternal blood cotinin (ng/ml): 0.79609198277709 | cord blood cotinin (ng/ml): 0.650015266115688 | age (years): 33.0896646132786 | maternal bmi: 23.5294117647059 | newborn weight (g): 3160 | maternal blood cotinin (ng/ml): 0.07 | age (years): 35.0034223134839 | maternal bmi: 21.7046498038234 | maternal blood cotinin (ng/ml): 0.123936452203469 | cord blood cotinin (ng/ml): 0.124566152998341 | age (years): 30.2915811088296 | maternal blood cotinin (ng/ml): 0.30828834187401 | age (years): 29.9630390143737 | maternal bmi: 20.4782666138195 | maternal blood cotinin (ng/ml): 0.118628907037301 | cord blood cotinin (ng/ml): 0.158418372878157 | age (years): 29.5523613963039 | maternal bmi: 20.703125 | maternal blood cotinin (ng/ml): 0.291914827379699 | cord blood cotinin (ng/ml): 0.355287202278519</t>
  </si>
  <si>
    <t>A total of 60 women who gave birth to a baby in the Faculty Hospital Motol (Czech Republic)  were enrolled into the study approved by the local Institutional Review Board. The participants signed written informed consent and self-reported information on tobacco smoke exposure (type of exposure, number of cigarettes per day, exposure period) and life style during pregnancy (alcohol drinking, diet, area of residency etc.). Further, the women completed the questionnaire on pregnancy/delivery course (complications, diseases, medication, and delivery mode) and newborn characteristics (physical parameters, Apgar score) with the assistance of gynecologist. Only women without any health complications during pregnancy and their newborns without manifestation of pathological abnormalities were included in the study. Based on self-reported tobacco smoke exposure, the women were divided into two groups, non-smokers (NS, N=35) and passive smokers (PS, N=25). Former and active smokers were excluded from the study.  Exposure to tobacco smoke was further evaluated by measurement of plasma cotinine levels in maternal peripheral blood and newborn cord blood using radioimmunoassay.</t>
  </si>
  <si>
    <t>PRJNA144057</t>
  </si>
  <si>
    <t>06/16/2011</t>
  </si>
  <si>
    <t>Institute of Hematology and Transfusion</t>
  </si>
  <si>
    <t>Hana Bruchova</t>
  </si>
  <si>
    <t>Hana.Bruchova@uhkt.cz</t>
  </si>
  <si>
    <t>10.1093/ntr/ntr325</t>
  </si>
  <si>
    <t>GSE28504</t>
  </si>
  <si>
    <t>Human mural trophectoderm</t>
  </si>
  <si>
    <t>tissue: mural trophectoderm</t>
  </si>
  <si>
    <t>These five trophectoderm samples were compared to 176 human embryonic stem cell samples and adult samples that are publicly available in GEO under the following accession numbers:
GSM136511
GSM136512
GSM136513
GSM136519
GSM136525
GSM136526
GSM172579
GSM175789
GSM175792
GSM175795
GSM175810
GSM175811
GSM175812
GSM175814
GSM175815
GSM175817
GSM175818
GSM175820
GSM175821
GSM175825
GSM175826
GSM175827
GSM175842
GSM175843
GSM175849
GSM175850
GSM175852
GSM175853
GSM175859
GSM175860
GSM175861
GSM175862
GSM175863
GSM175864
GSM175866
GSM175867
GSM175869
GSM175870
GSM175871
GSM175872
GSM175874
GSM175875
GSM175876
GSM175879
GSM175880
GSM175885
GSM175886
GSM175901
GSM175902
GSM175906
GSM175907
GSM175908
GSM175911
GSM175935
GSM175937
GSM175941
GSM175942
GSM175943
GSM175948
GSM175949
GSM175950
GSM175951
GSM175967
GSM175974
GSM175975
GSM175977
GSM175978
GSM175979
GSM175982
GSM175984
GSM175985
GSM175987
GSM175988
GSM175993
GSM175999
GSM176000
GSM176002
GSM176003
GSM176004
GSM176006
GSM176007
GSM176009
GSM176010
GSM176012
GSM176017
GSM176026
GSM176028
GSM176058
GSM176113
GSM176115
GSM176119
GSM176123
GSM176131
GSM176136
GSM176243
GSM176245
GSM176265
GSM176268
GSM176269
GSM176276
GSM176281
GSM176282
GSM176283
GSM176284
GSM176285
GSM176286
GSM176300
GSM176301
GSM176310
GSM176318
GSM176320
GSM176321
GSM176322
GSM176323
GSM176325
GSM176326
GSM176328
GSM176329
GSM176330
GSM176331
GSM176332
GSM176333
GSM176334
GSM176336
GSM176337
GSM176338
GSM176344
GSM176345
GSM176346
GSM176352
GSM176353
GSM176363
GSM176365
GSM176381
GSM176382
GSM176385
GSM176386
GSM176387
GSM176389
GSM176390
GSM176391
GSM176407
GSM176408
GSM176411
GSM176412
GSM176413
GSM176430
GSM176431
GSM176432
GSM176433
GSM176435
GSM183605
GSM183606
GSM183607
GSM183608
GSM183609
GSM194307
GSM194308
GSM245341
GSM248200
GSM248201
GSM248202
GSM248204
GSM249025
GSM249027
GSM257524
GSM288812
GSM288876
GSM288877
GSM388581
GSM388636
GSM388638
GSM452261
GSM452691
GSM453652</t>
  </si>
  <si>
    <t>PRJNA138981</t>
  </si>
  <si>
    <t>04/09/2011</t>
  </si>
  <si>
    <t>PhyMedExp INSERM U1046</t>
  </si>
  <si>
    <t>Qiang BAI</t>
  </si>
  <si>
    <t>qiang.bai@inserm.fr</t>
  </si>
  <si>
    <t>PMC3285757</t>
  </si>
  <si>
    <t>10.1007/s12015-011-9301-3</t>
  </si>
  <si>
    <t>John De Vos</t>
  </si>
  <si>
    <t>john.devos@inserm.fr</t>
  </si>
  <si>
    <t>This paper reports some essential molecular features of the human mural trophectoderm by comparing transcriptome data on pluripotent stem cells, placenta, germinal and adult tissues. They uncovered a tightly connected network of TFs that are expressed during TE development and in mature placenta.</t>
  </si>
  <si>
    <t>GSE25966</t>
  </si>
  <si>
    <t>Genome-wide Mapping of Imprinted Genes by DNA Methylation Profiling of Human Placentas from Triploidies</t>
  </si>
  <si>
    <t>gender: Female | sample type: placenta | disease state: digyny | gender: Male | disease state: diandry</t>
  </si>
  <si>
    <t>Bisulfite converted DNA from the 20 samples were hybridized to the Illumina Infinium 27k Human Methylation Beadchip v1.2</t>
  </si>
  <si>
    <t>PRJNA135437</t>
  </si>
  <si>
    <t>12/09/2010</t>
  </si>
  <si>
    <t>PMC3154142</t>
  </si>
  <si>
    <t>10.1186/1756-8935-4-10</t>
  </si>
  <si>
    <t>This study uses DNA methylation profiling of human placentas from triploidies to characterize human differentially methylated regions (DMRs) associated with known imprinted genes and identify novel imprinted DMRs.</t>
  </si>
  <si>
    <t>Children's &amp; Women's Health Centre of British Columbia</t>
  </si>
  <si>
    <t>GSE30186</t>
  </si>
  <si>
    <t>Genome-wide analysis of gene expression in placentas derived from patients with preeclampsia</t>
  </si>
  <si>
    <t>ethnic group: Chinese | age: 24 years | tissue: placentas from preeclamptic pregnancies | age: 23 years | age: 30 years | age: 28 years | age: 20 years | age: 31 years | tissue: normal placentas | age: 27 years | age: 32 years | age: 29 years</t>
  </si>
  <si>
    <t>Total RNA obtained from placental tissues of patients with normal pregnancies and patients with preeclampsia.</t>
  </si>
  <si>
    <t>PRJNA143971</t>
  </si>
  <si>
    <t>06/23/2011</t>
  </si>
  <si>
    <t>The First Affiliated Hospital of China Medical University</t>
  </si>
  <si>
    <t>Tao Meng</t>
  </si>
  <si>
    <t>chhyrabbit@163.com</t>
  </si>
  <si>
    <t>PMC3369279</t>
  </si>
  <si>
    <t>10.1089/omi.2011.0066</t>
  </si>
  <si>
    <t>This study performs a comprehensive analysis of gene expression profiles in placentas from preeclamptic pregnancies versus normal placentas using DNA microarrays.</t>
  </si>
  <si>
    <t>GSE30127</t>
  </si>
  <si>
    <t>Establishment of human trophoblast progenitor cell lines from the chorion</t>
  </si>
  <si>
    <t>cell line/cell type: hESC H7 cell line | cell line/cell type: TBPC colony | cell line/cell type: TBPC monolayer | cell line/cell type: CTB primary cells</t>
  </si>
  <si>
    <t>TBPC colonies (3 biological replicates), TPBC monolayers (2 biological replicates), CTB (3 biological replicates), hESC (3 biological replicates)</t>
  </si>
  <si>
    <t>PRJNA143821</t>
  </si>
  <si>
    <t>PMC3345889</t>
  </si>
  <si>
    <t>10.1002/stem.686</t>
  </si>
  <si>
    <t>This paper focuses on establishing human trophoblast progenitor cell lines from the chorion, which are key determinants of in utero development during human pregnancy.</t>
  </si>
  <si>
    <t>GSE29690</t>
  </si>
  <si>
    <t>Profiling of differential allelic expression in mouse placenta from reciprocal crosses</t>
  </si>
  <si>
    <t>strain: AKR/J mother x PWD/PhJ father | tissue: placenta | developmental stage: E17.5 | strain: PWD/PhJ mother x AKR/J father</t>
  </si>
  <si>
    <t>The mRNA-seq libraries were made with 5 ug of starting total RNA samples using the mRNA-Seq 8-Sample Prep Kit (Illumina Inc., CA), following the Illumina protocol for mRNA sequencing sample preparation.</t>
  </si>
  <si>
    <t>Examine allelic expression in E17.5 placenta tissues from two individual samples, one from each of the two reciprocal crosses.</t>
  </si>
  <si>
    <t>GPL9185</t>
  </si>
  <si>
    <t>SRP006971</t>
  </si>
  <si>
    <t>PRJNA141109</t>
  </si>
  <si>
    <t>06/02/2011</t>
  </si>
  <si>
    <t>PMC3176116</t>
  </si>
  <si>
    <t>10.1534/genetics.111.130088</t>
  </si>
  <si>
    <t>This paper presents a genome-wide scan for novel imprinted genes by performing mRNA-seq experiments on embryonic day 17.5 (E17.5) mouse placenta cDNA samples from reciprocal cross F1.</t>
  </si>
  <si>
    <t>GSE29745</t>
  </si>
  <si>
    <t>Human amnion and chondrosarcoma</t>
  </si>
  <si>
    <t>cell type: Chondrosarcoma Chondrocyte | expression: BCL6, T (also called BRACHYURY), c-MYC, MITF and BAF60C (also called SMARCD3) | cell type: Chondrocyte | cell type: Amnion cells</t>
  </si>
  <si>
    <t>We hypothesized that combinatorial expression of chondrocyte-specific transcription factors could directly convert human amnion cells into chondrosarcoma. Starting from a pool of candidate genes, we identified a combination of only five genes that rapidly efficiently convert postnatal human amnion into chondrosarcoma.</t>
  </si>
  <si>
    <t>PRJNA141177</t>
  </si>
  <si>
    <t>06/04/2011</t>
  </si>
  <si>
    <t>National Center for Child Health and Development</t>
  </si>
  <si>
    <t>Akihiro Umezawa</t>
  </si>
  <si>
    <t>umezawa@1985.jukuin.keio.ac.jp</t>
  </si>
  <si>
    <t>PMC3442400</t>
  </si>
  <si>
    <t>10.1091/mbc.E11-10-0869</t>
  </si>
  <si>
    <t>This paper explores the possibility of directly converting human placental cells into chondrocytes through the combinatorial expression of chondrocyte-specific transcription factors. The study identifies a combination of five genes that can induce chondrogenesis in human placental cells.</t>
  </si>
  <si>
    <t>National Research Institute for Child Health and Development, Tokyo</t>
  </si>
  <si>
    <t>GSE28277</t>
  </si>
  <si>
    <t>Altered Gene Expression in Placentae from a Mouse Model of Diabetic Pregnancy</t>
  </si>
  <si>
    <t>strain: FVB | age: E10.5 | gender: female | tissue: placenta including decidua | phenotype: control | phenotype: diabetic</t>
  </si>
  <si>
    <t>The STZ diabetic mouse model was used to investigate gene expression changes in diabetic placentae at E10.5. Placentae were dissected from 5 different FVB dams at embryonic day 10.5 under diabetic conditions and from 5 control dams. Gene expression profiles from five individual placentae from independent pregnancies per group were compared.</t>
  </si>
  <si>
    <t>PRJNA139377</t>
  </si>
  <si>
    <t>Claudia Kappen</t>
  </si>
  <si>
    <t>claudia.kappen@pbrc.edu</t>
  </si>
  <si>
    <t>PMC3882064</t>
  </si>
  <si>
    <t>10.1007/s00125-011-2132-6</t>
  </si>
  <si>
    <t>This study investigates the cellular and molecular abnormalities in diabetic placentas using a mouse model of diabetic pregnancy, aiming to identify links between adverse outcomes from diabetic pregnancies and compromised placental function.</t>
  </si>
  <si>
    <t>Diabetes</t>
  </si>
  <si>
    <t>Gene expression profiling, Gene regulation, Hyperglycaemia, Placental insufficiency</t>
  </si>
  <si>
    <t>GSE3989</t>
  </si>
  <si>
    <t>Microarray analysis of Rgg-dependent transcriptional regulation in NZ131 Streptococcus pyogenes strain</t>
  </si>
  <si>
    <t>Strain: NZ131 | Disease: acute streptococcal glomerulonephritis | Strain: NZ131 rgg isogenic mutant</t>
  </si>
  <si>
    <t>Microarray analysis was performed using RNA samples isolated from wild-type NZ131 strain during mid-exponential and early-stationary phases of growth as well as RNA isolated from NZ131 rgg isogenic mutant strain during mid-exponential, late-exponential and early-stationary phases of growth</t>
  </si>
  <si>
    <t>GPL3312</t>
  </si>
  <si>
    <t>PRJNA94261</t>
  </si>
  <si>
    <t>01/06/2006</t>
  </si>
  <si>
    <t>01/29/2013</t>
  </si>
  <si>
    <t>Kansas University Medical Center</t>
  </si>
  <si>
    <t>Alexander V Dmitriev</t>
  </si>
  <si>
    <t>admitriev10@yandex.ru</t>
  </si>
  <si>
    <t>PMC1636216</t>
  </si>
  <si>
    <t>10.1007/s00203-007-0290-1</t>
  </si>
  <si>
    <t>GSE27883</t>
  </si>
  <si>
    <t>MAP3K4/CBP Regulated H2B acetylation Controls Epithelial-Mesenchymal Transition in Trophoblast Stem Cells</t>
  </si>
  <si>
    <t>cell type: trophoblast stem (TS) cells | protocol: wild-type control (TS^WT)</t>
  </si>
  <si>
    <t>total RNA Label Cy3 Label protocol described in Hu et al., 2005, BioTechniques, 38:121-125 Channel 2 Source name test: T(Diff) cells-1 Organism Mus musculus Characteristics cell type: trophoblast stem (TS) cells protocol: differentiated for 4 days (T^Diff)
total RNA Label Cy3 Label protocol described in Hu et al., 2005, BioTechniques, 38:121-126 Channel 2 Source name test: T(Diff) cells-2 Organism Mus musculus Characteristics cell type: trophoblast stem (TS) cells protocol: differentiated for 4 days (T^Diff)
total RNA Label Cy3 Label protocol described in Hu et al., 2005, BioTechniques, 38:121-127 Channel 2 Source name test: T(Diff) cells-3 Organism Mus musculus Characteristics cell type: trophoblast stem (TS) cells protocol: differentiated for 4 days (T^Diff)
total RNA Label Cy3 Label protocol described in Hu et al., 2005, BioTechniques, 38:121-128 Channel 2 Source name test: T(Inv) cells-1 Organism Mus musculus Characteristics cell type: trophoblast stem (TS) cells protocol: differentiated for 4-days and isolated following invasion through Matrigel (T^Inv)
total RNA Label Cy3 Label protocol described in Hu et al., 2005, BioTechniques, 38:121-129 Channel 2 Source name test: T(Inv) cells-2 Organism Mus musculus Characteristics cell type: trophoblast stem (TS) cells protocol: differentiated for 4-days and isolated following invasion through Matrigel (T^Inv)
total RNA Label Cy3 Label protocol described in Hu et al., 2005, BioTechniques, 38:121-130 Channel 2 Source name test: T(Inv) cells-3 Organism Mus musculus Characteristics cell type: trophoblast stem (TS) cells protocol: differentiated for 4-days and isolated following invasion through Matrigel (T^Inv)
total RNA Label Cy3 Label protocol described in Hu et al., 2005, BioTechniques, 38:121-131 Channel 2 Source name test: TS(Ki4) cells Organism Mus musculus Characteristics cell type: trophoblast stem (TS) cells protocol: inactive MAP3K4 (TS^KI4)
total RNA Label Cy3 Label protocol described in Hu et al., 2005, BioTechniques, 38:121-132 Channel 2 Source name test: TS(Ki4) cells-1 Repl1 Organism Mus musculus Characteristics cell type: trophoblast stem (TS) cells protocol: inactive MAP3K4 (TS^KI4)
total RNA Label Cy3 Label protocol described in Hu et al., 2005, BioTechniques, 38:121-133 Channel 2 Source name test: TS(Ki4) cells-2 Organism Mus musculus Characteristics cell type: trophoblast stem (TS) cells protocol: inactive MAP3K4 (TS^KI4)
total RNA Label Cy3 Label protocol described in Hu et al., 2005, BioTechniques, 38:121-134 Channel 2 Source name test: TS(Ki4) cells-2 Repl1 Organism Mus musculus Characteristics cell type: trophoblast stem (TS) cells protocol: inactive MAP3K4 (TS^KI4)</t>
  </si>
  <si>
    <t>Three separate trophoblast stem (TS) cell conditions were compared to define the gene expression changes that occur with the induction of epithelial-mesenchymal transition (EMT) in TS cells. These conditions were TS cells differentiated for 4 days (T^Diff), TS cells differentiated for 4-days and isolated following invasion through Matrigel (T^Inv), and TS cells with an inactive MAP3K4 (TS^KI4). All conditions were normalized to wild-type control TS cells (TS^WT). T^Diff and T^Inv were analyzed in triplicate. TS^KI4 was analyzed in duplicate in two independent biological replicates.</t>
  </si>
  <si>
    <t>PRJNA137993</t>
  </si>
  <si>
    <t>03/10/2011</t>
  </si>
  <si>
    <t>Gary Johnson</t>
  </si>
  <si>
    <t>glj@med.unc.edu</t>
  </si>
  <si>
    <t>PMC3091002</t>
  </si>
  <si>
    <t>10.1016/j.stem.2011.03.008</t>
  </si>
  <si>
    <t>Gary L. Johnson</t>
  </si>
  <si>
    <t>gary_johnson@med.unc.edu</t>
  </si>
  <si>
    <t>This study investigates how MAP3K4 controls the activity of the histone acetyltransferase CBP, and that acetylation of histones H2A and H2B by CBP is required to maintain the epithelial phenotype in trophoblast stem cells. The expression profile of MAP3K4 deficient TS cells defines an H2B acetylation regulated gene signature that closely overlaps with that of human breast cancer cells.</t>
  </si>
  <si>
    <t>GSE28525</t>
  </si>
  <si>
    <t>Methylation screening of reciprocal genome-wide UPDs identifies novel human specific imprinted genes</t>
  </si>
  <si>
    <t>sample type: leukocytes | disease state: Beckwith-Weidemann syndrome-like phenotype | sample type: leukocytes (whole blood) | disease state: Silver-Russell syndrome-like phenotype | sample type: muscle | disease state: normal | sample type: fat | sample type: placenta | sample type: buccal cells | sample type: brain</t>
  </si>
  <si>
    <t>We analyzed reciprocal genome-wide uniparental disomy samples (one maternal UPD and three paternal UPD samples) and  six different normal somatic tissues derived from the three germinal layers (lymphocytes, buccal cells, placenta, brain, muscle, and fat) .</t>
  </si>
  <si>
    <t>PRJNA139079</t>
  </si>
  <si>
    <t>04/11/2011</t>
  </si>
  <si>
    <t>10.1093/hmg/ddr224</t>
  </si>
  <si>
    <t>GSE22342</t>
  </si>
  <si>
    <t>Expression data from CD11cHI and CD11cLO decidual macrophage populations.</t>
  </si>
  <si>
    <t>tissue: first trimester human decidua | group: CD11cHI dMϕs | group: CD11cLO dMϕs</t>
  </si>
  <si>
    <t>First trimester decidual tissue was digested in order to release immune cells.  Cells were stained for CD14 and CD11c and purified by MoFlo sorting.  Cells were immediately lysed for RNA extraction and hybridization on Affymetrix microarrays. We utilized 8 patient paired samples (total of 16 microarrays).</t>
  </si>
  <si>
    <t>PRJNA127521</t>
  </si>
  <si>
    <t>06/14/2010</t>
  </si>
  <si>
    <t>Brandy Lynn Houser</t>
  </si>
  <si>
    <t>brandy_houser@hms.harvard.edu</t>
  </si>
  <si>
    <t>PMC3712354</t>
  </si>
  <si>
    <t>10.4049/jimmunol.1003153</t>
  </si>
  <si>
    <t>This study investigates two distinct subsets of CD14+ human decidual macrophages at the maternal-fetal interface, which is crucial for maternal-fetal tolerance, uterine remodeling, and placental construction.</t>
  </si>
  <si>
    <t>GSE29247</t>
  </si>
  <si>
    <t>Expression data from junctional zone of placenta in Brown Norway and Holtzman-Sprague Dawley rat strains at gestation day 18.5</t>
  </si>
  <si>
    <t>tissue: junctional zone of placenta | strain: Brown Norway | gestational stage: day 18.5 of pregnancy | strain: Holtzman-Sprague Dawley</t>
  </si>
  <si>
    <t>Total RNAs from Junctional zone tissues of gestation day18.5 HSD and BN rat strains were subjected to microarray analyses. Three biological replicates of each strains were analyzed.</t>
  </si>
  <si>
    <t>PRJNA139963</t>
  </si>
  <si>
    <t>05/12/2011</t>
  </si>
  <si>
    <t>Toshihiro Konno</t>
  </si>
  <si>
    <t>akonnot@mail.ecc.u-tokyo.ac.jp</t>
  </si>
  <si>
    <t>PMC3180731</t>
  </si>
  <si>
    <t>10.1152/physiolgenomics.00069.2011</t>
  </si>
  <si>
    <t>This study investigates the genetic factors influencing placentation in rats by examining strain-specific differences in trophoblast invasion and junctional zone characteristics using chromosome-substituted rat strains.</t>
  </si>
  <si>
    <t>Placentation, Trophoblast cell invasion, Vascular remodeling, Junctional zone characteristics</t>
  </si>
  <si>
    <t>GSE24272</t>
  </si>
  <si>
    <t>Biomarkers for Down Syndrome screening in murine fetal liver and placenta</t>
  </si>
  <si>
    <t>tissue: fetal liver | genotype: wild type | genotype: Ts1Cje | tissue: placenta</t>
  </si>
  <si>
    <t>RNA was extracted from placenta and fetal liver using the miRNeasy kit (Qiagen). RNA concentrations were measured using a NanoDrop spectrophotometer (NanoDrop Technologies, Wilmington, DE, USA). The integrity of the RNA samples was investigated with the BioAnalyzer (Agilent Technolgies, Amstelveen, The Netherlands) using the RNA nano 6000 kit (Agilent Technologies) yielding RIN-values ≥ 9.6. Label Cy3 Label protocol Per sample, 500 ng total RNA was amplified according to the Agilent QuickAmp kit manual (Agilent technologies). Amino-allyl modified nucleotides were incorporated during the aRNA synthesis (2.5 mM rGAU (GE Healthcare), 0.75 mM rCTP (GE Healthcare), 0.75 mM AA-rCTP (TriLink Biotechnologies). Synthesized aRNA was purified with the E.Z.N.A. MicroElute RNA Clean Up Kit (Omega Bio-Tek). Test samples were labeled with Cy3 and a Reference sample (made by pooling equimolar amounts of RNA from Test samples) was labeled with Cy5. 5 µg of aRNA was dried down and dissolved in 50 mM carbonate buffer pH 8.5. Individual vials of Cy3/Cy5 from the mono-reactive dye packs (GE Healthcare) were dissolved in 200 µl DMSO. To each sample, 10 µl of the appropriate CyDye dissolved in DMSO was added and the mixture was incubated for 1h. Reactions were quenched with the addition of 5 µl 4M hydroxylamine (Sigma-Aldrich). The labeled aRNA was purified with the E.Z.N.A. MicroElute RNA Clean Up Kit. The yields of aRNA and CyDye incorporation were measured on the NanoDrop ND-1000. Channel 2 Source name common fetal liver reference Organism Mus musculus Characteristics sample type: reference Treatment protocol Females were sacrificed on time point day E15.5 using CO2/O2. From pregnant mice the complete embryo strand was collected and every single embryo was processed further. Placenta and fetal liver were collected for RNA extraction and paws were collected for DNA extraction and genotyping. All tissues were immediately frozen in liquid nitrogen and stored at -80 °C until further processing. Growth protocol To obtain Ts1Cje and wildtype fetuses for RNA isolation, female C3H/HeNHsd mice of 8-10 weeks of age were bred with male B6EiC3SnF1/J mice (control group) or male B6EiC3Sn-Ts(16C-tel)1Cje1 mice with genotype Ts/+ (Down group). After mating during the night, females were separated in the morning, at timepoint day E0.5, from the male and feasible vaginal plugs were scored.
RNA was extracted from placenta and fetal liver using the miRNeasy kit (Qiagen). RNA concentrations were measured using a NanoDrop spectrophotometer (NanoDrop Technologies, Wilmington, DE, USA). The integrity of the RNA samples was investigated with the BioAnalyzer (Agilent Technolgies, Amstelveen, The Netherlands) using the RNA nano 6000 kit (Agilent Technologies) yielding RIN-values ≥ 9.6. Label Cy3 Label protocol Per sample, 500 ng total RNA was amplified according to the Agilent QuickAmp kit manual (Agilent technologies). Amino-allyl modified nucleotides were incorporated during the aRNA synthesis (2.5 mM rGAU (GE Healthcare), 0.75 mM rCTP (GE Healthcare), 0.75 mM AA-rCTP (TriLink Biotechnologies). Synthesized aRNA was purified with the E.Z.N.A. MicroElute RNA Clean Up Kit (Omega Bio-Tek). Test samples were labeled with Cy3 and a Reference sample (made by pooling equimolar amounts of RNA from Test samples) was labeled with Cy5. 5 µg of aRNA was dried down and dissolved in 50 mM carbonate buffer pH 8.5. Individual vials of Cy3/Cy5 from the mono-reactive dye packs (GE Healthcare) were dissolved in 200 µl DMSO. To each sample, 10 µl of the appropriate CyDye dissolved in DMSO was added and the mixture was incubated for 1h. Reactions were quenched with the addition of 5 µl 4M hydroxylamine (Sigma-Aldrich). The labeled aRNA was purified with the E.Z.N.A. MicroElute RNA Clean Up Kit. The yields of aRNA and CyDye incorporation were measured on the NanoDrop ND-1000. Channel 2 Source name common placenta reference Organism Mus musculus Characteristics sample type: reference Treatment protocol Females were sacrificed on time point day E15.5 using CO2/O2. From pregnant mice the complete embryo strand was collected and every single embryo was processed further. Placenta and fetal liver were collected for RNA extraction and paws were collected for DNA extraction and genotyping. All tissues were immediately frozen in liquid nitrogen and stored at -80 °C until further processing. Growth protocol To obtain Ts1Cje and wildtype fetuses for RNA isolation, female C3H/HeNHsd mice of 8-10 weeks of age were bred with male B6EiC3SnF1/J mice (control group) or male B6EiC3Sn-Ts(16C-tel)1Cje1 mice with genotype Ts/+ (Down group). After mating during the night, females were separated in the morning, at timepoint day E0.5, from the male and feasible vaginal plugs were scored.</t>
  </si>
  <si>
    <t>A 48 array study with 24 arrays for placenta and 24 for fetal liver. For each tissue we used RNA from 24 individual embryos, i.e. six male and six female embryos from both genotypes.</t>
  </si>
  <si>
    <t>GPL10192</t>
  </si>
  <si>
    <t>PRJNA133009</t>
  </si>
  <si>
    <t>12/06/2013</t>
  </si>
  <si>
    <t>Natl. Inst. Public Health &amp; Environment</t>
  </si>
  <si>
    <t>Jeroen Pennings</t>
  </si>
  <si>
    <t>Jeroen.Pennings@rivm.nl</t>
  </si>
  <si>
    <t>PMC3077415</t>
  </si>
  <si>
    <t>10.1371/journal.pone.0018866</t>
  </si>
  <si>
    <t>Annemieke de Vries</t>
  </si>
  <si>
    <t>This study analyzes gene expression in embryos of wild type mice and the Down Syndrome model Ts1Cje, focusing on placenta and fetal liver tissues at 15.5 days gestation to identify novel potential biomarkers for prenatal Down Syndrome screening.</t>
  </si>
  <si>
    <t>Gene expression, hematological abnormalities</t>
  </si>
  <si>
    <t>National Institute for Public Health and the Environment (RIVM)</t>
  </si>
  <si>
    <t>The Netherlands</t>
  </si>
  <si>
    <t>GSE28925</t>
  </si>
  <si>
    <t>Gene expression analysis of an endometrial cell line</t>
  </si>
  <si>
    <t>Sex: female | cell type: Ishikawa (human endometrial) | disease state: endometrial adenocarcinoma</t>
  </si>
  <si>
    <t>RNA from three replicate samples from the Ishikawa cell line were prepared and sent to Microarray Core (E). The RNA was amplified, labeled, and hybridized to the GLYCOv3 microarrays.</t>
  </si>
  <si>
    <t>GPL11095</t>
  </si>
  <si>
    <t>PRJNA139869</t>
  </si>
  <si>
    <t>04/28/2011</t>
  </si>
  <si>
    <t>The Scripps Research Institute</t>
  </si>
  <si>
    <t>Steven Head</t>
  </si>
  <si>
    <t>shead@scripps.edu</t>
  </si>
  <si>
    <t>GSE28593</t>
  </si>
  <si>
    <t>KMT1E Mediated H3K9 Methylation Is Required for the Maintenance of Embryonic Stem Cells by Repressing Trophectoderm Differentiation</t>
  </si>
  <si>
    <t>genetic background: C57BL/6-129Sv hybrid background | genotype: Setdb1 2lox/1lox | treatment: tamoxifen | cell type: embryonic stem cell | genotype: Setdb1 2lox/1lox/Cre</t>
  </si>
  <si>
    <t>Analysis of KMT1E-deficiency in mouse embryonic stem cells using a Setdb1 conditional allele and tamoxifen-inducible Cre/loxP recombination</t>
  </si>
  <si>
    <t>PRJNA139123</t>
  </si>
  <si>
    <t>04/13/2011</t>
  </si>
  <si>
    <t>Novartis Institutes for BioMedical Research</t>
  </si>
  <si>
    <t>Felix Lohmann</t>
  </si>
  <si>
    <t>felix.lohmann@novartis.com</t>
  </si>
  <si>
    <t>10.1002/stem.278</t>
  </si>
  <si>
    <t>GSE28551</t>
  </si>
  <si>
    <t>Global placental gene expression profiling in the first and third  trimesters of normal human pregnancy</t>
  </si>
  <si>
    <t>tissue: placenta | trimester: first | trimester: third</t>
  </si>
  <si>
    <t>21 women were recruited with uncomplicated pregnancies that were delivered at term and 16 healthy women undergoing surgical abortion at 9-12 weeks gestation. We compared global placental gene expression profile by Human Genome Survey Microarray v.2.0 (Applied Biosystems). A total of 37 hybridisations were performed applying direct comparison design.</t>
  </si>
  <si>
    <t>PRJNA139065</t>
  </si>
  <si>
    <t>04/12/2011</t>
  </si>
  <si>
    <t>01/27/2016</t>
  </si>
  <si>
    <t>UITO</t>
  </si>
  <si>
    <t>Chris Fenton</t>
  </si>
  <si>
    <t>chrisf@fagmed.uit.no</t>
  </si>
  <si>
    <t>Norway</t>
  </si>
  <si>
    <t>PMC3307733</t>
  </si>
  <si>
    <t>10.1371/journal.pone.0033294</t>
  </si>
  <si>
    <t>Vasilis Sitras</t>
  </si>
  <si>
    <t>Vasilis.Sitras@ahus.no</t>
  </si>
  <si>
    <t>This study investigates the differences in global gene expression profile, the expression of imprinted genes, and the effect of smoking in first and third trimester normal human placentas using microarray analysis and real-time polymerase chain reaction.</t>
  </si>
  <si>
    <t>Smoking status</t>
  </si>
  <si>
    <t>Akershus University Hospital; University Hospital of North Norway</t>
  </si>
  <si>
    <t>GSE27272</t>
  </si>
  <si>
    <t>Comprehensive Study of Tobacco Smoke-Related Transcriptome Alterations in Maternal and Fetal Cells</t>
  </si>
  <si>
    <t>tissue: maternal peripheral blood | smoking status: non-smoker | age (years): 20.498288843258 | maternal bmi: 21.484375 | parity: 1 | gestational age (weeks): 39 | mode of delivery: vaginal | placental weight (g): 580 | newborn weight (g): 2900 | apgar score (5s): 10 | maternal blood cotinine (ng/ml): 0.159285279903999 | cord blood cotinine (ng/ml): 0.327361908253609 | individual: 302 | smoking status: smoker | age (years): 29.8480492813142 | maternal bmi: 25.7959183673469 | gestational age (weeks): 41 | placental weight (g): 480 | newborn weight (g): 3690 | maternal blood cotinine (ng/ml): 2.77941419459461 | cord blood cotinine (ng/ml): 6.26754385797795 | individual: 303 | age (years): 31.0390143737166 | maternal bmi: 20.8085612366231 | parity: 3 | gestational age (weeks): 40 | newborn weight (g): 4370 | maternal blood cotinine (ng/ml): 0.153315117473811 | cord blood cotinine (ng/ml): 0.205859111495074 | individual: 305 | age (years): 32.870636550308 | maternal bmi: 21.1072664359862 | gestational age (weeks): 37 | placental weight (g): 560 | newborn weight (g): 3410 | maternal blood cotinine (ng/ml): 0.150825473012228 | cord blood cotinine (ng/ml): 0.276410927270628 | individual: 306 | age (years): 28.062970568104 | maternal bmi: 22.096807907074 | placental weight (g): 700 | newborn weight (g): 4070 | maternal blood cotinine (ng/ml): 0.267506685087185 | cord blood cotinine (ng/ml): 0.373173174035613 | individual: 307 | age (years): 28.3668720054757 | parity: 2 | placental weight (g): 520 | newborn weight (g): 2980 | maternal blood cotinine (ng/ml): 0.13230992497286 | cord blood cotinine (ng/ml): 0.284057121227524 | individual: 308 | age (years): 34.5982203969884 | maternal bmi: 21.295294753921 | parity: 4 | placental weight (g): 600 | newborn weight (g): 3310 | maternal blood cotinine (ng/ml): 0.0927974981308043 | cord blood cotinine (ng/ml): 0.170065718969437 | individual: 311 | age (years): 33.4674880219028 | maternal bmi: 37.290688084908 | newborn weight (g): 2970 | maternal blood cotinine (ng/ml): 145.223208809374 | cord blood cotinine (ng/ml): 146.816956846028 | individual: 312 | age (years): 34.5188227241615 | maternal bmi: 26.0261748958953 | placental weight (g): 500 | newborn weight (g): 2920 | maternal blood cotinine (ng/ml): 2.20202157390442 | cord blood cotinine (ng/ml): 2.01076425451083 | individual: 313 | age (years): 30.6173853524983 | maternal bmi: 22.4600343506408 | placental weight (g): 450 | newborn weight (g): 2580 | maternal blood cotinine (ng/ml): 0.0817427242975187 | cord blood cotinine (ng/ml): 0.133381897418507 | individual: 314 | age (years): 37.7796030116359 | maternal bmi: 25.4028160836116 | newborn weight (g): 3830 | maternal blood cotinine (ng/ml): 0.150560405495183 | cord blood cotinine (ng/ml): 0.171675828004822 | individual: 315 | age (years): 29.2128678986995 | maternal bmi: 17.9591836734694 | placental weight (g): 440 | newborn weight (g): 3450 | maternal blood cotinine (ng/ml): 0.275918104998064 | cord blood cotinine (ng/ml): 0.349796711761956 | individual: 316 | age (years): 32.4544832306639 | maternal bmi: 21.3839419960573 | gestational age (weeks): 38 | newborn weight (g): 2760 | maternal blood cotinine (ng/ml): 0.149802316959569 | cord blood cotinine (ng/ml): 0.146807941715588 | individual: 317 | age (years): 33.4893908281999 | maternal bmi: 21.9713358572201 | newborn weight (g): 3510 | maternal blood cotinine (ng/ml): 0.188005071274002 | cord blood cotinine (ng/ml): 0.681070528554869 | individual: 318 | age (years): 28.0520191649555 | maternal bmi: 23.355636914531 | placental weight (g): 640 | newborn weight (g): 4200 | maternal blood cotinine (ng/ml): 0.119362387484483 | cord blood cotinine (ng/ml): 0.182396328891906 | individual: 320 | age (years): 27.211498973306 | maternal bmi: 21.6712580348944 | newborn weight (g): 2840 | maternal blood cotinine (ng/ml): 7.45240227423979 | cord blood cotinine (ng/ml): 6.66909487092534 | individual: 322 | age (years): 25.2785763175907 | maternal bmi: 21.7180660897457 | placental weight (g): 380 | newborn weight (g): 3080 | maternal blood cotinine (ng/ml): 1.87356913590781 | cord blood cotinine (ng/ml): 1.87356913590781 | individual: 324 | age (years): 35.5181382614647 | maternal bmi: 20.7612456747405 | placental weight (g): 540 | maternal blood cotinine (ng/ml): 0.12875116719397 | cord blood cotinine (ng/ml): 0.16 | individual: 327 | age (years): 18.3436002737851 | maternal bmi: 25.7116620752984 | placental weight (g): 650 | maternal blood cotinine (ng/ml): 11.0191421455552 | cord blood cotinine (ng/ml): 12.1283143302772 | individual: 328 | age (years): 28.6598220396988 | maternal bmi: 28.7317468902109 | placental weight (g): 610 | newborn weight (g): 4350 | maternal blood cotinine (ng/ml): 0.0846827248605448 | cord blood cotinine (ng/ml): 0.0927374686821736 | individual: 329 | age (years): 39.0444900752909 | maternal bmi: 31.6455696202532 | placental weight (g): 430 | newborn weight (g): 3200 | maternal blood cotinine (ng/ml): 0.178750437006439 | cord blood cotinine (ng/ml): 0.178750437006439 | individual: 330 | age (years): 32.1779603011636 | maternal bmi: 17.3611111111111 | newborn weight (g): 3700 | maternal blood cotinine (ng/ml): 0.14996569841825 | cord blood cotinine (ng/ml): 0.177245250769766 | individual: 331 | age (years): 36.6269678302532 | maternal bmi: 25.1807851239669 | placental weight (g): 800 | maternal blood cotinine (ng/ml): 0.100761640642457 | cord blood cotinine (ng/ml): 0.143208609577009 | individual: 332 | age (years): 27.6386036960986 | maternal bmi: 18.724173553719 | placental weight (g): 460 | newborn weight (g): 3150 | maternal blood cotinine (ng/ml): 0.0800168036047461 | cord blood cotinine (ng/ml): 0.11438206887086 | individual: 334 | age (years): 28.911704312115 | maternal bmi: 23.4235574063058 | newborn weight (g): 3880 | maternal blood cotinine (ng/ml): 0.120471302157814 | cord blood cotinine (ng/ml): 0.137546382445663 | individual: 335 | age (years): 27.0609171800137 | maternal bmi: 20.1955782312925 | newborn weight (g): 3680 | maternal blood cotinine (ng/ml): 0.104306731058529 | cord blood cotinine (ng/ml): 0.166357830715897 | individual: 336 | age (years): 32.2409308692676 | placental weight (g): 400 | maternal blood cotinine (ng/ml): 2.28764137741719 | cord blood cotinine (ng/ml): 2.96494218021314 | individual: 337 | age (years): 38.9596167008898 | maternal bmi: 22.7583067819754 | newborn weight (g): 3170 | maternal blood cotinine (ng/ml): 0.144868788997287 | cord blood cotinine (ng/ml): 0.0759723467482291 | individual: 338 | age (years): 24.7748117727584 | maternal bmi: 35.2617079889807 | placental weight (g): 620 | newborn weight (g): 3800 | maternal blood cotinine (ng/ml): 0.44 | cord blood cotinine (ng/ml): 0.551615183660534 | individual: 339 | age (years): 31.7371663244353 | maternal bmi: 29.7142857142857 | placental weight (g): 680 | newborn weight (g): 3970 | maternal blood cotinine (ng/ml): 0.129843634896764 | cord blood cotinine (ng/ml): 0.134411915273359 | individual: 340 | age (years): 21.7631759069131 | maternal bmi: 24.8015873015873 | newborn weight (g): 3480 | maternal blood cotinine (ng/ml): 118.529776380886 | cord blood cotinine (ng/ml): 111.891979528248 | individual: 342 | age (years): 34.5763175906913 | maternal bmi: 20.8325296091972 | maternal blood cotinine (ng/ml): 0.276244803850681 | cord blood cotinine (ng/ml): 0.182426892848126 | individual: 343 | age (years): 32.7173169062286 | maternal bmi: 23.0545624644993 | newborn weight (g): 3250 | maternal blood cotinine (ng/ml): 24.578150578229 | cord blood cotinine (ng/ml): 20.7953640579112 | individual: 344 | age (years): 28.8405201916496 | maternal bmi: 24.3910588392529 | newborn weight (g): 3120 | maternal blood cotinine (ng/ml): 0.0990345375365981 | cord blood cotinine (ng/ml): 0.109228291644752 | individual: 347 | age (years): 33.3223819301848 | maternal bmi: 24.65483234714 | maternal blood cotinine (ng/ml): 131.350840586473 | cord blood cotinine (ng/ml): 127.472572909311 | individual: 349 | age (years): 27.0006844626968 | maternal bmi: 20.8225723140496 | placental weight (g): 630 | newborn weight (g): 3440 | maternal blood cotinine (ng/ml): 3.59377990444326 | cord blood cotinine (ng/ml): 2.58448683357288 | individual: 350 | age (years): 30.5297741273101 | maternal bmi: 21.3675213675214 | placental weight (g): 360 | newborn weight (g): 3430 | maternal blood cotinine (ng/ml): 3.99123999038228 | cord blood cotinine (ng/ml): 5.38603150596595 | individual: 351 | age (years): 32.4380561259411 | newborn weight (g): 2770 | maternal blood cotinine (ng/ml): 0.185155912584909 | cord blood cotinine (ng/ml): 0.380122956169511 | individual: 352 | age (years): 36.0191649555099 | maternal bmi: 23.6734693877551 | newborn weight (g): 3590 | maternal blood cotinine (ng/ml): 0.12447272502946 | cord blood cotinine (ng/ml): 0.366145724451327 | individual: 353 | age (years): 31.4524298425736 | maternal bmi: 22.4913494809689 | maternal blood cotinine (ng/ml): 0.249861091064754 | cord blood cotinine (ng/ml): 0.288087974049162 | individual: 354 | age (years): 32.3750855578371 | maternal bmi: 56.6119901291915 | parity: 5 | maternal blood cotinine (ng/ml): 0.230093496725194 | cord blood cotinine (ng/ml): 0.24614475143721 | individual: 355 | age (years): 21.678302532512 | maternal bmi: 19.379197433927 | maternal blood cotinine (ng/ml): 68.4435581402562 | cord blood cotinine (ng/ml): 80.1063840939639 | individual: 356 | age (years): 29.429158110883 | maternal bmi: 19.0470041322314 | newborn weight (g): 3010 | maternal blood cotinine (ng/ml): 0.200862854450804 | cord blood cotinine (ng/ml): 0.203933308964776 | individual: 368 | age (years): 24.0520191649555 | newborn weight (g): 2880 | maternal blood cotinine (ng/ml): 3.18350406450788 | cord blood cotinine (ng/ml): 2.76320055184796 | individual: 369 | age (years): 35.1184120465435 | maternal bmi: 23.3886865581877 | maternal blood cotinine (ng/ml): 0.226781653420806 | cord blood cotinine (ng/ml): 0.401583724104013 | individual: 371 | age (years): 31.7316906228611 | maternal bmi: 23.5078053259871 | maternal blood cotinine (ng/ml): 0.0898891404316426 | cord blood cotinine (ng/ml): 0.110598834775542 | individual: 372 | age (years): 35.2772073921971 | maternal bmi: 24.9134948096886 | parity: 6 | maternal blood cotinine (ng/ml): 17.3230855731711 | cord blood cotinine (ng/ml): 19.29 | individual: 374 | age (years): 27.1868583162218 | maternal bmi: 24.6770213383655 | newborn weight (g): 3420 | maternal blood cotinine (ng/ml): 2.33850612673311 | cord blood cotinine (ng/ml): 2.30329718156752 | individual: 377 | age (years): 27.2854209445585 | maternal bmi: 21.3068181818182 | placental weight (g): 860 | newborn weight (g): 4270 | maternal blood cotinine (ng/ml): 0.151326025842872 | cord blood cotinine (ng/ml): 0.138860456906877 | individual: 378 | age (years): 27.6194387405886 | maternal bmi: 20.6851502395123 | newborn weight (g): 2750 | maternal blood cotinine (ng/ml): 0.132013031330566 | cord blood cotinine (ng/ml): 0.213429169147931 | individual: 379 | age (years): 40.7118412046543 | maternal bmi: 19.1326530612245 | newborn weight (g): 3400 | maternal blood cotinine (ng/ml): 0.137463131329988 | cord blood cotinine (ng/ml): 0.272063542167363 | individual: 381 | age (years): 30.4969199178645 | maternal bmi: 23.5294117647059 | maternal blood cotinine (ng/ml): 0.159175203225394 | cord blood cotinine (ng/ml): 0.329704698507765 | individual: 383 | age (years): 25.4483230663929 | maternal bmi: 19.7055324211779 | placental weight (g): 420 | newborn weight (g): 2890 | maternal blood cotinine (ng/ml): 46.2504094263896 | cord blood cotinine (ng/ml): 33.1259080373231 | individual: 384 | age (years): 30.217659137577 | maternal bmi: 20.5693296602388 | maternal blood cotinine (ng/ml): 0.295885493523567 | cord blood cotinine (ng/ml): 0.235097580379795 | individual: 388 | age (years): 33.3196440793977 | maternal bmi: 23.3843537414966 | placental weight (g): 410 | newborn weight (g): 3130 | maternal blood cotinine (ng/ml): 0.237686292393756 | cord blood cotinine (ng/ml): 0.484331406624713 | individual: 389 | age (years): 28.2464065708419 | maternal bmi: 21.4691504822301 | maternal blood cotinine (ng/ml): 0.168341373113989 | cord blood cotinine (ng/ml): 0.194096884472609 | individual: 391 | age (years): 32.4052019164955 | maternal bmi: 24.7675659198293 | maternal blood cotinine (ng/ml): 0.134491036216013 | cord blood cotinine (ng/ml): 0.124566568742004 | individual: 392 | age (years): 34.5653661875428 | maternal bmi: 30.1162131519274 | newborn weight (g): 3580 | maternal blood cotinine (ng/ml): 23.262199506782 | cord blood cotinine (ng/ml): 31.609536528361 | individual: 395 | age (years): 32.539356605065 | maternal bmi: 20.0474456213038 | maternal blood cotinine (ng/ml): 0.249692807270006 | cord blood cotinine (ng/ml): 0.253828274443705 | individual: 398 | age (years): 33.8370978781656 | maternal bmi: 25.5102040816327 | newborn weight (g): 3220 | maternal blood cotinine (ng/ml): 0.245624716706664 | cord blood cotinine (ng/ml): 0.249692807270006 | individual: 399 | age (years): 30.5790554414784 | maternal bmi: 22.8928199791883 | newborn weight (g): 3180 | maternal blood cotinine (ng/ml): 2.39 | cord blood cotinine (ng/ml): 2.66052508781417 | individual: 400 | age (years): 35.0006844626968 | newborn weight (g): 4430 | maternal blood cotinine (ng/ml): 0.185778159912394 | cord blood cotinine (ng/ml): 0.259448970118832 | individual: 401 | age (years): 28.1341546885695 | maternal bmi: 17.5063898322888 | placental weight (g): 590 | newborn weight (g): 3550 | maternal blood cotinine (ng/ml): 0.138719153069519 | cord blood cotinine (ng/ml): 0.28 | individual: 407 | age (years): 40.4188911704312 | maternal bmi: 24.6755002704164 | parity: 7 | placental weight (g): 900 | newborn weight (g): 5150 | apgar score (5s): 9 | maternal blood cotinine (ng/ml): 0.127929359993512 | cord blood cotinine (ng/ml): 0.153312311072016 | individual: 409 | age (years): 28.6351813826146 | maternal bmi: 22.0317256849864 | newborn weight (g): 3780 | maternal blood cotinine (ng/ml): 0.249215034629569 | cord blood cotinine (ng/ml): 0.204029532929799 | individual: 410 | tissue: term placenta | age (years): 20 | maternal bmi: 21 | maternal blood cotinine (ng/ml): 0.16 | cord blood cotinine (ng/ml): 0.33 | age (years): 30 | maternal bmi: 26 | maternal blood cotinine (ng/ml): 2.78 | cord blood cotinine (ng/ml): 6.27 | age (years): 31 | maternal blood cotinine (ng/ml): 0.15 | cord blood cotinine (ng/ml): 0.21 | age (years): 28 | maternal blood cotinine (ng/ml): 0.13 | age (years): 35 | maternal blood cotinine (ng/ml): 2.20 | cord blood cotinine (ng/ml): 2.01 | maternal bmi: 22 | maternal blood cotinine (ng/ml): 0.08 | cord blood cotinine (ng/ml): 0.13 | age (years): 38 | maternal bmi: 25 | cord blood cotinine (ng/ml): 0.17 | age (years): 29 | maternal bmi: 18 | maternal blood cotinine (ng/ml): 0.28 | cord blood cotinine (ng/ml): 0.35 | age (years): 32 | cord blood cotinine (ng/ml): 0.15 | age (years): 33 | maternal blood cotinine (ng/ml): 0.19 | cord blood cotinine (ng/ml): 0.68 | maternal bmi: 23 | maternal blood cotinine (ng/ml): 0.12 | cord blood cotinine (ng/ml): 0.18 | age (years): 27 | maternal blood cotinine (ng/ml): 7.45 | cord blood cotinine (ng/ml): 6.67 | age (years): 25 | maternal blood cotinine (ng/ml): 1.87 | cord blood cotinine (ng/ml): 1.87 | age (years): 36 | age (years): 18 | maternal blood cotinine (ng/ml): 11.02 | cord blood cotinine (ng/ml): 12.13 | maternal bmi: 29 | cord blood cotinine (ng/ml): 0.09 | age (years): 39 | maternal bmi: 32 | maternal blood cotinine (ng/ml): 0.18 | maternal bmi: 17 | age (years): 37 | maternal blood cotinine (ng/ml): 0.10 | cord blood cotinine (ng/ml): 0.14 | maternal bmi: 20 | maternal blood cotinine (ng/ml): 2.29 | cord blood cotinine (ng/ml): 2.96 | maternal blood cotinine (ng/ml): 0.14 | cord blood cotinine (ng/ml): 0.08 | maternal bmi: 35 | cord blood cotinine (ng/ml): 0.55 | maternal bmi: 30 | age (years): 22 | maternal blood cotinine (ng/ml): 118.53 | cord blood cotinine (ng/ml): 111.89 | maternal bmi: 24 | cord blood cotinine (ng/ml): 0.11 | maternal blood cotinine (ng/ml): 131.35 | cord blood cotinine (ng/ml): 127.47 | maternal blood cotinine (ng/ml): 3.59 | cord blood cotinine (ng/ml): 2.58 | maternal blood cotinine (ng/ml): 3.99 | cord blood cotinine (ng/ml): 5.39 | cord blood cotinine (ng/ml): 0.38 | cord blood cotinine (ng/ml): 0.37 | maternal blood cotinine (ng/ml): 0.25 | cord blood cotinine (ng/ml): 0.29 | maternal bmi: 57 | maternal blood cotinine (ng/ml): 0.23 | cord blood cotinine (ng/ml): 0.25 | maternal bmi: 19 | maternal blood cotinine (ng/ml): 68.44 | cord blood cotinine (ng/ml): 80.11 | maternal blood cotinine (ng/ml): 0.20 | cord blood cotinine (ng/ml): 0.20 | age (years): 24 | maternal blood cotinine (ng/ml): 3.18 | cord blood cotinine (ng/ml): 2.76 | maternal blood cotinine (ng/ml): 0.09 | maternal blood cotinine (ng/ml): 17.32 | maternal blood cotinine (ng/ml): 2.34 | cord blood cotinine (ng/ml): 2.30 | maternal blood cotinine (ng/ml): 0.24 | cord blood cotinine (ng/ml): 0.48 | cord blood cotinine (ng/ml): 0.12 | maternal blood cotinine (ng/ml): 23.26 | cord blood cotinine (ng/ml): 31.61 | age (years): 34 | cord blood cotinine (ng/ml): 2.66 | cord blood cotinine (ng/ml): 0.26 | placental weight (g): 690 | newborn weight (g): 2610 | maternal blood cotinine (ng/ml): 0.06 | individual: 403 | maternal blood cotinine (ng/ml): 19.13 | cord blood cotinine (ng/ml): 22.82 | individual: 408 | newborn weight (g): 3190 | individual: 411 | tissue: cord blood | maternal blood cotinine (ng/ml): 0.27 | maternal bmi: 37 | maternal blood cotinine (ng/ml): 145.22 | cord blood cotinine (ng/ml): 146.82 | maternal blood cotinine (ng/ml): 24.58 | cord blood cotinine (ng/ml): 20.80 | cord blood cotinine (ng/ml): 0.40 | age (years): 41 | cord blood cotinine (ng/ml): 0.27 | maternal blood cotinine (ng/ml): 46.25 | cord blood cotinine (ng/ml): 33.13 | maternal blood cotinine (ng/ml): 0.30 | cord blood cotinine (ng/ml): 0.24 | newborn weight (g): 4030 | apgar score (5s): 8 | maternal blood cotinine (ng/ml): 0.26 | individual: 402 | age (years): 40</t>
  </si>
  <si>
    <t>Blood and placental samples were obtained from 91 women who gave birth to a baby in the Ceske Budejovice Hospital from November 2008 to March 2009. The study was approved by the Local Institutional Review Board. All participants provided written informed consent and completed an extensive questionnaire on pregnancy history (medication, diseases), delivery course, newborn characteristics and life style (smoking, diet, alcohol drinking, area of residency). Only subjects who underwent vaginal delivery were included in the study. Based on smoking history, the women were divided into two groups, “smokers” (N=20) and “non-smokers” (N=52), while passive smokers (N=19) were excluded from the study. Smoking status was further confirmed by detection of excessive plasma levels of cotinine (the major nicotine metabolite) in maternal blood.</t>
  </si>
  <si>
    <t>PRJNA137135</t>
  </si>
  <si>
    <t>02/13/2011</t>
  </si>
  <si>
    <t>GSE3929</t>
  </si>
  <si>
    <t>GSE3926, GSE3927</t>
  </si>
  <si>
    <t>Anthracycline treatment and resistance in four human cancer cell lines</t>
  </si>
  <si>
    <t>pancreatic | gastric | colon | breast</t>
  </si>
  <si>
    <t>This reference Series links data in the following related Series:
GSE3926 Anthracycline treatment and resistance in four human cancer cell lines (HGU133A)
GSE3927 Anthracycline resistance in four human cancer cell lines (HGU95A)</t>
  </si>
  <si>
    <t>GPL96, GPL8300</t>
  </si>
  <si>
    <t>PRJNA94185</t>
  </si>
  <si>
    <t>12/29/2005</t>
  </si>
  <si>
    <t>Hungarian Academy of Sciences</t>
  </si>
  <si>
    <t>Balazs Györffy</t>
  </si>
  <si>
    <t>zsalab2@yahoo.com</t>
  </si>
  <si>
    <t>PMC2816652</t>
  </si>
  <si>
    <t>10.1038/sj.bjc.6605478</t>
  </si>
  <si>
    <t>Györffy B</t>
  </si>
  <si>
    <t>This study aims to identify gene expression signatures associated with resistance to doxorubicin/daunorubicin in cancer cells, focusing on the role of the proteasome subunit PSMB7 in chemotherapy resistance in breast cancer.</t>
  </si>
  <si>
    <t>Semmelweis University 1st Department of Pediatrics</t>
  </si>
  <si>
    <t>GSE27373</t>
  </si>
  <si>
    <t>Incomplete X-inactivation initiated by a hypomorphic Xist allele in the mouse</t>
  </si>
  <si>
    <t>time point: Day0 | strain: DBA/2 x Xist IVS/Y | Sex: female | strain: DBA/2 x C57BL/6 | time point: Day6</t>
  </si>
  <si>
    <t>To study the effect of XistIVS mutation on silencing of X-linked genes, global expression levels of X-linked genes were measured in mutant and control cells. We used female trophoblast stem (TS) cells carrying XistIVS mutation and gene expression was assayed using microarray containing 572 probes corresponding most of the X-linked genes. Then the result was compared with that obtained from wild-type control cells.</t>
  </si>
  <si>
    <t>GPL13133</t>
  </si>
  <si>
    <t>PRJNA137277</t>
  </si>
  <si>
    <t>02/16/2011</t>
  </si>
  <si>
    <t>Rieko Ikeda</t>
  </si>
  <si>
    <t>r-ikeda@brc.riken.jp</t>
  </si>
  <si>
    <t>10.1242/dev.061226</t>
  </si>
  <si>
    <t>GSE28123</t>
  </si>
  <si>
    <t>Expression profiling by high throughput sequencing, Non-coding RNA profiling by high throughput sequencing, Other</t>
  </si>
  <si>
    <t>Protocol Dependence of Sequencing-based Gene Expression Measurements</t>
  </si>
  <si>
    <t>rna type: polyA bead selected | cdna primer: Random | comment: Rep1 | cell line: K562 | replicate: Rep1 | comment: Rep2 | replicate: Rep2 | rna type: RiboMinus | rna type: Total | comment: Rep1 Sci1 | tissue: Liver | comment: Rep2 Sci1 | comment: Rep1 Sci2 | comment: Rep2 Sci2 | comment: Rep3 Sci2 | replicate: Rep3 | rna type: Total/DGE | cdna primer: oligo dT | rna type: polyA 1x cellulose selected | rna type: polyA 2x cellulose selected | tissue: Brain | cdna primer: Selected | cell line: HL60 | comment: No tRET | replicate: No tRET | rna type: polyA bead selected then fragmented | rna type: polyA | comment: Raw data from ERA000183, reanalyzed using same aligner and counting algorithms for comparability | tissue: Placenta | comment: tRET | treatment: tRET | treatment: No tRET | cell line: Liver | cell line: Brain | cell line: Placenta</t>
  </si>
  <si>
    <t>Before further fractionation, total RNA was treated with DNase I as follows: 50Î¼g of total RNA was mixed with 10Î¼l of 10X DNase I buffer (Roche), 2Î¼l of RNaseOut (Invitrogen) and 8Î¼l of recombinant DNase I (10U/Î¼l, Roche) and incubated for 45 minutes at 37Â°C. The RNA was then purified using the RNeasy MinElute kit (Invitrogen). The DNase I-treated total RNA was either unfractionated (total RNA) or fractionated using one of the following methods: 1. Depleted of ribosomal RNA (rRNA) using the RiboMinus kit (Invitrogen) 2. polyA fraction was selected using a magnetic bead-based purification kit (Dynabeads mRNA purification kit, Invitrogen) or, 3. polyA fraction was selected using the oligo-dT cellulose method (Micro Poly(A)Purist Kit, Ambion). Some RNA samples were fragmented by heating at 95C for 10 min prior to cDNA synthesis. 100-400 ng of DNase I -treated RNA, except where noted, was mixed with the following reagents from the SuperScript III kit (Invitrogen). First 10Î¼l of 50ng/Î¼l Random Hexamers and 2Î¼l of 10mM dNTPs were added in the total volume of 25Î¼l. When employing selected primers, the same conditions were used. The mixture was then placed in a thermocycler and heat denatured at 65Â°C for 5 min followed by rapid cooling on ice. Next, 5Î¼l of 10X cDNA synthesis buffer, 5Î¼l of 0.1M DTT and 10Î¼l of 25mM MgCl2 were added. The samples were returned to the thermocycler and allowed to incubate at 15Â°C for 20 min. Then, 2.5Î¼l of RNaseOut and 2.5Î¼l of SuperScript III reverse transcriptase were added and the samples were incubated at 25Â°C for 10 min, 42Â°C for 40 min, 55Â°C for 50 min and 70Â°C for 10 min. After reverse transcription, RNA was removed by adding 1Î¼l of RNaseH (Invitrogen) and 1Î¼l of RNase If (New England BioLabs) to each sample and incubating at 37Â°C for 30 min. The cDNA was then purified by two rounds of purification over Performa columns (EdgeBio) and quantified using a NanoDrop spectrophotometer. Next, a 3â_x0080__x0099_ poly-A tail was added to the cDNA samples. cDNA (100ng) was mixed with a control oligo to monitor tail length and water in a total volume of 33.5Î¼l. The mixture was denatured at 95Â°C for 5 min followed by rapid cooling on ice. 5Î¼l of 2.5mM CoCl2, 5Î¼l of 10X terminal transferase (TdT) buffer (New England BioLabs), 5 Âµl of 50ÂµM dATP and 1.5Î¼l of TdT (20U/Î¼l, New England BioLabs) was then added and the samples were incubated at 42Â°C for 1 hr, and at 70Â°C for 10 min. The 3â_x0080__x0099_ ends of the polyA-tailed cDNA were then blocked with biotin-ddATP. The sample was denatured at 95Â°C for 5 min followed by rapid cooling on ice. 0.3Âµl of 1mM biotin-ddATP (Perkin Elmer) and 1.5Âµl of TdT were added followed by incubation at 37Â°C for 45 min and 70Â°C for 10 min.</t>
  </si>
  <si>
    <t>Helicos HeliScope, Illumina Genome Analyzer</t>
  </si>
  <si>
    <t>69 different sequencing channels from a HeliScope Genetic Analysis System and 2 channels from an Illumina machine are included.  Some samples were sequenced on multiple channels and some samples include technical replicates.</t>
  </si>
  <si>
    <t>GPL9052, GPL14761</t>
  </si>
  <si>
    <t>PRJNA139845</t>
  </si>
  <si>
    <t>03/23/2011</t>
  </si>
  <si>
    <t>Helicos BioSciences</t>
  </si>
  <si>
    <t>John F Thompson</t>
  </si>
  <si>
    <t>PMC3089619</t>
  </si>
  <si>
    <t>10.1371/journal.pone.0019287</t>
  </si>
  <si>
    <t>John F. Thompson</t>
  </si>
  <si>
    <t>jthompson@helicosbio.com</t>
  </si>
  <si>
    <t>This study assesses how technical variation impacts the quality and interpretability of RNA-Seq results, including potential errors introduced by the protocol and the source of RNA, and how these variations impact the conclusions drawn.</t>
  </si>
  <si>
    <t>MIR Preclinical Services</t>
  </si>
  <si>
    <t>GSE27909</t>
  </si>
  <si>
    <t>tissue: placenta | age: first trimester (7 weeks) | cell line: HTR-8/Svneo | cell population: non-side population (NSP) | cell population: side population (SP)</t>
  </si>
  <si>
    <t>HTR-8/SVneo SP cells or NSP cells were isolated using a cell sorter for RNA extraction and hybridization on Affymetrix microarrays. To obtain many SP or NSP cells, we cultured a large amount of HTR-8/SVneo cells (1×10^7 cells). The cells were labeled with 2.5µg/ml Hoechst 33342 dye (Molecular Probes, Eugene, OR) for 120 minutes at 37 ℃, either alone or in combination with 50 µmol/L verapamil (Sigma-Aldrich, ST Louis, MO). Finally, the cells were then passed through EPICS ALTRA HyPerSort (Beckman Coulter, Fullerton, CA) using dual wavelength analysis (blue, 424-444 nm; red, 675 nm) after excitation with 350 nm UV light.</t>
  </si>
  <si>
    <t>PRJNA137825</t>
  </si>
  <si>
    <t>03/11/2011</t>
  </si>
  <si>
    <t>Tomoka Takao</t>
  </si>
  <si>
    <t>PMC3131303</t>
  </si>
  <si>
    <t>10.1371/journal.pone.0021990</t>
  </si>
  <si>
    <t>Asanoma Kazuo</t>
  </si>
  <si>
    <t>asanoma@med.kyushu-u.ac.jp</t>
  </si>
  <si>
    <t>This study focuses on isolating and characterizing human trophoblast side-population (SP) cells from primary villous cytotrophoblasts (vCTBs) and the HTR-8/SVneo cell line, finding that SP cells express vCTB-specific markers and can differentiate into both syncytiotrophoblast (STB) and extravillous cytotrophoblast (EVT) lineages.</t>
  </si>
  <si>
    <t>GSE26990</t>
  </si>
  <si>
    <t>Methylation profiling by array, Expression profiling by array</t>
  </si>
  <si>
    <t>Analysis of Promoter Methylation in Breast Cancer</t>
  </si>
  <si>
    <t>tissue: breast | cell line: BT20 | cell line: BT474 | cell line: BT549 | tissue: embryo | cell line: SHEF-6 human ES Cells | cell line: HBL100 | cell line: HCC1569 | cell line: HCC1954 | tissue: colon | cell line: wild-type HCT116 Cells | cell line: DNA methyltransferase deficient HCT116 cells | cell line: Human Mammary Epithelial Cells (HMEC) | cell line: HS578T | cell line: MCF10A | cell line: MCF7 | cell line: MDAMB157 | cell line: MDAMB231 | cell line: MDAMB361 | cell line: MDAMB453 | cell line: MDAMB468 | tissue: Normal Breast | cell line: SKBR3 | cell line: SUM1315MO2 | cell line: SUM159PT | cell line: T47D | cell line: ZR751 | tissue: Normal Adult Brain | tissue: Normal Fetal Brain | tissue: Normal Testis | tissue: Normal Placenta | tissue: Normal Spleen | tissue: Normal Liver | tissue: Normal Blood | tissue: Normal Colon | tissue: Primary Breast Tumour | cell line: Fresh Frozen Primary Breast Tumour Sample | cell line: wild type HCT116 | agent: untreated | agent: 5'-aza-2'-deoxycytidine</t>
  </si>
  <si>
    <t>A number of human breast cancer cell lines, breast tumours and normal tissues were analysed on Illumina Infinium Methylation27 Beadchips to assay promoter methylation.  Selected cell lines were analysed on expression arrays before and after treatment with 5-aza-2'-deoxycytidine.</t>
  </si>
  <si>
    <t>GPL6947, GPL8490</t>
  </si>
  <si>
    <t>PRJNA135941</t>
  </si>
  <si>
    <t>02/01/2011</t>
  </si>
  <si>
    <t>02/13/2020</t>
  </si>
  <si>
    <t>Duncan Sproul</t>
  </si>
  <si>
    <t>PMC3060255</t>
  </si>
  <si>
    <t>10.1073/pnas.1013224108</t>
  </si>
  <si>
    <t>Bernard H. Ramsahoye</t>
  </si>
  <si>
    <t>Bernard.Ramsahoye@ed.ac.uk</t>
  </si>
  <si>
    <t>This paper investigates the role of aberrant promoter hypermethylation in breast cancer, finding that it serves as a marker of cell lineage rather than tumor progression and does not typically cause the repression it is associated with.</t>
  </si>
  <si>
    <t>Western General Hospital</t>
  </si>
  <si>
    <t>GSE27646</t>
  </si>
  <si>
    <t>Intra- and Inter-Individual Variance of Gene Expression in Human Placenta</t>
  </si>
  <si>
    <t>tissue: placenta | physiological state: normal | sample #: 1 | sample #: 2 | sample #: 3 | sample #: 4 | sample #: 5 | sample #: 6 | sample #: 7 | sample #: 8-1 | sample #: 8-2 | sample #: 9 | sample #: 8-3-1 | sample #: 8-3-2</t>
  </si>
  <si>
    <t>Total RNA was isolated by using Trizol reagent (Life Technologies, Rockville, MD).Total RNA was quantified by UV absorption at 260 nm, and RNA quality was examined by Agilent 2100 bioanalyzer (Agilent technologies, USA). Label Cy3 Label protocol Each RNA sample was labeled by an indirect method using the 3DNA Array 50 Kit (Genisphere, USA). Briefly, 20 μg total RNA was used to perform reverse transcription reaction with SuperScript Ⅱ RNase H- reverse transcriptase and specific primers (Invitrogen life technologies, USA). Then all synthesized tagged cDNA targets were purified by Microcon YM-30 column (Millipore, USA). Channel 2 Source name normal placenta of sample 3 Organism Homo sapiens Characteristics tissue: placenta physiological state: normal sample#: 3
Total RNA was isolated by using Trizol reagent (Life Technologies, Rockville, MD).Total RNA was quantified by UV absorption at 260 nm, and RNA quality was examined by Agilent 2100 bioanalyzer (Agilent technologies, USA). Label Cy3 Label protocol Each RNA sample was labeled by an indirect method using the 3DNA Array 50 Kit (Genisphere, USA). Briefly, 20 μg total RNA was used to perform reverse transcription reaction with SuperScript Ⅱ RNase H- reverse transcriptase and specific primers (Invitrogen life technologies, USA). Then all synthesized tagged cDNA targets were purified by Microcon YM-30 column (Millipore, USA). Channel 2 Source name normal placenta of sample 4 Organism Homo sapiens Characteristics tissue: placenta physiological state: normal sample#: 4
Total RNA was isolated by using Trizol reagent (Life Technologies, Rockville, MD).Total RNA was quantified by UV absorption at 260 nm, and RNA quality was examined by Agilent 2100 bioanalyzer (Agilent technologies, USA). Label Cy3 Label protocol Each RNA sample was labeled by an indirect method using the 3DNA Array 50 Kit (Genisphere, USA). Briefly, 20 μg total RNA was used to perform reverse transcription reaction with SuperScript Ⅱ RNase H- reverse transcriptase and specific primers (Invitrogen life technologies, USA). Then all synthesized tagged cDNA targets were purified by Microcon YM-30 column (Millipore, USA). Channel 2 Source name normal placenta of sample 5 Organism Homo sapiens Characteristics tissue: placenta physiological state: normal sample#: 5
Total RNA was isolated by using Trizol reagent (Life Technologies, Rockville, MD).Total RNA was quantified by UV absorption at 260 nm, and RNA quality was examined by Agilent 2100 bioanalyzer (Agilent technologies, USA). Label Cy3 Label protocol Each RNA sample was labeled by an indirect method using the 3DNA Array 50 Kit (Genisphere, USA). Briefly, 20 μg total RNA was used to perform reverse transcription reaction with SuperScript Ⅱ RNase H- reverse transcriptase and specific primers (Invitrogen life technologies, USA). Then all synthesized tagged cDNA targets were purified by Microcon YM-30 column (Millipore, USA). Channel 2 Source name normal placenta of sample 6 Organism Homo sapiens Characteristics tissue: placenta physiological state: normal sample#: 6
Total RNA was isolated by using Trizol reagent (Life Technologies, Rockville, MD).Total RNA was quantified by UV absorption at 260 nm, and RNA quality was examined by Agilent 2100 bioanalyzer (Agilent technologies, USA). Label Cy3 Label protocol Each RNA sample was labeled by an indirect method using the 3DNA Array 50 Kit (Genisphere, USA). Briefly, 20 μg total RNA was used to perform reverse transcription reaction with SuperScript Ⅱ RNase H- reverse transcriptase and specific primers (Invitrogen life technologies, USA). Then all synthesized tagged cDNA targets were purified by Microcon YM-30 column (Millipore, USA). Channel 2 Source name normal placenta of sample 7 Organism Homo sapiens Characteristics tissue: placenta physiological state: normal sample#: 7
Total RNA was isolated by using Trizol reagent (Life Technologies, Rockville, MD).Total RNA was quantified by UV absorption at 260 nm, and RNA quality was examined by Agilent 2100 bioanalyzer (Agilent technologies, USA). Label Cy3 Label protocol Each RNA sample was labeled by an indirect method using the 3DNA Array 50 Kit (Genisphere, USA). Briefly, 20 μg total RNA was used to perform reverse transcription reaction with SuperScript Ⅱ RNase H- reverse transcriptase and specific primers (Invitrogen life technologies, USA). Then all synthesized tagged cDNA targets were purified by Microcon YM-30 column (Millipore, USA). Channel 2 Source name normal placenta of sample 8-1 Organism Homo sapiens Characteristics tissue: placenta physiological state: normal sample#: 8-1
Total RNA was isolated by using Trizol reagent (Life Technologies, Rockville, MD).Total RNA was quantified by UV absorption at 260 nm, and RNA quality was examined by Agilent 2100 bioanalyzer (Agilent technologies, USA). Label Cy3 Label protocol Each RNA sample was labeled by an indirect method using the 3DNA Array 50 Kit (Genisphere, USA). Briefly, 20 μg total RNA was used to perform reverse transcription reaction with SuperScript Ⅱ RNase H- reverse transcriptase and specific primers (Invitrogen life technologies, USA). Then all synthesized tagged cDNA targets were purified by Microcon YM-30 column (Millipore, USA). Channel 2 Source name normal placenta of sample 8-2 Organism Homo sapiens Characteristics tissue: placenta physiological state: normal sample#: 8-2
Total RNA was isolated by using Trizol reagent (Life Technologies, Rockville, MD).Total RNA was quantified by UV absorption at 260 nm, and RNA quality was examined by Agilent 2100 bioanalyzer (Agilent technologies, USA). Label Cy3 Label protocol Each RNA sample was labeled by an indirect method using the 3DNA Array 50 Kit (Genisphere, USA). Briefly, 20 μg total RNA was used to perform reverse transcription reaction with SuperScript Ⅱ RNase H- reverse transcriptase and specific primers (Invitrogen life technologies, USA). Then all synthesized tagged cDNA targets were purified by Microcon YM-30 column (Millipore, USA). Channel 2 Source name normal placenta of sample 9 Organism Homo sapiens Characteristics tissue: placenta physiological state: normal sample#: 9
Total RNA was isolated by using Trizol reagent (Life Technologies, Rockville, MD).Total RNA was quantified by UV absorption at 260 nm, and RNA quality was examined by Agilent 2100 bioanalyzer (Agilent technologies, USA). Label Cy3 Label protocol Each RNA sample was labeled by an indirect method using the 3DNA Array 50 Kit (Genisphere, USA). Briefly, 20 μg total RNA was used to perform reverse transcription reaction with SuperScript Ⅱ RNase H- reverse transcriptase and specific primers (Invitrogen life technologies, USA). Then all synthesized tagged cDNA targets were purified by Microcon YM-30 column (Millipore, USA). Channel 2 Source name normal placenta of sample 8-3-1 Organism Homo sapiens Characteristics tissue: placenta physiological state: normal sample#: 8-3-1
Total RNA was isolated by using Trizol reagent (Life Technologies, Rockville, MD).Total RNA was quantified by UV absorption at 260 nm, and RNA quality was examined by Agilent 2100 bioanalyzer (Agilent technologies, USA). Label Cy3 Label protocol Each RNA sample was labeled by an indirect method using the 3DNA Array 50 Kit (Genisphere, USA). Briefly, 20 μg total RNA was used to perform reverse transcription reaction with SuperScript Ⅱ RNase H- reverse transcriptase and specific primers (Invitrogen life technologies, USA). Then all synthesized tagged cDNA targets were purified by Microcon YM-30 column (Millipore, USA). Channel 2 Source name normal placenta of sample 8-3-2 Organism Homo sapiens Characteristics tissue: placenta physiological state: normal sample#: 8-3-2
Total RNA was isolated by using Trizol reagent (Life Technologies, Rockville, MD).Total RNA was quantified by UV absorption at 260 nm, and RNA quality was examined by Agilent 2100 bioanalyzer (Agilent technologies, USA). Label Cy3 Label protocol Each RNA sample was labeled by an indirect method using the 3DNA Array 50 Kit (Genisphere, USA). Briefly, 20 μg total RNA was used to perform reverse transcription reaction with SuperScript Ⅱ RNase H- reverse transcriptase and specific primers (Invitrogen life technologies, USA). Then all synthesized tagged cDNA targets were purified by Microcon YM-30 column (Millipore, USA). Channel 2 Source name normal placenta of sample 1 Organism Homo sapiens Characteristics tissue: placenta physiological state: normal sample#: 1
Total RNA was isolated by using Trizol reagent (Life Technologies, Rockville, MD).Total RNA was quantified by UV absorption at 260 nm, and RNA quality was examined by Agilent 2100 bioanalyzer (Agilent technologies, USA). Label Cy3 Label protocol Each RNA sample was labeled by an indirect method using the 3DNA Array 50 Kit (Genisphere, USA). Briefly, 20 μg total RNA was used to perform reverse transcription reaction with SuperScript Ⅱ RNase H- reverse transcriptase and specific primers (Invitrogen life technologies, USA). Then all synthesized tagged cDNA targets were purified by Microcon YM-30 column (Millipore, USA). Channel 2 Source name normal placenta of sample 2 Organism Homo sapiens Characteristics tissue: placenta physiological state: normal sample#: 2</t>
  </si>
  <si>
    <t>A total of 11 normal placenta tissues obtained from 9 healthy individuals with term pregnancies, whom underwent cesarean section without labor pain. The first sample group (G1) was composed of samples 1 to 9 of nine individuals. The second sample group (G2) contained 8-1, 8-2 and 8-3, which were three different placental tissues taken from the same individual. The third sample group (G3) consisted of two technical replicates, 8-3_1 and 8-3_2, using the identical RNA pool. Sample 8-3 is estimated by sample 8-3_1 and 8-3_2.  Sample 8 is estimated by sample 8-1, 8-2 and 8-3.</t>
  </si>
  <si>
    <t>GPL5355</t>
  </si>
  <si>
    <t>PRJNA138509</t>
  </si>
  <si>
    <t>03/02/2011</t>
  </si>
  <si>
    <t>07/30/2012</t>
  </si>
  <si>
    <t>NTHU</t>
  </si>
  <si>
    <t>wei-chung cheng</t>
  </si>
  <si>
    <t>d928503@oz.nthu.edu.tw</t>
  </si>
  <si>
    <t>PMC3377725</t>
  </si>
  <si>
    <t>10.1371/journal.pone.0038650</t>
  </si>
  <si>
    <t>Ian C. Hsu</t>
  </si>
  <si>
    <t>ichsu@mx.nthu.edu.tw</t>
  </si>
  <si>
    <t>This paper focuses on identifying and addressing the sources of variance in microarray studies, specifically technical, anatomic, and individual variance, using normal human placenta as a model to demonstrate the importance of correct variance evaluation in selecting significant genes.</t>
  </si>
  <si>
    <t>Chang Gung Memorial Hospital</t>
  </si>
  <si>
    <t>GSE27584</t>
  </si>
  <si>
    <t>DNA Methylation by Reduced Representation Bisulfite Seq from ENCODE/HudsonAlpha</t>
  </si>
  <si>
    <t>cell: BC_Leukocyte_UHN00204 | cell organism: Human | cell description: Donor UHN00204; Age 54; Caucasian; DNA Extract | cell karyotype: Normal | cell lineage: Peripheral blood mononuclear cell | cell sex: M | replicate: 2 | treatment: None | obtainedby: BioChain | cell: PrEC | cell description: Human Prostate Epithelial Cell line | cell lineage: Epithelial | cell sex: U | obtainedby: UW | cell: BC_Breast_02-03015 | cell description: Donor 02-03015; Age 21; Caucasian; DNA Extract | cell lineage: Breast | cell sex: F | cell: Myometr | cell description: Myometrial cells | obtainedby: Duke | cell: BJ | cell description: skin fibroblast | cell karyotype: normal | cell lineage: "The line was established from skin taken from normal foreskin." - ATCC | cell: Hepatocytes | cell description: Primary Human Hepatocytes | cell lineage: Liver perfused by enzymes to generate single cell suspension | cell sex: B | replicate: 1 | cell: Astrocy | cell description: Normal human astrocytes | cell: Fibrobl | cell description: Normal child fibroblast; donor sex: female | cell: AG09309 | cell description: Adult human toe fibroblast | cell: LNCaP | cell description: prostate adenocarcinoma | cell karyotype: cancer | cell lineage: "LNCaP clone FGC was isolated in 1977 by J.S. Horoszewicz, et al., from a needle aspiration biopsy of the left supraclavicular lymph node of a 50-year-old Caucasian male (blood type B+) with confirmed diagnosis of metastatic prostate carcinoma." - ATCC | cell: HEK293 | cell description: embryonic kidney | cell lineage: endoderm | obtainedby: Uw | cell: H1-hESC | cell description: Human Embryonic Stem Cells | cell lineage: embryonic stem cells | obtainedby: HudsonAlpha | cell: T-47D | cell description: T-47D is a human epithelial cell line derived from an mammary ductal carcinoma. | cell karyotype: hypotriploid | treatment: DMSO_0.02pct_24hr | treatment description: 24h,0.02% DMSO (Myers) | cell: RPTEC | cell description: Renal Proximal Tubule Epithelial Cells | cell: HRPEpiC | cell description: Human Retinal Pigment Epithelial Cells | cell: GM12878-XiMat | cell description: lymphoblastoid | cell karyotype: relatively normal | cell lineage: International HapMap Project - CEPH/Utah - European Caucasion; Epstein-Barr Virus;Cloned for maternal X inactivation | cell: HTB-11 | cell description: Human neuroblastoma | cell karyotype: hyperdiploid female with a modal chromosome number of 47 | treatment: androgen | treatment description: 12hrs, 1nM Methyltrienolone (R1881) (Crawford) | cell: GM19240 | cell description: B-Lymphocyte | cell karyotype: YORUBA, Epstein-Barr Virus, Female | cell: CMK | cell description: Human Acute Megakaryocytic Leukemia Cells | cell: K562 | cell description: leukemia | cell lineage: "The continuous cell line K-562 was established by Lozzio and Lozzio from the pleural effusion of a 53-year-old female with chronic myelogenous leukemia in terminal blast crises." - ATCC | cell: BC_Testis_N30 | cell description: Donor N30; Age 41; Asian; DNA Extract | cell lineage: Testis | cell: BC_Liver_01-11002 | cell description: Donor 01-11002; Age 83; Caucasian; DNA and RNA Extract | cell lineage: Liver | cell: ProgFib | cell description: HGPS (HGADFN167, progeria research foundation) | cell karyotype: progeria | cell: SKMC | cell description: Human Skeletal Muscle Cells | cell: NHBE | cell description: normal human bronchial epithelial cells | cell: BC_Adrenal_Gland_H12803N | cell description: Donor H12803N; Age 88; Caucasian; DNA Extract | cell lineage: Adrenal gland | cell: MCF-7 | cell description: mammary gland, adenocarcinoma | cell: HCT-116 | cell description: colorectal carcinoma | obtainedby: Stanford | cell: BC_Skeletal_Muscle_01-11002 | cell lineage: Skeletal muscle | cell: PanIslets | cell description: human pancreatic islets | replicate: 3 | cell: MCF10A-Er-Src | cell description: mammary gland, non-tumorigenic epithelial, inducible cell line | cell karyotype: stable and near-diploid | cell lineage: derived from the MCF-10A parental cells and contain ER-Src, a derivative of the Src kinase oncoprotein (v-Src) that is fused to the ligand-binding domain of the estrogen receptor (ER) | treatment: TAM_1uM_36hr | treatment description: 36h, 1uM tamoxifen (Myers) | cell: Jurkat | cell description: T lymphoblastoid cell line derived from an acute T cell leukemia | cell lineage: "The Jurkat cell line was established from the peripheral blood of a 14 year old boy by Schneider et al., and was originally designated JM." - ATCC | cell: HPAEpiC | cell description: Human Pulmonay Alevolar Epithelial Cells | cell: HepG2 | cell description: liver carcinoma | cell: BC_Placenta_UHN00189 | cell description: Donor UHN00189; Age 29; Native Indian; DNA Extract | cell lineage: Placenta | cell: NHDF-neo | cell description: Neonatal Human Dermal Fibroblasts | cell: BC_Brain_H11058N | cell description: Donor H11058N; Age 66; Asian; DNA Extract | cell lineage: Brain | cell: HSMMtube | cell description: Normal Human Skeletal Muscle Myotubes | cell: SK-N-SH_RA | cell description: neuroblastoma cell line differentiated w/ retinoic acid | cell lineage: "SK-N-MC was isolated in September of l971 and was found to have moderate dopamine - beta - hydroxylase activity as well as formaldehyde induced fluorescence indicative of intracellular catecholamines." - ATCC | cell: BC_Uterus_BN0765 | cell description: Donor BN0765; Age 44; Asian; DNA Extract | cell lineage: Uterus | cell: NT2-D1 | cell description: malignant pluripotent embryonal carcinoma (Ntera2) | cell lineage: "The NTERA-2 cl.D1 cell line is a pluripotent human testicular embryonal carcinoma cell line derived by cloning the NTERA-2 cell line." - ATCC | replicate: 5 | cell: HEEpiC | cell description: Human Esophageal Epithelial Cells | cell: HNPCEpiC | cell description: Human Non-Pigment Ciliary Epithelial Cells | cell: AG10803 | cell description: Adult human abdominal skin fibroblasts | cell: PFSK-1 | cell description: neuroectodermal cell line derived from a human cerebral brain tumor | cell lineage: ectoderm | cell: AoSMC | cell description: aortic smooth muscle cells | cell: IMR90 | cell description: Normal Human Lung Fibroblasts | cell: HIPEpiC | cell description: Human Iris Pigment Epithelial Cells | cell: AG04450 | cell description: Fetal lung fibroblast | cell: HSMM | cell description: Normal Human Skeletal Muscle Myoblasts | cell: BC_Pancreas_H12817N | cell description: Donor H12817N; Age 71; Caucasian; DNA and RNA Extract | cell lineage: Pancreas | cell: BC_Pericardium_H12529N | cell description: Donor H12529N; Age 70; Caucasian; DNA Extract | cell lineage: Pericardium | cell: BC_Lung_01-11002 | cell lineage: Lung | cell: HAEpiC | cell description: Human Amniotic Epithelial Cells | cell: NB4 | cell description: acute promyelocytic leukemia cell line | cell: HeLa-S3 | cell description: cervical carcinoma | cell: HCF | cell description: Human Cardiac Fibroblasts | cell: AG04449 | cell description: Fetal buttock/thigh fibroblast | cell: HRE | cell description: Human Renal Epithelial cells (normal) | cell: SAEC | cell description: Small Airway Epithelial Cells | cell: GM12891 | cell karyotype: CEPH/UTAH PEDIGREE 1463, Epstein-Barr Virus, Male | cell: Melano | cell description: melanocytes | treatment: Estradiol_10nM_24hr | treatment description: 24,10nM Estradiol (Myers) | cell: GM19239 | cell karyotype: YORUBA, Epstein-Barr Virus, Male | cell: ECC-1 | cell description: ECC-1 is a human epithelial cell line derived from an endometrium adenocarcinoma. | cell karyotype: unknown | cell: BC_Left_Ventricle_N41 | cell description: Donor N41; Age 26; Asian; DNA Extract | cell lineage: Left ventrible | cell: HCPEpiC | cell description: Human Choroid Plexus Epithelial Cells | cell: HRCEpiC | cell description: Human Renal Cortical Epithelial cells (normal) | cell: HCM | cell description: Human Cardiac Myocytes | cell: HMEC | cell description: Human Mammary Epithelial Cells | cell: AG09319 | cell description: Adult human gum tissue fibroblasts | cell: BC_Skin_01-11002 | cell description: Donor 01-11002; Age 83; Caucasian; DNA Extract | cell lineage: Skin | cell: PANC-1 | cell description: pancreatic carcinoma | cell karyotype: cancer, male | cell: HTR8svn | cell description: Trophoblast (HTR-8/SVneo) cell line. A thin layer of ectoderm that forms the wall of many mammalian blastulas and functions in the nutrition and implantation of the embryo. | cell lineage: Blastula | cell: BC_Skeletal_Muscle_H12817N | cell: BE2_C | cell: BC_Kidney_01-11002 | cell lineage: Kidney | cell: NH-A | cell description: normal human astrocytes | cell: BC_Stomach_01-11002 | cell lineage: Stomach | donor_id: ENCDO001AAA | biomaterial_type: primary cell | cell_type: fibroblast of lung | cell: Osteobl | cell description: Normal human osteoblasts (NHOst) | cell: SK-N-MC | cell description: neuroepithelioma cell line derived from a metastatic supra-orbital human brain tumor | cell: GM12892 | cell karyotype: CEPH/UTAH PEDIGREE 1463, Epstein-Barr Virus, Female | cell: U87 | cell description: human glioblastoma; astrocytoma | cell karyotype: hypodiploid female with a modal chromosome number of 44 in 48% of cells and a 5.9% rate of higher ploidy | replicate: 4 | biomaterial_type: immortalized cell line | line: HCT-116 | cell: GM12878 | cell lineage: International HapMap Project - CEPH/Utah - European Caucasion; Epstein-Barr Virus | line: SK-N-MC | line: PANC-1 | donor_id: ENCDO916IIE | cell_type: astrocyte | line: HeLa-S3 | cell lineage: The NTERA-2 cl.D1 cell line is a pluripotent human testicular embryonal carcinoma cell line derived by cloning the NTERA-2 cell line. - ATCC | lab: HudsonAlpha | lab description: Myers - Hudson Alpha Institute for Biotechnology | datatype: MethylRrbs | datatype description: DNA Methyl Reduced Rep Bisulfite Seq | cell organism: human | cell description: mammary gland, adenocarcinoma. (PMID: 4357757), newly promoted to tier 2: not in 2011 analysis | treatment: CTCF_shRNA_knockdown | treatment description: CTCF (CCCTC-binding factor) transcript levels were knocked down in cells using lentiviral transduction to express an shRNA targeting the CTCF gene. The lentiviral construct also contained a puromycin resistance selectable marker and cells were treated 2 times, for three days each, to select for cells containing the retroviral construct. By western blot, CTCF protein levels in the knockdown cells were &lt;10% of cell lines transduced with a randomized shRNA lentiviral construct. | labexpid: SL14361 | obtainedby description: Crawford - Duke University | treatment: Randomized_shRNA_control | treatment description: Cells were transduced with a lentivirus expressing an shRNA containing a randomized DNA sequence generated by the siRNA Wizard v3.1 (http://www.sirnawizard.com/scrambled2.php) program. Lentiviral constructs also contained the puromycin resistance selectable marker and cells were treated 2 times, for three days each, to select for cells containing the retroviral construct. | labexpid: SL14363 | cell: HL-60 | cell description: promyelocytic leukemia cells, (PMID: 276884) | cell lineage: mesoderm | treatment description: No special treatment or protocol applies | labexpid: SL902 | obtainedby description: Stamatoyannopoulous - University of Washington | cell: ovcar-3 | cell description: ovarian adenocarcinoma, "the NIH: OVCAR-3 line was established in 1982 by T.C. Hamilton, et al. from the malignant ascites of a patient with progressive adenocarcinoma of the ovary." - ATCC. (PMID: 6604576) | labexpid: SL904 | donor_id: ENCDO335AAA | biomaterial_type: in vitro differentiated cells | cell_type: myotube | cell: HSMM_FSHD | cell description: primary myoblast from Facioscapulohumeral Muscular Dystrophy (FSHD) patients, muscle needle biopsies | labexpid: SL1919 | cell: HSMMtube_FSHD | cell description: myotube from Facioscapulohumeral Muscular Dystrophy (FSHD) patient, muscle needle biopsies | labexpid: SL1920 | cell: A549 | cell description: epithelial cell line derived from a lung carcinoma tissue. (PMID: 175022), "This line was initiated in 1972 by D.J. Giard, et al. through explant culture of lung carcinomatous tissue from a 58-year-old caucasian male." - ATCC, newly promoted to tier 2: not in 2011 analysis | treatment: DMSO_0.02pct_7d | treatment description: 7 d with 0.02% Dimethyl sufloxide (DMSO) (Myers) | labexpid: SL3655 | obtainedby description: Myers - Hudson Alpha Institute for Biotechnology | cell: UCH-1 | cell description: chordoma cell line | labexpid: SL1814 | cell: Caco-2 | cell description: colorectal adenocarcinoma. (PMID: 1939345) | labexpid: SL862 | cell: GM06990 | cell description: B-lymphocyte, lymphoblastoid, International HapMap Project, CEPH/Utah, treatment: Epstein-Barr Virus transformed | labexpid: SL901 | cell description: hepatocellular carcinoma | labexpid: SL714,SL715 | replicate: 1,2 | cell description: pancreatic carcinoma, (PMID: 1140870) PANC-1 was established from a pancreatic carcinoma, which was extracted via pancreatico-duodenectomy specimen from a 56-year-old Caucasian individual. Malignancy of this cell line was verified via in vitro and in vivo assays. | labexpid: SL861,SL4743</t>
  </si>
  <si>
    <t>For extraction protocol details see: http://genome.ucsc.edu/cgi-bin/hgTrackUi?db=hg19&amp;g=wgEncodeHaibMethylRrbs
Instrument model unknown. ("Illumina Genome Analyzer" specified by default). For more information, see http://genome.ucsc.edu/cgi-bin/hgTrackUi?db=hg19&amp;g=wgEncodeHaibMethylRrbs
http://genome.ucsc.edu/cgi-bin/hgTrackUi?db=hg19&amp;g=wgEncodeHaibMethylRrbs</t>
  </si>
  <si>
    <t>Illumina Genome Analyzer IIx, Illumina Genome Analyzer</t>
  </si>
  <si>
    <t>DNA methylation at CpG sites was assayed with a modified version of Reduced Representation Bisulfite Sequencing (RRBS; Meissner et al., 2008). RRBS was performed on cell lines grown by many ENCODE production groups. The production group that grew the cells and isolated genomic DNA is indicated in the "obtainedBy" field of the metadata. When a cell type was provided by more than one lab, the data for the cells from only one lab are displayed in the table above. However, the data for every cell type from every lab is available from the Downloads page. RRBS was carried out by the Myers production group at the HudsonAlpha Institute for Biotechnology.
Isolation of genomic DNA
Genomic DNA is isolated from biological replicates of each cell line using the QIAGEN DNeasy Blood &amp; Tissue Kit according to the instructions provided by the manufacturer. DNA concentrations for each genomic DNA preparation are determined using fluorescent DNA binding dye and a fluorometer (Invitrogen Quant-iT dsDNA High Sensitivity Kit and Qubit Fluorometer). Typically, 1 µg of DNA is used to make an RRBS library; however, we have also had success in making libraries with 200 ng genomic DNA from rare or precious samples.
RRBS library construction and sequencing
RRBS library construction starts with MspI digestion of genomic DNA , which cuts at every CCGG regardless of methylation status. Klenow exo- DNA Polymerase is then used to fill in the recessed end of the genomic DNA and add an adenosine as a 3prime overhang. Next, a methylated version of the Illumina paired-end adapters is ligated onto the DNA. Adapter ligated genomic DNA fragments between 105 and 185 basepairs are selected using agarose gel electrophoresis and Qiagen Qiaquick Gel Extraction Kit. The selected adapter-ligated fragments are treated with sodium bisulfite using the Zymo Research EZ DNA Methylation Gold Kit, which converts unmethylated cytosines to uracils and leaves methylated cytosines unchanged. Bisulfite treated DNA is amplified in a final PCR reaction which has been optimized to uniformly amplify diverse fragment sizes and sequence contexts in the same reaction. During this final PCR reaction uracils are copied as thymines resulting in a thymine in the PCR products wherever an unmethylated cytosine existed in the genomic DNA. The sample is now ready for sequencing on the Illumina sequencing platform. These libraries were sequenced with an Illumina Genome Analyzer IIx according to the manufacturer's recommendations.
Data analysis
To analyze the sequence data, a reference genome is created that contains only the 36 base pairs adjacent to every MspI site and every C in those sequences is changed to T. A converted sequence read file is then created by changing each C in the original sequence reads to a T. The converted sequence reads are aligned to the converted reference genome, and only reads that map uniquely to the reference genome are kept. Once reads are aligned the percent methylation is calculated for each CpG using the original sequence reads. The percent methylation and number of reads is reported for each CpG.</t>
  </si>
  <si>
    <t>GPL9052, GPL10999</t>
  </si>
  <si>
    <t>SRP006720</t>
  </si>
  <si>
    <t>03/01/2011</t>
  </si>
  <si>
    <t>PMC3431485</t>
  </si>
  <si>
    <t>10.1101/gr.136101.111</t>
  </si>
  <si>
    <t>jstam@uw.edu</t>
  </si>
  <si>
    <t>This paper analyzes genome-wide occupancy patterns of CTCF by ChIP-seq in 19 diverse human cell types, finding that CTCF binding patterns are highly reproducible yet surprisingly plastic and linked to differential DNA methylation.</t>
  </si>
  <si>
    <t>University of Washington High-Throughput Genomics Center</t>
  </si>
  <si>
    <t>GSE14938</t>
  </si>
  <si>
    <t>Definition, conservation and epigenetics of housekeeping and tissue-enriched genes</t>
  </si>
  <si>
    <t>tissue: Adipose | tissue: adrenal gland | tissue: Bladder | tissue: Bone marrow | tissue: Brain | tissue: cerebellum | tissue: cerebral cortex | tissue: Fedal brain | tissue: hippocampus | tissue: Thalamus | tissue: CD4+ T cell | tissue: CD8+ T cell | tissue: cervix | tissue: Colon | tissue: epididymis | tissue: heart | tissue: kidney | tissue: fetal kidney | tissue: liver | tissue: featl liver | tissue: lung | tissue: fetal lung | tissue: lymph node | tissue: Mammary gland | tissue: skeletal muscle | tissue: Ovary | tissue: pituitary gland | tissue: placenta | tissue: prostate | tissue: retinal | tissue: salivary gland | tissue: skin | tissue: duodenum | tissue: ileum | tissue: jejunum | tissue: spinal cord | tissue: spleen | tissue: stomach | tissue: testis | tissue: thymus | tissue: thyroid | tissue: trachea</t>
  </si>
  <si>
    <t>Total RNA isolated using Qiagen RNeasy spin columns with DNAse treatment; polyA+ RNA isolated from total RNA via magnetic bead-based mRNA extraction (Ambion, Poly(A) Purist) Label Cy3 Label protocol custom automated version of the aminoallyl MessageAmp II kit from Ambion. Channel 2 Source name Pool Organism Homo sapiens Characteristics tissue: Pool of 20 adult tissues</t>
  </si>
  <si>
    <t>PolyA+ purified RNA pooled from multiple donors of a single human tissue type (e.g. cerebellum) were amplified with random primers and hybridized on a two-color ink-jet oligonucletodie microarray  against a common reference pool, comprising ~20 normal adult tissue pools, on custom microarray patterns. Total 42 normal human tissues were testes against the pools.</t>
  </si>
  <si>
    <t>GPL8217</t>
  </si>
  <si>
    <t>PRJNA111981</t>
  </si>
  <si>
    <t>02/20/2009</t>
  </si>
  <si>
    <t>Rosetta Inpharmatics, Merck</t>
  </si>
  <si>
    <t>Xinwei She</t>
  </si>
  <si>
    <t>xinwei_she@merck.com</t>
  </si>
  <si>
    <t>PMC2706266</t>
  </si>
  <si>
    <t>10.1186/1471-2164-10-269</t>
  </si>
  <si>
    <t>She Xinwei</t>
  </si>
  <si>
    <t>This paper identifies housekeeping genes (HKGs) and tissue-enriched genes (TEGs) by generating gene expression profiles of 42 normal human tissues on microarrays, and it compares the genomic and epigenetic features of HKGs and TEGs to understand the mechanisms regulating their expression patterns.</t>
  </si>
  <si>
    <t>Clontech, Ambion, and Biochain</t>
  </si>
  <si>
    <t>GSE3834</t>
  </si>
  <si>
    <t>Profiling of ER+ BrC cells with and without estradiol in both cell cultures and xenografts</t>
  </si>
  <si>
    <t>MCF-7 xenograft tumor | MCF-7 breast cancer cells | T47-D breast cancer cells | BT-474 breast cancer cells</t>
  </si>
  <si>
    <t>8 MCF-7 xenograft profiles (4 with E2,4 without E2), 14 T47D profiles (with E2 treatment in culture from 0 to 24 hr), 10 BT-474 profiles (with E2 treatment from 0 to 24 hr), 12 MCf-7 profiles (with E2 treatment from 0 to 24 hr)</t>
  </si>
  <si>
    <t>GPL96, GPL570</t>
  </si>
  <si>
    <t>PRJNA94051</t>
  </si>
  <si>
    <t>12/14/2005</t>
  </si>
  <si>
    <t>Chad Creighton</t>
  </si>
  <si>
    <t>creighto@bcm.tmc.edu</t>
  </si>
  <si>
    <t>PMC1557996</t>
  </si>
  <si>
    <t>10.1186/gb-2006-7-4-r28</t>
  </si>
  <si>
    <t>James M. Rae</t>
  </si>
  <si>
    <t>jimmyrae@med.umich.edu</t>
  </si>
  <si>
    <t>This study uses DNA microarray-based gene expression profiles from estrogen receptor α (ERα)-positive breast cancer cell lines stimulated by 17β-estradiol (E2) in vitro and in vivo to characterize the estrogen regulation of genes.</t>
  </si>
  <si>
    <t>University of Michigan Comprehensive Cancer Center Affymetrix and cDNA Microarray Core Facility</t>
  </si>
  <si>
    <t>GSE22526</t>
  </si>
  <si>
    <t>Gene expression profiling of placenta from women with early- and late-onset preeclampsia reveals differences in angiogenesis</t>
  </si>
  <si>
    <t>gestational age (w+d): 37+0 | gestational age (w+d): 40+2 | gestational age (w+d): 40+5 | gestational age (w+d): 37+1 | gestational age (w+d): 38+0 | gestational age (w+d): 39+6 | gestational age (w+d): 29+6 | gestational age (w+d): 29+2 | gestational age (w+d): 26+2 | gestational age (w+d): 30+4 | gestational age (w+d): 24+4 | gestational age (w+d): 24+6</t>
  </si>
  <si>
    <t>Total RNA extracted using Trizol following manufacturer's instructions Label Cy3 Label protocol 5 µg of total RNA were labelled using Corning ChipShot labelling system following manufacturer's instructions. Before hybridization, 50pmol Cy3 labelled cDNA from each experimental sample was pooled with 50pmol of reference Cy-5 labelled cDNA Channel 2 Source name Total RNA from pooled human term healthy placenta Organism Homo sapiens Characteristics gestational age: term</t>
  </si>
  <si>
    <t>Two-condition experiment, early-onset PE (n=8) vs. late-onset PE (n=7).</t>
  </si>
  <si>
    <t>GPL10579</t>
  </si>
  <si>
    <t>PRJNA128597</t>
  </si>
  <si>
    <t>06/23/2010</t>
  </si>
  <si>
    <t>01/18/2013</t>
  </si>
  <si>
    <t>Uppsala University</t>
  </si>
  <si>
    <t>Katja Junus</t>
  </si>
  <si>
    <t>PMC3292394</t>
  </si>
  <si>
    <t>10.1093/molehr/gar067</t>
  </si>
  <si>
    <t>Junus K.</t>
  </si>
  <si>
    <t>katja.junus@kbh.uu.se</t>
  </si>
  <si>
    <t>This study investigates placental gene expression profiles in early- and late-onset pre-eclampsia to elucidate the differences between the two subgroups, using whole genome microarray technology and bioinformatic analysis.</t>
  </si>
  <si>
    <t>GSE27429</t>
  </si>
  <si>
    <t>Expression data at 24 hours after the blocking of Shh signaling in tooth germs at embryonic day 14</t>
  </si>
  <si>
    <t>strain: ICR | tissue: mandibular molar tooth germs, embryos | antibody transfer to embryo: intraperitoneal 5E1 injection to pregnant mice | injection time: embryonic day 14 | sampling time: at 24 hours after injection | antibody transfer to embryo: intraperitoneal 40-1a injection to pregnant mice | antibody transfer to embryo: intraperitoneal cyclopamine injection to pregnant mice | antibody transfer to embryo: intraperitoneal PBS injection to pregnant mice</t>
  </si>
  <si>
    <t>Gene-chip expression analysis was performed with RNA from mandibular tooth germs from embryos of pregnant mice at one day after injection of 5E1 (an IgG1 monoclonal antibody against Shh protein; number of replicates =2), 40-1a (an IgG1 monoclonal antibody against β-galactosidase; number of replicates=2), cyclopamine (a specific Smo antagonist; number of replicates=2) or PBS (Phosphate buffered saline; number of replicates=2), using a Affymetrix mouse gene microarray.</t>
  </si>
  <si>
    <t>PRJNA137219</t>
  </si>
  <si>
    <t>02/21/2011</t>
  </si>
  <si>
    <t>Yonsei University College of Dentistry</t>
  </si>
  <si>
    <t>Sung-Won Cho</t>
  </si>
  <si>
    <t>chosome1@yuhs.ac</t>
  </si>
  <si>
    <t>10.1242/dev.056051</t>
  </si>
  <si>
    <t>GSE20404</t>
  </si>
  <si>
    <t>Gene expression signatures of HO-1 in BeWo cells</t>
  </si>
  <si>
    <t>tissue: BeWo choriocarcinoma cells</t>
  </si>
  <si>
    <t>We used gene expression profiling to determine the genome-wide effect of HO-1 on the transcriptome of BeWo trophoblast cells. We specifically selected BeWo  cells for our studies because these cells express HO-1 naturally. We knocked down endogenous HO-1 in BeWo cells using retroviral transduction with a micro-RNA adapted retroviral vector targeting human HO-1 sequence. RNA isolated from control (LMP) or miHO1 infected (miHO-1) cells was labeled and hybridized to human genome-wide gene level 1.0 ST arrays</t>
  </si>
  <si>
    <t>GPL10063</t>
  </si>
  <si>
    <t>PRJNA125537</t>
  </si>
  <si>
    <t>02/18/2010</t>
  </si>
  <si>
    <t>MFPL</t>
  </si>
  <si>
    <t>Stefanie Tauber</t>
  </si>
  <si>
    <t>stefanie.tauber@univie.ac.at</t>
  </si>
  <si>
    <t>PMC2917430</t>
  </si>
  <si>
    <t>10.1186/1476-4598-9-200</t>
  </si>
  <si>
    <t>Martin Bilban</t>
  </si>
  <si>
    <t>Martin.Bilban@meduniwien.ac.at</t>
  </si>
  <si>
    <t>This paper investigates the role of Heme Oxygenase-1 (HO-1) in cancer by analyzing its effect on the transcriptome of tumor cells and identifying a universal HO-1-associated gene expression signature across multiple cancer types, revealing its influence on cell adhesion and tumor dissemination.</t>
  </si>
  <si>
    <t>European Collection of Cell Cultures</t>
  </si>
  <si>
    <t>GSE26900</t>
  </si>
  <si>
    <t>Effect of Tet1-knockdown on gene expression in mouse ES cells cultured in ES and TS cell culture conditions</t>
  </si>
  <si>
    <t>strain: v6.5 | cell_type: ES cells | transfection protocol: untransfected | culture media: ES | transfection protocol: GFP shRNA transfected | transfection protocol: Tet1 shRNA transfected | culture media: TS | cell_type: TS cells</t>
  </si>
  <si>
    <t>A total of 27 samples were analysed with at least 3 replicates in each group. Control/reference samples comprise ES cells cultured in standard ES cell media (true ES cells) and TS cells cultured in Fgf4/heparin-supplemented (TS) media (true TS cells). We compared Tet1-kd ES cells with GFP-kd ES cells cultured in either ES or TS cell media. In addition, we included a set of Tet1-kd subclones (Tet1-kd-sc) cultured in TS cell condition and a set of untransfected ES cells (parental control) cultured in TS cell condition.</t>
  </si>
  <si>
    <t>PRJNA136101</t>
  </si>
  <si>
    <t>01/27/2011</t>
  </si>
  <si>
    <t>Btk</t>
  </si>
  <si>
    <t>Kian Peng Koh</t>
  </si>
  <si>
    <t>kpkoh@idi.harvard.edu</t>
  </si>
  <si>
    <t>PMC3134318</t>
  </si>
  <si>
    <t>10.1016/j.stem.2011.01.008</t>
  </si>
  <si>
    <t>Anjana Rao</t>
  </si>
  <si>
    <t>arao@idi.harvard.edu</t>
  </si>
  <si>
    <t>This paper investigates the role of Tet1 and Tet2 enzymes in regulating 5-hydroxymethylcytosine (5hmC) production and cell lineage specification in mouse embryonic stem cells.</t>
  </si>
  <si>
    <t>La Jolla Institute for Allergy and Immunology</t>
  </si>
  <si>
    <t>GSE25872</t>
  </si>
  <si>
    <t>Conversion of murine extraembryonic trophoblast stem cells into induced pluripotent stem cells</t>
  </si>
  <si>
    <t>strain: C57BL/6 x 129sv | cell type: undifferentiated Oct4, Sox2, cMyc, Klf4 doxycycline inducible mouse trophoblast stem cells | cell type: trophoblast stem cell derived induced pluripotent stem cells line2, clone1 | cell type: trophoblast stem cell derived induced pluripotent stem cells line2, clone2 | cell type: undifferentiated mouse embryonic stem cells</t>
  </si>
  <si>
    <t>TSC lines were derived from mice harboring a doxycycline inducible Oct4 allele and an Oct4-GFP reporter that has been demonstrated to be activated in cells upon acquisition of pluripotency. Oct4-GFP-positive blastocysts were collected at 3.5 dpc and transduced with lentiviruses encoding doxycycline inducible Sox2, Klf4 and cMyc transgenes (4FTSC). 4FTSC lines were passaged 10 times to establish a population of constantly growing, self-renewing TSCs in the presence of FGF4 and fibroblast conditioned media. To induce lineage conversion, 4FTSCs were cultured under ESC/Lif conditions and doxycycline. After 28 days, several colonies displaying ESC-characteristic dome-shaped colony morphology and bright Oct4-GFP fluorescence could be detected. The 4FTSC-derived colonies were isolated mechanically, dissociated by trypsinization, and plated onto MEFs in ESC medium without doxycycline demonstrating the independence of exogenous factors. They will be called TSC-iPSCs (Trophoblast stem cell derived induced pluripotent stem cells). To examine if the extraembryonic lineage-specific mRNA profile was overcome, the gene-expression profiles of TSC-iPSCs and their parental 4FTSCs were analyzed by microarray analyses and compared to control ESCs.</t>
  </si>
  <si>
    <t>PRJNA135799</t>
  </si>
  <si>
    <t>University Medical School Bonn</t>
  </si>
  <si>
    <t>Peter Kuckenberg</t>
  </si>
  <si>
    <t>PMC3126346</t>
  </si>
  <si>
    <t>10.1128/MCB.01047-10</t>
  </si>
  <si>
    <t>This paper reports the conversion of extraembryonic trophoblast stem cell (TSC) lines to induced pluripotent stem cells (TSC-iPSCs) by overexpressing Oct4, Sox2, Klf4, and cMyc, indicating that TSC-iPSCs adopted a pluripotent potential.</t>
  </si>
  <si>
    <t>University of Bonn Medical School</t>
  </si>
  <si>
    <t>GSE23862</t>
  </si>
  <si>
    <t>Comparison of steady state mRNA levels between equine articular cartilage and ten other equine tissues</t>
  </si>
  <si>
    <t>breed: Thoroughbred | tissue: articular cartilage | developmental stage: adult</t>
  </si>
  <si>
    <t>Total RNA was isolated using variations of acid guanidinium thiocyanate/phenol/chloroform extraction with alcohol and salt precipitations.[(1) Chomczynski P, Sacchi N. Single-step method of RNA isolation by acid guanidinium thiocyanate-phenol-chloroform extraction. Anal Biochem 1987; 162: 156-159. (2) MacLeod JN, Burton-Wurster N, Gu DN, Lust G. Fibronectin mRNA splice variant in articular cartilage lacks bases encoding the V, III-15, and I-10 protein segments. J Biol Chem 1996; 271: 18954-18960]. The RNA was further cleaned up through a final RNeasy silica gel column (Qiagen Inc., Valencia, CA, #74104) purification and ethanol precipitation, and solubilized in nuclease-free water (Ambion, Applied Biosystems, Foster City, CA, #AM9937). Total RNA (2 micrograms) from each tissue sample received one round of linear amplification primed with oligo-dT (Invitrogen - SuperScript RNA Amplification System). Label Alexa Fluor 647, Alexa Fluor 555 Label protocol Samples were labeled with Invitrogen Indirect PLUS Labeling using amino-allyl dUTP. Channel 2 Source name Adult Tongue Muscle Organism Equus caballus Characteristics breed: Thoroughbred tissue: tongue muscle developmental stage: adult Biomaterial provider Gluck Equine Research Center
Total RNA was isolated using variations of acid guanidinium thiocyanate/phenol/chloroform extraction with alcohol and salt precipitations.[(1) Chomczynski P, Sacchi N. Single-step method of RNA isolation by acid guanidinium thiocyanate-phenol-chloroform extraction. Anal Biochem 1987; 162: 156-159. (2) MacLeod JN, Burton-Wurster N, Gu DN, Lust G. Fibronectin mRNA splice variant in articular cartilage lacks bases encoding the V, III-15, and I-10 protein segments. J Biol Chem 1996; 271: 18954-18960]. The RNA was further cleaned up through a final RNeasy silica gel column (Qiagen Inc., Valencia, CA, #74104) purification and ethanol precipitation, and solubilized in nuclease-free water (Ambion, Applied Biosystems, Foster City, CA, #AM9937). Total RNA (2 micrograms) from each tissue sample received one round of linear amplification primed with oligo-dT (Invitrogen - SuperScript RNA Amplification System). Label Alexa Fluor 647, Alexa Fluor 555 Label protocol Samples were labeled with Invitrogen Indirect PLUS Labeling using amino-allyl dUTP. Channel 2 Source name Adult Bladder Organism Equus caballus Characteristics breed: Thoroughbred tissue: bladder developmental stage: adult Biomaterial provider Gluck Equine Research Center
Total RNA was isolated using variations of acid guanidinium thiocyanate/phenol/chloroform extraction with alcohol and salt precipitations.[(1) Chomczynski P, Sacchi N. Single-step method of RNA isolation by acid guanidinium thiocyanate-phenol-chloroform extraction. Anal Biochem 1987; 162: 156-159. (2) MacLeod JN, Burton-Wurster N, Gu DN, Lust G. Fibronectin mRNA splice variant in articular cartilage lacks bases encoding the V, III-15, and I-10 protein segments. J Biol Chem 1996; 271: 18954-18960]. The RNA was further cleaned up through a final RNeasy silica gel column (Qiagen Inc., Valencia, CA, #74104) purification and ethanol precipitation, and solubilized in nuclease-free water (Ambion, Applied Biosystems, Foster City, CA, #AM9937). Total RNA (2 micrograms) from each tissue sample received one round of linear amplification primed with oligo-dT (Invitrogen - SuperScript RNA Amplification System). Label Alexa Fluor 647, Alexa Fluor 555 Label protocol Samples were labeled with Invitrogen Indirect PLUS Labeling using amino-allyl dUTP. Channel 2 Source name Adult Cerebellum Organism Equus caballus Characteristics breed: Thoroughbred tissue: cerebellum developmental stage: adult Biomaterial provider Gluck Equine Research Center
Total RNA was isolated using variations of acid guanidinium thiocyanate/phenol/chloroform extraction with alcohol and salt precipitations.[(1) Chomczynski P, Sacchi N. Single-step method of RNA isolation by acid guanidinium thiocyanate-phenol-chloroform extraction. Anal Biochem 1987; 162: 156-159. (2) MacLeod JN, Burton-Wurster N, Gu DN, Lust G. Fibronectin mRNA splice variant in articular cartilage lacks bases encoding the V, III-15, and I-10 protein segments. J Biol Chem 1996; 271: 18954-18960]. The RNA was further cleaned up through a final RNeasy silica gel column (Qiagen Inc., Valencia, CA, #74104) purification and ethanol precipitation, and solubilized in nuclease-free water (Ambion, Applied Biosystems, Foster City, CA, #AM9937). Total RNA (2 micrograms) from each tissue sample received one round of linear amplification primed with oligo-dT (Invitrogen - SuperScript RNA Amplification System). Label Alexa Fluor 647, Alexa Fluor 555 Label protocol Samples were labeled with Invitrogen Indirect PLUS Labeling using amino-allyl dUTP. Channel 2 Source name Adult Kidney Organism Equus caballus Characteristics breed: Thoroughbred tissue: kidney developmental stage: adult Biomaterial provider Gluck Equine Research Center
Total RNA was isolated using variations of acid guanidinium thiocyanate/phenol/chloroform extraction with alcohol and salt precipitations.[(1) Chomczynski P, Sacchi N. Single-step method of RNA isolation by acid guanidinium thiocyanate-phenol-chloroform extraction. Anal Biochem 1987; 162: 156-159. (2) MacLeod JN, Burton-Wurster N, Gu DN, Lust G. Fibronectin mRNA splice variant in articular cartilage lacks bases encoding the V, III-15, and I-10 protein segments. J Biol Chem 1996; 271: 18954-18960]. The RNA was further cleaned up through a final RNeasy silica gel column (Qiagen Inc., Valencia, CA, #74104) purification and ethanol precipitation, and solubilized in nuclease-free water (Ambion, Applied Biosystems, Foster City, CA, #AM9937). Total RNA (2 micrograms) from each tissue sample received one round of linear amplification primed with oligo-dT (Invitrogen - SuperScript RNA Amplification System). Label Alexa Fluor 647, Alexa Fluor 555 Label protocol Samples were labeled with Invitrogen Indirect PLUS Labeling using amino-allyl dUTP. Channel 2 Source name Adult Liver Organism Equus caballus Characteristics breed: Thoroughbred tissue: liver developmental stage: adult Biomaterial provider Gluck Equine Research Center
Total RNA was isolated using variations of acid guanidinium thiocyanate/phenol/chloroform extraction with alcohol and salt precipitations.[(1) Chomczynski P, Sacchi N. Single-step method of RNA isolation by acid guanidinium thiocyanate-phenol-chloroform extraction. Anal Biochem 1987; 162: 156-159. (2) MacLeod JN, Burton-Wurster N, Gu DN, Lust G. Fibronectin mRNA splice variant in articular cartilage lacks bases encoding the V, III-15, and I-10 protein segments. J Biol Chem 1996; 271: 18954-18960]. The RNA was further cleaned up through a final RNeasy silica gel column (Qiagen Inc., Valencia, CA, #74104) purification and ethanol precipitation, and solubilized in nuclease-free water (Ambion, Applied Biosystems, Foster City, CA, #AM9937). Total RNA (2 micrograms) from each tissue sample received one round of linear amplification primed with oligo-dT (Invitrogen - SuperScript RNA Amplification System). Label Alexa Fluor 647, Alexa Fluor 555 Label protocol Samples were labeled with Invitrogen Indirect PLUS Labeling using amino-allyl dUTP. Channel 2 Source name Adult Lymph Node Organism Equus caballus Characteristics breed: Thoroughbred tissue: lymph node developmental stage: adult Biomaterial provider Gluck Equine Research Center
Total RNA was isolated using variations of acid guanidinium thiocyanate/phenol/chloroform extraction with alcohol and salt precipitations.[(1) Chomczynski P, Sacchi N. Single-step method of RNA isolation by acid guanidinium thiocyanate-phenol-chloroform extraction. Anal Biochem 1987; 162: 156-159. (2) MacLeod JN, Burton-Wurster N, Gu DN, Lust G. Fibronectin mRNA splice variant in articular cartilage lacks bases encoding the V, III-15, and I-10 protein segments. J Biol Chem 1996; 271: 18954-18960]. The RNA was further cleaned up through a final RNeasy silica gel column (Qiagen Inc., Valencia, CA, #74104) purification and ethanol precipitation, and solubilized in nuclease-free water (Ambion, Applied Biosystems, Foster City, CA, #AM9937). Total RNA (2 micrograms) from each tissue sample received one round of linear amplification primed with oligo-dT (Invitrogen - SuperScript RNA Amplification System). Label Alexa Fluor 647, Alexa Fluor 555 Label protocol Samples were labeled with Invitrogen Indirect PLUS Labeling using amino-allyl dUTP. Channel 2 Source name Adult Lung Organism Equus caballus Characteristics breed: Thoroughbred tissue: lung developmental stage: adult Biomaterial provider Gluck Equine Research Center
Total RNA was isolated using variations of acid guanidinium thiocyanate/phenol/chloroform extraction with alcohol and salt precipitations.[(1) Chomczynski P, Sacchi N. Single-step method of RNA isolation by acid guanidinium thiocyanate-phenol-chloroform extraction. Anal Biochem 1987; 162: 156-159. (2) MacLeod JN, Burton-Wurster N, Gu DN, Lust G. Fibronectin mRNA splice variant in articular cartilage lacks bases encoding the V, III-15, and I-10 protein segments. J Biol Chem 1996; 271: 18954-18960]. The RNA was further cleaned up through a final RNeasy silica gel column (Qiagen Inc., Valencia, CA, #74104) purification and ethanol precipitation, and solubilized in nuclease-free water (Ambion, Applied Biosystems, Foster City, CA, #AM9937). Total RNA (2 micrograms) from each tissue sample received one round of linear amplification primed with oligo-dT (Invitrogen - SuperScript RNA Amplification System). Label Alexa Fluor 647, Alexa Fluor 555 Label protocol Samples were labeled with Invitrogen Indirect PLUS Labeling using amino-allyl dUTP. Channel 2 Source name Placental Villus Organism Equus caballus Characteristics breed: Thoroughbred tissue: placental villus developmental stage: adult Biomaterial provider Gluck Equine Research Center
Total RNA was isolated using variations of acid guanidinium thiocyanate/phenol/chloroform extraction with alcohol and salt precipitations.[(1) Chomczynski P, Sacchi N. Single-step method of RNA isolation by acid guanidinium thiocyanate-phenol-chloroform extraction. Anal Biochem 1987; 162: 156-159. (2) MacLeod JN, Burton-Wurster N, Gu DN, Lust G. Fibronectin mRNA splice variant in articular cartilage lacks bases encoding the V, III-15, and I-10 protein segments. J Biol Chem 1996; 271: 18954-18960]. The RNA was further cleaned up through a final RNeasy silica gel column (Qiagen Inc., Valencia, CA, #74104) purification and ethanol precipitation, and solubilized in nuclease-free water (Ambion, Applied Biosystems, Foster City, CA, #AM9937). Total RNA (2 micrograms) from each tissue sample received one round of linear amplification primed with oligo-dT (Invitrogen - SuperScript RNA Amplification System). Label Alexa Fluor 647, Alexa Fluor 555 Label protocol Samples were labeled with Invitrogen Indirect PLUS Labeling using amino-allyl dUTP. Channel 2 Source name Adult Spleen Organism Equus caballus Characteristics breed: Thoroughbred tissue: spleen developmental stage: adult Biomaterial provider Gluck Equine Research Center
Total RNA was isolated using variations of acid guanidinium thiocyanate/phenol/chloroform extraction with alcohol and salt precipitations.[(1) Chomczynski P, Sacchi N. Single-step method of RNA isolation by acid guanidinium thiocyanate-phenol-chloroform extraction. Anal Biochem 1987; 162: 156-159. (2) MacLeod JN, Burton-Wurster N, Gu DN, Lust G. Fibronectin mRNA splice variant in articular cartilage lacks bases encoding the V, III-15, and I-10 protein segments. J Biol Chem 1996; 271: 18954-18960]. The RNA was further cleaned up through a final RNeasy silica gel column (Qiagen Inc., Valencia, CA, #74104) purification and ethanol precipitation, and solubilized in nuclease-free water (Ambion, Applied Biosystems, Foster City, CA, #AM9937). Total RNA (2 micrograms) from each tissue sample received one round of linear amplification primed with oligo-dT (Invitrogen - SuperScript RNA Amplification System). Label Alexa Fluor 647, Alexa Fluor 555 Label protocol Samples were labeled with Invitrogen Indirect PLUS Labeling using amino-allyl dUTP. Channel 2 Source name Adult Testis Organism Equus caballus Characteristics breed: Thoroughbred tissue: testis developmental stage: adult Biomaterial provider Gluck Equine Research Center</t>
  </si>
  <si>
    <t>Messenger RNA transcriptome comparisons were conducted between equine articular cartilage and ten other body tissues using a 9413 element equine-specific cDNA microarray and a two-color dye-swap experimental design.  After scanning, the median intensities adjusted for background were entire chip Lowess-normalized for each individual slide.  Quantile regression was used to estimate the conditional quantile of the M and A log ratios given the observed average log intensity.  Briefly, a nonparametric approach was used to reveal the relationship between percentiles of M and A, where M is log2 (R/G) and A is 0.5 log2 (RG) with R representing expression in articular cartilage and G representing expression in the comparative tissue.  The quantile regression was fit using a B-spline with 5 fixed nodes.  The 1st, 5th, 10th, 20th, 50th, 80th, 90th, 95th, and 99th conditional quantiles were estimated.  For each observed gene intensity in a given tissue comparison, the normal quantile was used as the cartilage-specificity in place of the corresponding estimated regression quantile.</t>
  </si>
  <si>
    <t>GPL6423</t>
  </si>
  <si>
    <t>PRJNA130503</t>
  </si>
  <si>
    <t>08/29/2010</t>
  </si>
  <si>
    <t>Michael J. Mienaltowski</t>
  </si>
  <si>
    <t>M.Mski@uky.edu, mmienalt@health.usf.edu</t>
  </si>
  <si>
    <t>PMC2474617</t>
  </si>
  <si>
    <t>10.1186/1471-2105-9-300</t>
  </si>
  <si>
    <t>Arne C Bathke</t>
  </si>
  <si>
    <t>arne@ms.uky.edu</t>
  </si>
  <si>
    <t>The paper proposes and demonstrates an intensity-dependent linear quantile regression method for identifying tissue-restricted patterns of gene expression, exemplified by comparing articular cartilage with other body tissues to discover novel cartilage biomarkers using cDNA microarray data.</t>
  </si>
  <si>
    <t>Gluck Equine Research Foundation</t>
  </si>
  <si>
    <t>GSE22091</t>
  </si>
  <si>
    <t>A Novel Approach Identifies New Differentially Methylated Regions (DMRs) Associated with Imprinted Genes</t>
  </si>
  <si>
    <t>tissue: Androgenetic complete hydatidiform mole | tissue: White blood cells | tissue: Mature cystic ovarian teratoma | tissue: Placenta | tissue: Lymphoblastoid Cell Line</t>
  </si>
  <si>
    <t>We have analyzed 3 androgenetic complete hydatidiform mole (AnCHM), 16 white blood cell (WBC), 1 mature cystic ovarian teratoma (MCT), 5 placenta, and 1 lymphoblastoid cell line paternal UPD4 sample</t>
  </si>
  <si>
    <t>PRJNA128825</t>
  </si>
  <si>
    <t>06/02/2010</t>
  </si>
  <si>
    <t>Rosanna Weksberg</t>
  </si>
  <si>
    <t>PMC3044860</t>
  </si>
  <si>
    <t>10.1101/gr.111922.110</t>
  </si>
  <si>
    <t>rweksb@sickkids.ca</t>
  </si>
  <si>
    <t>The study presents a novel strategy using genome-wide methylation profiling to identify differentially methylated regions (DMRs) associated with imprinted genes, crucial for human growth and neurodevelopment, by examining tissues of biparental and uniparental origin.</t>
  </si>
  <si>
    <t>GSE26683</t>
  </si>
  <si>
    <t>Wide ranging DNA methylation differences of primary trophoblast cell populations and derived-cell lines</t>
  </si>
  <si>
    <t>cell line: SWAN | cell type: transformed trophoblasts | cell line: HTR8 | cell type: placenta-derived cell line | cell line: JAR | cell type: hybrid cell line | cell line: JEG-3 | cell type: primary choriocarcinoma tumour, hybrid cell line | cell line: TEV1 | cell line: AC1M32 | cell type: trophoblast-derived cell line | cell line: BEWO | cell line: F58_HLAplus | cell type: extravillous trophoblasts | cell line: F58_HLAminus | cell line: Sample863_4 | cell type: villous cytotrophoblast population | cell line: REH | cell type: blood cancer cell line | cell line: CB_1012.1 | cell type: Non-transformed cord blood mononuclear cells | cell line: CB_2029.1 | cell line: SW48 | cell type: Solid cancer cell line | cell line: MCF-7 | cell type: Solid cancer cell line, breast cancer</t>
  </si>
  <si>
    <t>Purified primary trophoblast populations and trophoblast-derived cell lines were used</t>
  </si>
  <si>
    <t>PRJNA136589</t>
  </si>
  <si>
    <t>01/18/2011</t>
  </si>
  <si>
    <t>PMC3797416</t>
  </si>
  <si>
    <t>10.1093/molehr/gar005</t>
  </si>
  <si>
    <t>This paper examines the DNA methylation differences between primary trophoblast cell populations and derived-cell lines to understand trophoblast function, addressing the challenges in long-term culture and characterization of primary trophoblasts.</t>
  </si>
  <si>
    <t>GSE22490</t>
  </si>
  <si>
    <t>Increased placental expression and maternal serum levels of apoptosis-inducing TRAIL in recurrent miscarriage</t>
  </si>
  <si>
    <t>tissue type: placenta</t>
  </si>
  <si>
    <t>10 gene arrays, 6 in control group and 4 in cases</t>
  </si>
  <si>
    <t>PRJNA128681</t>
  </si>
  <si>
    <t>06/22/2010</t>
  </si>
  <si>
    <t>PMC3562443</t>
  </si>
  <si>
    <t>10.1016/j.placenta.2012.11.032</t>
  </si>
  <si>
    <t>This study profiles whole-genome differential gene expression in recurrent miscarriage (RM) placental tissue and determines the protein levels of identified loci in maternal sera in early pregnancy, aiming to identify potential predictive biomarkers for early pregnancy complications.</t>
  </si>
  <si>
    <t>Recurrent miscarriage, Tubal pregnancy</t>
  </si>
  <si>
    <t>Women's Clinic of Tartu University Hospital</t>
  </si>
  <si>
    <t>GSE19649</t>
  </si>
  <si>
    <t>Genomic expression profiles of blood and placenta in Chinese women with gestational diabetes</t>
  </si>
  <si>
    <t>tissue: blood | tissue: placenta</t>
  </si>
  <si>
    <t>One individual GDM blood tissue sample and one pooled GDM blood tissue sample were compared to one pooled healthy blood tissue sample. One pooled GDM placenta tissue sample was compared to one pooled healthy placenta tissue sample.</t>
  </si>
  <si>
    <t>GPL7350</t>
  </si>
  <si>
    <t>PRJNA122543</t>
  </si>
  <si>
    <t>12/24/2009</t>
  </si>
  <si>
    <t>Beijing Institute of Genomics</t>
  </si>
  <si>
    <t>Dapeng Wang</t>
  </si>
  <si>
    <t>GSE13013</t>
  </si>
  <si>
    <t>Molecular prediction of gastrulation stages with small extra-embryonic gene-set</t>
  </si>
  <si>
    <t>somatic tissue: no | embryo: yes | reproduction mode: AI | embryonic stage: 4 | embryonic stage: 3 | embryonic stage: 5 | embryonic stage: 2</t>
  </si>
  <si>
    <t>20 samples  - Amplified material from each embryo (stage 2, stage3, stage4, stage5+) was indirectly labelled using "random" hexamers. One independent target per embryo was generated and hybridised onto one array. 5 measurements per embryonic stage were generated.</t>
  </si>
  <si>
    <t>PRJNA112551</t>
  </si>
  <si>
    <t>10/02/2008</t>
  </si>
  <si>
    <t>10.1530/REP-10-0174</t>
  </si>
  <si>
    <t>GSE25906</t>
  </si>
  <si>
    <t>Transcriptional Profiling of Human Placentas from Pregnancies Complicated by Preeclampsia Reveals Disregulation of Sialic Acid Acetylesterase and Immune Signaling Pathways</t>
  </si>
  <si>
    <t>tissue: placenta | gender: F | classification: preeclamptic | gestational age: 36 | induction of labor: spontaneous | batch: A | gestational age: 37 | induction of labor: induced | gender: M | gestational age: 34 | gestational age: 38 | batch: B | classification: Control | gestational age: 39 | gestational age: 27 | gestational age: 35 | gestational age: 32 | gestational age: 40 | gestational age: 29 | gestational age: 28 | gestational age: 33</t>
  </si>
  <si>
    <t>23 preeclamptic, and 37 control placentas included in this study were collected during the years of 2004-2008 and hybridized in two batches to microarrays.  Samples were randomized across arrays to control for array and batch variability.</t>
  </si>
  <si>
    <t>PRJNA135777</t>
  </si>
  <si>
    <t>Shengdar Tsai</t>
  </si>
  <si>
    <t>PMC3039036</t>
  </si>
  <si>
    <t>10.1016/j.placenta.2010.11.014</t>
  </si>
  <si>
    <t>This study describes the genome-wide gene expression profiles of human placentas to uncover gene expression patterns associated with preeclampsia, identifying changes in immune-associated signaling pathways and upregulation of sialic acid acetylesterase.</t>
  </si>
  <si>
    <t>maternal hypertension</t>
  </si>
  <si>
    <t>GSE24207</t>
  </si>
  <si>
    <t>mRNA analysis in different mouse tissues</t>
  </si>
  <si>
    <t>tissue: diaphragm | strain: C57Bl6 | Sex: male | age: 10-12 weeks old | tissue: spleen | tissue: muscle | tissue: liver | tissue: brain | tissue: lung | tissue: kidney | tissue: adrenal gland | tissue: bone marrow | tissue: adipose tissue | tissue: pituitary gland | tissue: salivary gland | tissue: seminal vesicle | tissue: thymus | tissue: testis | tissue: heart | tissue: small intestine | tissue: eye | tissue: placenta | tissue: ovary | tissue: pancreatic acini | tissue: pancreatic islets | cell type: Cell-line, MIN6 | tissue: insulinoma</t>
  </si>
  <si>
    <t>C57Bl6/j6 (Janvier) mice between 10 and 12 weeks old were used to isolate 22 different tissues. Mainly male mice were used, except for placenta and ovary, where female mice were used. Also the mouse insulinoma cellline MIN6 was analysed in this study.
For every tissue, at least 3 biological replicates were used.</t>
  </si>
  <si>
    <t>PRJNA130185</t>
  </si>
  <si>
    <t>09/17/2010</t>
  </si>
  <si>
    <t>07/11/2019</t>
  </si>
  <si>
    <t>K.U.Leuven</t>
  </si>
  <si>
    <t>Katleen Lemaire</t>
  </si>
  <si>
    <t>katleen.lemaire@med.kuleuven.be</t>
  </si>
  <si>
    <t>PMC3012930</t>
  </si>
  <si>
    <t>10.1101/gr.109173.110</t>
  </si>
  <si>
    <t>Frans Schuit</t>
  </si>
  <si>
    <t>frans.schuit@med.kuleuven.be</t>
  </si>
  <si>
    <t>This paper reports on a class of genes, "disallowed genes," that are expressed in all tissues except one, and proposes that these genes need to be repressed in the specific target tissue to ensure correct tissue function. The study provides a systematic analysis of tissue-specific repression of housekeeping genes.</t>
  </si>
  <si>
    <t>GSE24940</t>
  </si>
  <si>
    <t>Transcription in adult mouse tissues</t>
  </si>
  <si>
    <t>strain: C57BL/6 | age: 10-12w | tissue: adipose tissue | tissue: islets | tissue: brain | tissue: muscle | tissue: heart | tissue: kidney | tissue: liver | tissue: lung | tissue: pituitary | tissue: placenta | tissue: small intestine | tissue: testis | tissue: thymus</t>
  </si>
  <si>
    <t>Different tissues were dissected from 10-12 week old C57Bl6 mice for RNA extraction and hybridization on Affymetrix microarrays.</t>
  </si>
  <si>
    <t>PRJNA131939</t>
  </si>
  <si>
    <t>10/26/2010</t>
  </si>
  <si>
    <t>09/05/2019</t>
  </si>
  <si>
    <t>Katholieke Universiteit Leuven</t>
  </si>
  <si>
    <t>Lieven Thorrez</t>
  </si>
  <si>
    <t>GSE25255</t>
  </si>
  <si>
    <t>Direct Conversion of Trophoblast Stem Cells into Pluripotent Stem Cells by Oct4</t>
  </si>
  <si>
    <t>strain: 129 x Rosa26-rtTA | cell line: Trophoblast Stem Cell 129R3 | cell line: Oct4 induced pluripotent stem cell line | cell line: OSKM induced pluripotent stem cell line</t>
  </si>
  <si>
    <t>Gene expression profile of iPS cells and trophoblast stem cells were generated by Affymetrix Mouse Gene 1.0 ST Array. The Gene expression profile of  ES cell R1 in GSE17004 was used as control. Three biological repeats were included for each line.</t>
  </si>
  <si>
    <t>PRJNA134681</t>
  </si>
  <si>
    <t>11/10/2010</t>
  </si>
  <si>
    <t>National Institute of Biological Sciences, Beijing</t>
  </si>
  <si>
    <t>Tong Wu</t>
  </si>
  <si>
    <t>GSE19810</t>
  </si>
  <si>
    <t>Human Trophoblast Responses to P. gingivalis Infection</t>
  </si>
  <si>
    <t>cell line: HTR8 | cell type: Cultured trophoblast cell monolayers</t>
  </si>
  <si>
    <t>P. gingivalis were reacted with HTR-8 cells at an MOI of 200 for 2 hours at 370C in 5% CO2.  Co-cultures were carried out in quadruplicate.  The HIGK cells were lysed with Trizol (Invitrogen) prior to RNA extraction.  RNA isolation, cDNA synthesis, labeled cRNA synthesis and chip hybridization were conducted as previously described (Handfield et al., 2005).  Briefly, total RNA was extracted from Trizol-lysed cells, treated with DNase I, purified and quantified according to standard methods (Qiagen, Valencia, CA; and Affymetrix, Santa Clara, CA). Complementary DNA (cDNA) synthesis was performed according to the Affymetrix protocol (SuperScript double-stranded cDNA synthesis kit; Invitrogen,) with 8 µg of total cellular RNA used as a template to amplify mRNA species for detection.  Double-stranded cDNA was purified, and used as a template for labeled complementary RNA (cRNA) synthesis. In vitro transcription was performed using a BioArray high-yield RNA transcript labeling kit (T7) (Enzo Life Science, Farmingdale, NY), to incorporate biotinylated nucleotides.  cRNA was subsequently fragmented and hybridized onto Genechip Human Genome (HG) U133-A Plus 2.0 oligonucleotide arrays (Affymetrix) with proper controls.  Each sample was studied in parallel, and the samples were not pooled. The microarrays were hybridized for 16 h at 45°C, stained with phycoerythrin-conjugated streptavidin and washed according to the Affymetrix protocol (EukGE-WS2v4) using an Affymetrix fluidics station, and scanned with an Affymetrix GeneChip 3000 scanner.
Microarray data analysis was performed as previously described (Mans et al., 2006, Hasegawa et al., 2008).  Briefly, expression filters were applied to remove Affymetrix controls and probe-sets whose signal was undetected across all samples. The signal intensity values of the resulting dataset were variance-normalized, mean-centered and ranked by their coefficients of variation.  Normalization was performed to give equal weight to all probe-sets in the analysis, regardless of the order of magnitude of the raw signal intensity. To reduce the confounding effect of background signal variation on the analysis, only the half of the dataset demonstrating the most variation across samples was used to perform unsupervised hierarchical cluster analysis using Cluster software (Eisen et al., 1998). The resulting heat-map and cluster dendrograms were visualized with Treeview software Eisen  to reveal the extent of characteristic host cell responses to each infection state, defined as identical treatments clustering together.  Additional quality control data for the arrays is provided in the supplemental material.
Following initial assessment of the host cell response to each condition, supervised analysis was performed to investigate differences in gene regulation among experimental conditions. For this analysis, the raw signal intensities were log2-transformed for all probe-sets that passed the initial expression filters, and were correlated using BRB Array Tools (Simon and Peng-Lam, National Cancer Institute, Rockville, MD). In each supervised analysis, biological replicates were grouped into classes according to their infection state during co-culture experiments and probe sets significant at the p &lt; 0.001 level between classes were identified. To test the ability of these significant probe sets to truly distinguish between the classes, leave-one-out-cross-validation (LOOCV) studies were preformed. In these LOOCV studies each array was left out in turn and a classifier was derived between the groups by selecting probe sets significant at p &lt; 0.001. The significant probe sets were then used with several prediction models (compound covariate predictor, nearest neighbor predictor, and support vector machine predictor) to predict the class identity of the array that was left out and not included when the classification model was built. The significance (p&lt;0.001) of the LOOCV analysis was estimated using a Monte Carlo simulation with 2,000 permutations of the dataset.
	KEGG pathways were populated using Pathway Express (Khatri et al., 2005), available at http://vortex.cs.wayne.edu/projects.htm</t>
  </si>
  <si>
    <t>PRJNA122081</t>
  </si>
  <si>
    <t>01/08/2010</t>
  </si>
  <si>
    <t>University of Louisville</t>
  </si>
  <si>
    <t>Richard J Lamont</t>
  </si>
  <si>
    <t>cemoff01@louisville.edu</t>
  </si>
  <si>
    <t>PMC3665294</t>
  </si>
  <si>
    <t>10.1111/j.2041-1014.2010.00573.x</t>
  </si>
  <si>
    <t>Robert J. Lamont</t>
  </si>
  <si>
    <t>rlamont@dental.ufl.edu</t>
  </si>
  <si>
    <t>This study investigates the responses of human trophoblasts to Porphyromonas gingivalis (P. gingivalis), a periodontal pathogen, and its potential link to preterm low birthweight.</t>
  </si>
  <si>
    <t>GSE21544</t>
  </si>
  <si>
    <t>An Atlas of Bovine Gene Expression Reveals Novel Distinctive Tissue Characteristics and Evidence for Improving Genome Annotation</t>
  </si>
  <si>
    <t>tissue: stalk median eminence | sex: M | developmental stage: 180 d fetus | breed: Hereford | animal source: WGS Offspring | tissue: liver | tissue: ovary | sex: F | developmental stage: juvenile | tissue: basal ganglia | tissue: bone marrow | tissue: coronary band | tissue: 3rd eyelid necrotic/outside tumor | developmental stage: adult | animal source: Line 1 Cow | tissue: healthy 3rd eyelid | tissue: white fat | sample type: cell line | cell type: sternomandibuilaris satellite muscle cells | animal source: LARRL | tissue: nucleated blood cells | animal source: WGS Cow | tissue: cerebellum | tissue: anterior pituitary | tissue: skeletal muscle near ceasarian opening | tissue: small intestine | breed: Angus | animal source: BARC | tissue: peyer's patch | tissue: mammary fat pad | breed: Holstein | tissue: longissimus dorsi | breed: Guernsey | tissue: infraspinitus | tissue: whole testes | animal source: BAC Bull | tissue: longissimus | animal source: USMARC | tissue: biceps femoris | tissue: semitendinosous | tissue: subcutaneous fat | tissue: marbling fat | tissue: kidney capsule fat | tissue: hypothalamus | cell type: preconfluent perirenal adipocytes | animal source: TAMU | cell type: differentiated perirenal adipocytes | tissue: 90 d lactating gland | tissue: rumen | tissue: mammary/parenchyma | tissue: placenta above cotlydon | tissue: spleen | tissue: uterus-intercaruncular | tissue: kidney | tissue: stomach omasum | tissue: midbrain | tissue: spinal cord | tissue: pineal gland | tissue: mesenteric lymph nodes | tissue: outer tongue surface | tissue: cheek lymph nodes | tissue: cerebral cortex | tissue: tongue muscle | tissue: pons | tissue: medulla oblongata | tissue: frontal cortex | tissue: retina | tissue: temporal cortex | tissue: hippocampus | tissue: oral mucosa | tissue: diaphragm | tissue: thyroid | tissue: adrenal cortex | tissue: nasal epithelium | tissue: cecum | tissue: thalamus | tissue: abomasum | tissue: oviduct | tissue: ileum | tissue: duodenum | tissue: jejunum | tissue: large intestine | tissue: adrenal medulla | tissue: umbilical cord | tissue: testes | tissue: vas deferens | tissue: omasum | tissue: skin/back | tissue: reticulum | tissue: thymus | tissue: ventricle | tissue: lung | tissue: uterus with glandular region | tissue: salivary gland | tissue: adrenal | tissue: bone | tissue: pituitary | tissue: lymph-body cavity</t>
  </si>
  <si>
    <t>Sample extraction and total RNA isolation: All bovine tissues were collected following USDA, ARS animal use and care protocols. Most tissues were snap frozen in liquid N2 immediately after excision. Exceptions were bone marrow that was separated from bone with a syringe needle and white blood cells collected as a buffy coat by centrifugation (3000 x g, 4oC, 30 min). Residual red blood cells were removed from the buffy coat by resuspending twice in 140 mM NH4Cl; 17 mM Tris/HCl and collecting the unlysed cells by repeating centrifugation after each resuspension. All samples were stored at -80oC until sonicated or pulverized and then homogenized using a polytron homogenizer for extraction of total RNA with TRIZOL (Molecular Research Center, Cincinnati, OH) using the manufacturer's protocol. The integrity of the RNA was confirmed a 2100 Bioanalyzer and RNA 6000 Nano-chip (Agilent - Santa Clara, CA). The samples used had an average RIN value of 8.0 and 28S:18S rRNA ratio of 1.42. Tag Library Construction and Sequencing: Tag library preparation was performed at Illumina (formerly Solexa, Hayward, CA) using a progenitor version of DGE-Tag Profiling DpnII Sample Prep kit and protocol. In brief, total RNA aliquots (1 or 2 μg) were diluted in 50 uL of nuclease-free H2O and heated at 65oC for 5 min to disrupt secondary structure prior to incubation with magnetic oligo-dT beads to capture the poly-adenylated RNA fraction. First and second-strand cDNA was synthesized and bead-bound cDNA was subsequently digested with DpnII to retain a cDNA fragment from the 3’-most GATC to the poly(A)-tail. Unbound cDNA fragments were washed away prior to ligation with GEX DpnII adapter to the 5’ end of the bead-bound digested cDNA fragments. This adapter contains a restriction site for MmeI that cuts 17 bp downstream from the DpnII site. After subsequent digestion with MmeI, 21 bp tags starting with the DpnII recognition sequence were recovered from the beads and dephosphorylated prior to phenol/chloroform extraction. Then, a second adapter (GEX adapter 2) was ligated onto the 3’ end of the cDNA tag at the MmeI cleavage site. The adapter-ligated cDNA tags were enriched by a 15-cycle PCR amplification using Phusion polymerase (Finnzymes) and primers complementary to the adapter sequences. The resulting fragments were purified by excision from a 6% polyacrylamide TBE gel. The DNA was eluted from the gel debris with 1× NEBuffer 2 by gentle rotation for 2 h at room temperature. Gel debris were removed using Spin-X Cellulose Acetate Filter (2 ml, 0.45 µm) and the DNA was precipitated by adding 10 µl of 3 M sodium acetate (pH 5.2) and 325 µl of ethanol (–20°C), followed by centrifugation at 14,000 r.p.m. for 20 min. After washing the pellet with 70% ethanol, the DNA was resuspended in 10 µl of 10 mM Tris–HCl, pH8.5 and quantified with a Nanodrop 1000 spectrophotometer. Sequencing using Solexa/Illumina Whole Genome SequencerCluster generation was performed after applying 4 pM of each sample to the individual lanes of the Illumina 1G flowcell. After hybridization of the sequencing primer to the single-stranded products, 18 cycles of base incorporation were carried out on the 1G analyzer according to the manufacturer's instructions.</t>
  </si>
  <si>
    <t>An atlas of mRNA abundance for 92 adult, juvenile and fetal cattle tissues and 3 cattle cell lines.</t>
  </si>
  <si>
    <t>GPL9323</t>
  </si>
  <si>
    <t>SRP002394</t>
  </si>
  <si>
    <t>PRJNA126207</t>
  </si>
  <si>
    <t>04/27/2010</t>
  </si>
  <si>
    <t>10/22/2024</t>
  </si>
  <si>
    <t>USDA-ARS-USMARC</t>
  </si>
  <si>
    <t>Gregory Paul Harhay</t>
  </si>
  <si>
    <t>gregory.harhay@usda.gov</t>
  </si>
  <si>
    <t>PMC3218658</t>
  </si>
  <si>
    <t>10.1186/gb-2010-11-10-r102</t>
  </si>
  <si>
    <t>Tad S. Sonstegard</t>
  </si>
  <si>
    <t>tad.sonstegard@ars.usda.gov</t>
  </si>
  <si>
    <t>This paper presents an atlas of RNA abundance for 92 adult, juvenile, and fetal cattle tissues and three cattle cell lines, generated from 7.2 million unique digital gene expression tag sequences to understand the genomic biology of cattle and improve genome annotation.</t>
  </si>
  <si>
    <t>USDA Agricultural Research Service</t>
  </si>
  <si>
    <t>GSE20510</t>
  </si>
  <si>
    <t>Gene expression profiles of trophoblast cell lines</t>
  </si>
  <si>
    <t>tissue: ACH3P cell line | tissue: HTR-8/SVneo cell line | tissue: JEG3 choriocarcinoma cell line | tissue: SGHPL-5 cell line</t>
  </si>
  <si>
    <t>To identify EVT-specific gene expression signatures in trophoblast cell lines, we calcuted differentially expressed genes between pre-defined groups based on the distinct origins of the five trophoblast cell lines under investigation. Comparison 1 comprised EVT, HTR-8/Svneo and SGHPL-5 vs choriocarcinoma cells (ACH-3P, BeWo, JEG-3). Comparison 2 comprised EVT, ACH-3P, BeWo, JEG-3 vs extravillous trophoblast cell lines (HTR-8/SVneo, SGHPL-5).</t>
  </si>
  <si>
    <t>PRJNA125227</t>
  </si>
  <si>
    <t>02/24/2010</t>
  </si>
  <si>
    <t>10.1016/j.placenta.2010.08.011</t>
  </si>
  <si>
    <t>GSE24129</t>
  </si>
  <si>
    <t>Gene expression profiling for placentas from pre-eclamptic, unexplained FGR and normal pregnancies.</t>
  </si>
  <si>
    <t>tissue: Placenta | disease state: Normotensive control pregnancy | disease state: Fetal growth restriction (FGR) | disease state: Pre-eclampsia</t>
  </si>
  <si>
    <t>The total number of samples used was 8 from pre-eclampsia, 8 from normotensive pregnancies with FGR and 8 from those without FGR.</t>
  </si>
  <si>
    <t>PRJNA130123</t>
  </si>
  <si>
    <t>09/14/2010</t>
  </si>
  <si>
    <t>Fujita Health University</t>
  </si>
  <si>
    <t>Haruki Nishizawa</t>
  </si>
  <si>
    <t>nharuki@fujita-hu.ac.jp</t>
  </si>
  <si>
    <t>PMC3199758</t>
  </si>
  <si>
    <t>10.1186/1477-7827-9-107</t>
  </si>
  <si>
    <t>Nishizawa Haruki</t>
  </si>
  <si>
    <t>This study investigates the mechanisms underlying pre-eclampsia and unexplained fetal growth restriction (FGR) by analyzing differentially expressed genes in placental tissue from severe pre-eclamptic pregnancies, unexplained FGR pregnancies, and normal pregnancies.</t>
  </si>
  <si>
    <t>Pre-eclampsia, Fetal growth restriction</t>
  </si>
  <si>
    <t>Placental weight, Systolic BP, Diastolic BP, Proteinuria, UmA PI</t>
  </si>
  <si>
    <t>Fujita Health University, Japan</t>
  </si>
  <si>
    <t>GSE21938</t>
  </si>
  <si>
    <t>Phosphatidylinositol 3-kinase modulation of trophoblast cell differentiation</t>
  </si>
  <si>
    <t>cell type: Trophoblast stem cells | culture condition: RPMI 1640 20%FBS | cell line: Rcho-1 | cell type: Differentiatied trophoblast stem cells | culture condition: NCTC 135 1% HS | cell type: Differentiatied trophoblast stem cells treated with a PI3K inhibitor | culture condition: NCTC 135 1% HS with 10uM LY294002</t>
  </si>
  <si>
    <t>We used gene profiling to determine changes in gene expression between stem and differentiated Rcho-1 trophoblast stem cells.  We also identified genes regulated by PI3K in Rcho-1 trophoblast stem cells.</t>
  </si>
  <si>
    <t>PRJNA126881</t>
  </si>
  <si>
    <t>05/20/2010</t>
  </si>
  <si>
    <t>The University of Kansas Medical Center</t>
  </si>
  <si>
    <t>Lindsey N Kent</t>
  </si>
  <si>
    <t>PMC2944162</t>
  </si>
  <si>
    <t>10.1186/1471-213X-10-97</t>
  </si>
  <si>
    <t>This paper investigates the role of the phosphatidylinositol 3-kinase (PI3K) signaling pathway in the regulation of trophoblast cell differentiation using the Rcho-1 trophoblast stem cell model and gene expression analysis.</t>
  </si>
  <si>
    <t>Harlan Laboratories</t>
  </si>
  <si>
    <t>GSE23981</t>
  </si>
  <si>
    <t>Gene expression in endometrium and extra-embryonic membrane at the gravid and non-gravid horn in uterus</t>
  </si>
  <si>
    <t>tissues: endometrium | resion: Gravid side | resion: Non-gravid side | tissues: extra-embryonic membrane</t>
  </si>
  <si>
    <t>Gene expression profiles were analyzed in the gravid and non-gravid extra-embryonic membrane and endometrium at around Day 30 of gestation</t>
  </si>
  <si>
    <t>GPL9136, GPL10134</t>
  </si>
  <si>
    <t>PRJNA130473</t>
  </si>
  <si>
    <t>09/06/2010</t>
  </si>
  <si>
    <t>Iwate University</t>
  </si>
  <si>
    <t>Keiichiro Kizaki</t>
  </si>
  <si>
    <t>kizaki@iwate-u.ac.jp</t>
  </si>
  <si>
    <t>GSE20177</t>
  </si>
  <si>
    <t>Expression data from mouse wild-type and Dnmt1-/-Dnmt3a-/-Dnmt3b-/- embryonic stem(ES) cells and nuclear transfer-trophoblastic stem(ntTS) cells, and wild-type trophoblastic stem(TS) cells, primitive endoderm cells, and extra-embryonic endoderm(XEN) cells</t>
  </si>
  <si>
    <t>cell line: Line 19-1 | genotype: Dnmt1-/-Dnmt3a-/-Dnmt3b-/- | cell type: embryonic stem (ES) cells | cell line: Line J1 | genotype: wild type | cell line: Line J1G4.2 | genotype: wild type, carrying the Gata4GR transgene | cell type: Primitive endoderm cells differentiated from ES cells | cell line: Line 9.2 | genotype: Wild type, carrying the CAG-GFP transgene | cell type: nuclear transfer trophoblastic stem (ntTS) cells, derived from nuclear transferred blastocyst | cell line: Line 1 | genotype: Dnmt1-/-Dnmt3a-/-Dnmt3b-/-, carrying the CAG-GFP transgene | cell line: Line 2 | genotype: Wild type, carrying the GFP transgene | cell type: Trophoblastic stem (TS) cells derived from a wild-type blastocyst (BDF1xC57BL/6, TgN(acro/act-EGFP)OsbC3-N01-FJ002) | cell line: Line 5 | genotype: Wild type, carrying GFP transgene | cell type: Extraembryonic endoderm (XEN) stem cells, derived from a wild-type blastocyst (BDF1xC57BL/6, TgN(acro/act-EGFP)OsbC3-N01-FJ002)</t>
  </si>
  <si>
    <t>To investigate the properties of the TKO ntTS cells from their expression profiles, we compared the microarray data from the TKO ntTS cells with data from wild-type (WT) ntTS cells and other cell types that represent the three blastocyst-derived lineages: the epiblast (EPI), trophectoderm (TE), and primitive endoderm (PE). WT and TKO ES cells were used as EPI, TS cells derived from wild-type blastocysts were used as TE, and extra-embryonic endoderm (XEN) cells derived from wild-type blastocysts were used as PE. We also treated WT ES cells with Gata4 to induce parietal endoderm cells as PE. The total RNA was extracted from these cell lines, and microarray data were obtained using mouse expression microarrays.</t>
  </si>
  <si>
    <t>PRJNA125647</t>
  </si>
  <si>
    <t>02/03/2010</t>
  </si>
  <si>
    <t>Morito Sakaue</t>
  </si>
  <si>
    <t>sakaue@cdb.riken.jp</t>
  </si>
  <si>
    <t>10.1016/j.cub.2010.06.050</t>
  </si>
  <si>
    <t>GSE4173</t>
  </si>
  <si>
    <t>Expression profiling by array, Genome variation profiling by array</t>
  </si>
  <si>
    <t>Taxane-selected ovarian cancer cell lines</t>
  </si>
  <si>
    <t>CRH | Female DNA</t>
  </si>
  <si>
    <t>GPL1448, GPL2696, GPL3046, GPL3305</t>
  </si>
  <si>
    <t>PRJNA95091</t>
  </si>
  <si>
    <t>02/03/2006</t>
  </si>
  <si>
    <t>GSE14392</t>
  </si>
  <si>
    <t>Expression profiling by array, Methylation profiling by genome tiling array</t>
  </si>
  <si>
    <t>Genome-wide analysis of expression and DNA methylation at CpG-island-associated sense-antisense transcript loci in mouse</t>
  </si>
  <si>
    <t>Mouse fibroblast cell line | Strain: C57BL/6J Jc1 | Age: 8-10 weeks old | Gender: male and female | Tissue: brain | Tissue: heart | Tissue: small intestine | Tissue: kidney | Tissue: liver | Tissue: lung | Age: 10.5 days postcoitum | Tissue: placenta | Age: 13.5 days postcoitum (dpc) | Tissue: spleen | Tissue: stomach | Gender: male | Tissue: testis | Tissue: thymus | Tissue: kindney | Age: 10.5 of days postcoitum (dpc) | Age: 13.5 of days postcoitum (dpc) | strain: C57BL/6J Jc1 | age: 8-10 weeks old | gender: male | tissue: brain | tissue: heart | tissue: small intestine | tissue: kidney | tissue: liver | tissue: lung | tissue: spleen | tissue: stomach | tissue: testis | tissue: thymus | gender: female | age: 10.5 days postcoitum (dpc) | gender: male and female | tissue: placenta | age: 13.5 days postcoitum (dpc)</t>
  </si>
  <si>
    <t>DNA was extracted by conventional methods. Briefly, freshly isolated tissues were minced in lysis buffer (50 mM Tris-HCl, 20 mM EDTA, 0.1 M NaCl, 1% SDS) and incubated in proteinase K (final concentration, 100 μg/ml in lysis buffer) at 55°C overnight, followed by phenol-chloroform extraction and ethanol precipitation. The Genomic DNA was sonicated (Bioruptor, Cosmo Bio) to produce short random fragments. Sonicated DNA samples were size-fractionated by agarose gel electrophoresis and excision (200 to 1000 bp). To avoid DNA damage by UV light, gels were stained by using SYBR Safe Gel Stain (Invitrogen) and excised on a blue-light transilluminator (Safe Imager, Invitrogen). Excised DNA fragments were purified by using MinElute Gel Extraction Kit (Qiagen). To form antibody-bead complexes we incubated 10 μg mouse anti-5-methylcytidine monoclonal antibody (Eurogentec) with 150 μl Dynabeads M-280 Sheep anti-Mouse IgG (Dynal Biotech) in 400 μl ice-cold 1xPBS-T (140 mM NaCl, 2.7 mM KCl, 10.1 mM Na2HPO4, 1.8 mM KH2PO4, 0.05 % Tween-20) on a rotator at 4°C overnight. We used 20 μg fragmented DNA for each methylated immunoprecipitation experiment. Fragmented DNA was denatured for 10 minutes at 95°C followed by chilling on ice for 3 minutes before immunoprecipitation. Fragmented, denatured DNA was incubated with antibody-bead complexes in 500 μl PBS-T on a rotator at 4°C overnight. The mixture was washed three times with ice-cold PBS-T. DNA-antibody-bead complexes were treated twice with 150 μl elution buffer (10 mM DTT, 1% SDS, 0.1 M NaHCO3) at 65°C with constant shaking for 15 minutes each followed by proteinase K treatment for 3 hours at 50°C. Immunoprecipitated DNA was purified by standard phenol-chloroform extraction followed by ethanol precipitation. DNA qualities and concentrations were assessed by using NanoDrop (Thermo Scientific). Label Cy5 Label protocol The immunoprecipitated sample was labeled with Cy-5 dCTP and washed by using BioPrime Array CGH Genomic Labeling Module (Invitrogen). Channel 2 Source name brain, input Organism Mus musculus Characteristics strain: C57BL/6J Jc1 age: 8-10 weeks old gender: male tissue: brain
DNA was extracted by conventional methods. Briefly, freshly isolated tissues were minced in lysis buffer (50 mM Tris-HCl, 20 mM EDTA, 0.1 M NaCl, 1% SDS) and incubated in proteinase K (final concentration, 100 μg/ml in lysis buffer) at 55°C overnight, followed by phenol-chloroform extraction and ethanol precipitation. The Genomic DNA was sonicated (Bioruptor, Cosmo Bio) to produce short random fragments. Sonicated DNA samples were size-fractionated by agarose gel electrophoresis and excision (200 to 1000 bp). To avoid DNA damage by UV light, gels were stained by using SYBR Safe Gel Stain (Invitrogen) and excised on a blue-light transilluminator (Safe Imager, Invitrogen). Excised DNA fragments were purified by using MinElute Gel Extraction Kit (Qiagen). To form antibody-bead complexes we incubated 10 μg mouse anti-5-methylcytidine monoclonal antibody (Eurogentec) with 150 μl Dynabeads M-280 Sheep anti-Mouse IgG (Dynal Biotech) in 400 μl ice-cold 1xPBS-T (140 mM NaCl, 2.7 mM KCl, 10.1 mM Na2HPO4, 1.8 mM KH2PO4, 0.05 % Tween-20) on a rotator at 4°C overnight. We used 20 μg fragmented DNA for each methylated immunoprecipitation experiment. Fragmented DNA was denatured for 10 minutes at 95°C followed by chilling on ice for 3 minutes before immunoprecipitation. Fragmented, denatured DNA was incubated with antibody-bead complexes in 500 μl PBS-T on a rotator at 4°C overnight. The mixture was washed three times with ice-cold PBS-T. DNA-antibody-bead complexes were treated twice with 150 μl elution buffer (10 mM DTT, 1% SDS, 0.1 M NaHCO3) at 65°C with constant shaking for 15 minutes each followed by proteinase K treatment for 3 hours at 50°C. Immunoprecipitated DNA was purified by standard phenol-chloroform extraction followed by ethanol precipitation. DNA qualities and concentrations were assessed by using NanoDrop (Thermo Scientific). Label Cy5 Label protocol The immunoprecipitated sample was labeled with Cy-5 dCTP and washed by using BioPrime Array CGH Genomic Labeling Module (Invitrogen). Channel 2 Source name heart, input Organism Mus musculus Characteristics strain: C57BL/6J Jc1 age: 8-10 weeks old gender: male tissue: heart
DNA was extracted by conventional methods. Briefly, freshly isolated tissues were minced in lysis buffer (50 mM Tris-HCl, 20 mM EDTA, 0.1 M NaCl, 1% SDS) and incubated in proteinase K (final concentration, 100 μg/ml in lysis buffer) at 55°C overnight, followed by phenol-chloroform extraction and ethanol precipitation. The Genomic DNA was sonicated (Bioruptor, Cosmo Bio) to produce short random fragments. Sonicated DNA samples were size-fractionated by agarose gel electrophoresis and excision (200 to 1000 bp). To avoid DNA damage by UV light, gels were stained by using SYBR Safe Gel Stain (Invitrogen) and excised on a blue-light transilluminator (Safe Imager, Invitrogen). Excised DNA fragments were purified by using MinElute Gel Extraction Kit (Qiagen). To form antibody-bead complexes we incubated 10 μg mouse anti-5-methylcytidine monoclonal antibody (Eurogentec) with 150 μl Dynabeads M-280 Sheep anti-Mouse IgG (Dynal Biotech) in 400 μl ice-cold 1xPBS-T (140 mM NaCl, 2.7 mM KCl, 10.1 mM Na2HPO4, 1.8 mM KH2PO4, 0.05 % Tween-20) on a rotator at 4°C overnight. We used 20 μg fragmented DNA for each methylated immunoprecipitation experiment. Fragmented DNA was denatured for 10 minutes at 95°C followed by chilling on ice for 3 minutes before immunoprecipitation. Fragmented, denatured DNA was incubated with antibody-bead complexes in 500 μl PBS-T on a rotator at 4°C overnight. The mixture was washed three times with ice-cold PBS-T. DNA-antibody-bead complexes were treated twice with 150 μl elution buffer (10 mM DTT, 1% SDS, 0.1 M NaHCO3) at 65°C with constant shaking for 15 minutes each followed by proteinase K treatment for 3 hours at 50°C. Immunoprecipitated DNA was purified by standard phenol-chloroform extraction followed by ethanol precipitation. DNA qualities and concentrations were assessed by using NanoDrop (Thermo Scientific). Label Cy5 Label protocol The immunoprecipitated sample was labeled with Cy-5 dCTP and washed by using BioPrime Array CGH Genomic Labeling Module (Invitrogen). Channel 2 Source name small intestine, input Organism Mus musculus Characteristics strain: C57BL/6J Jc1 age: 8-10 weeks old gender: male tissue: small intestine
DNA was extracted by conventional methods. Briefly, freshly isolated tissues were minced in lysis buffer (50 mM Tris-HCl, 20 mM EDTA, 0.1 M NaCl, 1% SDS) and incubated in proteinase K (final concentration, 100 μg/ml in lysis buffer) at 55°C overnight, followed by phenol-chloroform extraction and ethanol precipitation. The Genomic DNA was sonicated (Bioruptor, Cosmo Bio) to produce short random fragments. Sonicated DNA samples were size-fractionated by agarose gel electrophoresis and excision (200 to 1000 bp). To avoid DNA damage by UV light, gels were stained by using SYBR Safe Gel Stain (Invitrogen) and excised on a blue-light transilluminator (Safe Imager, Invitrogen). Excised DNA fragments were purified by using MinElute Gel Extraction Kit (Qiagen). To form antibody-bead complexes we incubated 10 μg mouse anti-5-methylcytidine monoclonal antibody (Eurogentec) with 150 μl Dynabeads M-280 Sheep anti-Mouse IgG (Dynal Biotech) in 400 μl ice-cold 1xPBS-T (140 mM NaCl, 2.7 mM KCl, 10.1 mM Na2HPO4, 1.8 mM KH2PO4, 0.05 % Tween-20) on a rotator at 4°C overnight. We used 20 μg fragmented DNA for each methylated immunoprecipitation experiment. Fragmented DNA was denatured for 10 minutes at 95°C followed by chilling on ice for 3 minutes before immunoprecipitation. Fragmented, denatured DNA was incubated with antibody-bead complexes in 500 μl PBS-T on a rotator at 4°C overnight. The mixture was washed three times with ice-cold PBS-T. DNA-antibody-bead complexes were treated twice with 150 μl elution buffer (10 mM DTT, 1% SDS, 0.1 M NaHCO3) at 65°C with constant shaking for 15 minutes each followed by proteinase K treatment for 3 hours at 50°C. Immunoprecipitated DNA was purified by standard phenol-chloroform extraction followed by ethanol precipitation. DNA qualities and concentrations were assessed by using NanoDrop (Thermo Scientific). Label Cy5 Label protocol The immunoprecipitated sample was labeled with Cy-5 dCTP and washed by using BioPrime Array CGH Genomic Labeling Module (Invitrogen). Channel 2 Source name kidney, input Organism Mus musculus Characteristics strain: C57BL/6J Jc1 age: 8-10 weeks old gender: male tissue: kidney
DNA was extracted by conventional methods. Briefly, freshly isolated tissues were minced in lysis buffer (50 mM Tris-HCl, 20 mM EDTA, 0.1 M NaCl, 1% SDS) and incubated in proteinase K (final concentration, 100 μg/ml in lysis buffer) at 55°C overnight, followed by phenol-chloroform extraction and ethanol precipitation. The Genomic DNA was sonicated (Bioruptor, Cosmo Bio) to produce short random fragments. Sonicated DNA samples were size-fractionated by agarose gel electrophoresis and excision (200 to 1000 bp). To avoid DNA damage by UV light, gels were stained by using SYBR Safe Gel Stain (Invitrogen) and excised on a blue-light transilluminator (Safe Imager, Invitrogen). Excised DNA fragments were purified by using MinElute Gel Extraction Kit (Qiagen). To form antibody-bead complexes we incubated 10 μg mouse anti-5-methylcytidine monoclonal antibody (Eurogentec) with 150 μl Dynabeads M-280 Sheep anti-Mouse IgG (Dynal Biotech) in 400 μl ice-cold 1xPBS-T (140 mM NaCl, 2.7 mM KCl, 10.1 mM Na2HPO4, 1.8 mM KH2PO4, 0.05 % Tween-20) on a rotator at 4°C overnight. We used 20 μg fragmented DNA for each methylated immunoprecipitation experiment. Fragmented DNA was denatured for 10 minutes at 95°C followed by chilling on ice for 3 minutes before immunoprecipitation. Fragmented, denatured DNA was incubated with antibody-bead complexes in 500 μl PBS-T on a rotator at 4°C overnight. The mixture was washed three times with ice-cold PBS-T. DNA-antibody-bead complexes were treated twice with 150 μl elution buffer (10 mM DTT, 1% SDS, 0.1 M NaHCO3) at 65°C with constant shaking for 15 minutes each followed by proteinase K treatment for 3 hours at 50°C. Immunoprecipitated DNA was purified by standard phenol-chloroform extraction followed by ethanol precipitation. DNA qualities and concentrations were assessed by using NanoDrop (Thermo Scientific). Label Cy5 Label protocol The immunoprecipitated sample was labeled with Cy-5 dCTP and washed by using BioPrime Array CGH Genomic Labeling Module (Invitrogen). Channel 2 Source name liver, input Organism Mus musculus Characteristics strain: C57BL/6J Jc1 age: 8-10 weeks old gender: male tissue: liver
DNA was extracted by conventional methods. Briefly, freshly isolated tissues were minced in lysis buffer (50 mM Tris-HCl, 20 mM EDTA, 0.1 M NaCl, 1% SDS) and incubated in proteinase K (final concentration, 100 μg/ml in lysis buffer) at 55°C overnight, followed by phenol-chloroform extraction and ethanol precipitation. The Genomic DNA was sonicated (Bioruptor, Cosmo Bio) to produce short random fragments. Sonicated DNA samples were size-fractionated by agarose gel electrophoresis and excision (200 to 1000 bp). To avoid DNA damage by UV light, gels were stained by using SYBR Safe Gel Stain (Invitrogen) and excised on a blue-light transilluminator (Safe Imager, Invitrogen). Excised DNA fragments were purified by using MinElute Gel Extraction Kit (Qiagen). To form antibody-bead complexes we incubated 10 μg mouse anti-5-methylcytidine monoclonal antibody (Eurogentec) with 150 μl Dynabeads M-280 Sheep anti-Mouse IgG (Dynal Biotech) in 400 μl ice-cold 1xPBS-T (140 mM NaCl, 2.7 mM KCl, 10.1 mM Na2HPO4, 1.8 mM KH2PO4, 0.05 % Tween-20) on a rotator at 4°C overnight. We used 20 μg fragmented DNA for each methylated immunoprecipitation experiment. Fragmented DNA was denatured for 10 minutes at 95°C followed by chilling on ice for 3 minutes before immunoprecipitation. Fragmented, denatured DNA was incubated with antibody-bead complexes in 500 μl PBS-T on a rotator at 4°C overnight. The mixture was washed three times with ice-cold PBS-T. DNA-antibody-bead complexes were treated twice with 150 μl elution buffer (10 mM DTT, 1% SDS, 0.1 M NaHCO3) at 65°C with constant shaking for 15 minutes each followed by proteinase K treatment for 3 hours at 50°C. Immunoprecipitated DNA was purified by standard phenol-chloroform extraction followed by ethanol precipitation. DNA qualities and concentrations were assessed by using NanoDrop (Thermo Scientific). Label Cy5 Label protocol The immunoprecipitated sample was labeled with Cy-5 dCTP and washed by using BioPrime Array CGH Genomic Labeling Module (Invitrogen). Channel 2 Source name lung, input Organism Mus musculus Characteristics strain: C57BL/6J Jc1 age: 8-10 weeks old gender: male tissue: lung
DNA was extracted by conventional methods. Briefly, freshly isolated tissues were minced in lysis buffer (50 mM Tris-HCl, 20 mM EDTA, 0.1 M NaCl, 1% SDS) and incubated in proteinase K (final concentration, 100 μg/ml in lysis buffer) at 55°C overnight, followed by phenol-chloroform extraction and ethanol precipitation. The Genomic DNA was sonicated (Bioruptor, Cosmo Bio) to produce short random fragments. Sonicated DNA samples were size-fractionated by agarose gel electrophoresis and excision (200 to 1000 bp). To avoid DNA damage by UV light, gels were stained by using SYBR Safe Gel Stain (Invitrogen) and excised on a blue-light transilluminator (Safe Imager, Invitrogen). Excised DNA fragments were purified by using MinElute Gel Extraction Kit (Qiagen). To form antibody-bead complexes we incubated 10 μg mouse anti-5-methylcytidine monoclonal antibody (Eurogentec) with 150 μl Dynabeads M-280 Sheep anti-Mouse IgG (Dynal Biotech) in 400 μl ice-cold 1xPBS-T (140 mM NaCl, 2.7 mM KCl, 10.1 mM Na2HPO4, 1.8 mM KH2PO4, 0.05 % Tween-20) on a rotator at 4°C overnight. We used 20 μg fragmented DNA for each methylated immunoprecipitation experiment. Fragmented DNA was denatured for 10 minutes at 95°C followed by chilling on ice for 3 minutes before immunoprecipitation. Fragmented, denatured DNA was incubated with antibody-bead complexes in 500 μl PBS-T on a rotator at 4°C overnight. The mixture was washed three times with ice-cold PBS-T. DNA-antibody-bead complexes were treated twice with 150 μl elution buffer (10 mM DTT, 1% SDS, 0.1 M NaHCO3) at 65°C with constant shaking for 15 minutes each followed by proteinase K treatment for 3 hours at 50°C. Immunoprecipitated DNA was purified by standard phenol-chloroform extraction followed by ethanol precipitation. DNA qualities and concentrations were assessed by using NanoDrop (Thermo Scientific). Label Cy5 Label protocol The immunoprecipitated sample was labeled with Cy-5 dCTP and washed by using BioPrime Array CGH Genomic Labeling Module (Invitrogen). Channel 2 Source name spleen, input Organism Mus musculus Characteristics strain: C57BL/6J Jc1 age: 8-10 weeks old gender: male tissue: spleen
DNA was extracted by conventional methods. Briefly, freshly isolated tissues were minced in lysis buffer (50 mM Tris-HCl, 20 mM EDTA, 0.1 M NaCl, 1% SDS) and incubated in proteinase K (final concentration, 100 μg/ml in lysis buffer) at 55°C overnight, followed by phenol-chloroform extraction and ethanol precipitation. The Genomic DNA was sonicated (Bioruptor, Cosmo Bio) to produce short random fragments. Sonicated DNA samples were size-fractionated by agarose gel electrophoresis and excision (200 to 1000 bp). To avoid DNA damage by UV light, gels were stained by using SYBR Safe Gel Stain (Invitrogen) and excised on a blue-light transilluminator (Safe Imager, Invitrogen). Excised DNA fragments were purified by using MinElute Gel Extraction Kit (Qiagen). To form antibody-bead complexes we incubated 10 μg mouse anti-5-methylcytidine monoclonal antibody (Eurogentec) with 150 μl Dynabeads M-280 Sheep anti-Mouse IgG (Dynal Biotech) in 400 μl ice-cold 1xPBS-T (140 mM NaCl, 2.7 mM KCl, 10.1 mM Na2HPO4, 1.8 mM KH2PO4, 0.05 % Tween-20) on a rotator at 4°C overnight. We used 20 μg fragmented DNA for each methylated immunoprecipitation experiment. Fragmented DNA was denatured for 10 minutes at 95°C followed by chilling on ice for 3 minutes before immunoprecipitation. Fragmented, denatured DNA was incubated with antibody-bead complexes in 500 μl PBS-T on a rotator at 4°C overnight. The mixture was washed three times with ice-cold PBS-T. DNA-antibody-bead complexes were treated twice with 150 μl elution buffer (10 mM DTT, 1% SDS, 0.1 M NaHCO3) at 65°C with constant shaking for 15 minutes each followed by proteinase K treatment for 3 hours at 50°C. Immunoprecipitated DNA was purified by standard phenol-chloroform extraction followed by ethanol precipitation. DNA qualities and concentrations were assessed by using NanoDrop (Thermo Scientific). Label Cy5 Label protocol The immunoprecipitated sample was labeled with Cy-5 dCTP and washed by using BioPrime Array CGH Genomic Labeling Module (Invitrogen). Channel 2 Source name stomach, input Organism Mus musculus Characteristics strain: C57BL/6J Jc1 age: 8-10 weeks old gender: male tissue: stomach
DNA was extracted by conventional methods. Briefly, freshly isolated tissues were minced in lysis buffer (50 mM Tris-HCl, 20 mM EDTA, 0.1 M NaCl, 1% SDS) and incubated in proteinase K (final concentration, 100 μg/ml in lysis buffer) at 55°C overnight, followed by phenol-chloroform extraction and ethanol precipitation. The Genomic DNA was sonicated (Bioruptor, Cosmo Bio) to produce short random fragments. Sonicated DNA samples were size-fractionated by agarose gel electrophoresis and excision (200 to 1000 bp). To avoid DNA damage by UV light, gels were stained by using SYBR Safe Gel Stain (Invitrogen) and excised on a blue-light transilluminator (Safe Imager, Invitrogen). Excised DNA fragments were purified by using MinElute Gel Extraction Kit (Qiagen). To form antibody-bead complexes we incubated 10 μg mouse anti-5-methylcytidine monoclonal antibody (Eurogentec) with 150 μl Dynabeads M-280 Sheep anti-Mouse IgG (Dynal Biotech) in 400 μl ice-cold 1xPBS-T (140 mM NaCl, 2.7 mM KCl, 10.1 mM Na2HPO4, 1.8 mM KH2PO4, 0.05 % Tween-20) on a rotator at 4°C overnight. We used 20 μg fragmented DNA for each methylated immunoprecipitation experiment. Fragmented DNA was denatured for 10 minutes at 95°C followed by chilling on ice for 3 minutes before immunoprecipitation. Fragmented, denatured DNA was incubated with antibody-bead complexes in 500 μl PBS-T on a rotator at 4°C overnight. The mixture was washed three times with ice-cold PBS-T. DNA-antibody-bead complexes were treated twice with 150 μl elution buffer (10 mM DTT, 1% SDS, 0.1 M NaHCO3) at 65°C with constant shaking for 15 minutes each followed by proteinase K treatment for 3 hours at 50°C. Immunoprecipitated DNA was purified by standard phenol-chloroform extraction followed by ethanol precipitation. DNA qualities and concentrations were assessed by using NanoDrop (Thermo Scientific). Label Cy5 Label protocol The immunoprecipitated sample was labeled with Cy-5 dCTP and washed by using BioPrime Array CGH Genomic Labeling Module (Invitrogen). Channel 2 Source name testis, input Organism Mus musculus Characteristics strain: C57BL/6J Jc1 age: 8-10 weeks old gender: male tissue: testis
DNA was extracted by conventional methods. Briefly, freshly isolated tissues were minced in lysis buffer (50 mM Tris-HCl, 20 mM EDTA, 0.1 M NaCl, 1% SDS) and incubated in proteinase K (final concentration, 100 μg/ml in lysis buffer) at 55°C overnight, followed by phenol-chloroform extraction and ethanol precipitation. The Genomic DNA was sonicated (Bioruptor, Cosmo Bio) to produce short random fragments. Sonicated DNA samples were size-fractionated by agarose gel electrophoresis and excision (200 to 1000 bp). To avoid DNA damage by UV light, gels were stained by using SYBR Safe Gel Stain (Invitrogen) and excised on a blue-light transilluminator (Safe Imager, Invitrogen). Excised DNA fragments were purified by using MinElute Gel Extraction Kit (Qiagen). To form antibody-bead complexes we incubated 10 μg mouse anti-5-methylcytidine monoclonal antibody (Eurogentec) with 150 μl Dynabeads M-280 Sheep anti-Mouse IgG (Dynal Biotech) in 400 μl ice-cold 1xPBS-T (140 mM NaCl, 2.7 mM KCl, 10.1 mM Na2HPO4, 1.8 mM KH2PO4, 0.05 % Tween-20) on a rotator at 4°C overnight. We used 20 μg fragmented DNA for each methylated immunoprecipitation experiment. Fragmented DNA was denatured for 10 minutes at 95°C followed by chilling on ice for 3 minutes before immunoprecipitation. Fragmented, denatured DNA was incubated with antibody-bead complexes in 500 μl PBS-T on a rotator at 4°C overnight. The mixture was washed three times with ice-cold PBS-T. DNA-antibody-bead complexes were treated twice with 150 μl elution buffer (10 mM DTT, 1% SDS, 0.1 M NaHCO3) at 65°C with constant shaking for 15 minutes each followed by proteinase K treatment for 3 hours at 50°C. Immunoprecipitated DNA was purified by standard phenol-chloroform extraction followed by ethanol precipitation. DNA qualities and concentrations were assessed by using NanoDrop (Thermo Scientific). Label Cy5 Label protocol The immunoprecipitated sample was labeled with Cy-5 dCTP and washed by using BioPrime Array CGH Genomic Labeling Module (Invitrogen). Channel 2 Source name thymus, input Organism Mus musculus Characteristics strain: C57BL/6J Jc1 age: 8-10 weeks old gender: male tissue: thymus
DNA was extracted by conventional methods. Briefly, freshly isolated tissues were minced in lysis buffer (50 mM Tris-HCl, 20 mM EDTA, 0.1 M NaCl, 1% SDS) and incubated in proteinase K (final concentration, 100 μg/ml in lysis buffer) at 55°C overnight, followed by phenol-chloroform extraction and ethanol precipitation. The Genomic DNA was sonicated (Bioruptor, Cosmo Bio) to produce short random fragments. Sonicated DNA samples were size-fractionated by agarose gel electrophoresis and excision (200 to 1000 bp). To avoid DNA damage by UV light, gels were stained by using SYBR Safe Gel Stain (Invitrogen) and excised on a blue-light transilluminator (Safe Imager, Invitrogen). Excised DNA fragments were purified by using MinElute Gel Extraction Kit (Qiagen). To form antibody-bead complexes we incubated 10 μg mouse anti-5-methylcytidine monoclonal antibody (Eurogentec) with 150 μl Dynabeads M-280 Sheep anti-Mouse IgG (Dynal Biotech) in 400 μl ice-cold 1xPBS-T (140 mM NaCl, 2.7 mM KCl, 10.1 mM Na2HPO4, 1.8 mM KH2PO4, 0.05 % Tween-20) on a rotator at 4°C overnight. We used 20 μg fragmented DNA for each methylated immunoprecipitation experiment. Fragmented DNA was denatured for 10 minutes at 95°C followed by chilling on ice for 3 minutes before immunoprecipitation. Fragmented, denatured DNA was incubated with antibody-bead complexes in 500 μl PBS-T on a rotator at 4°C overnight. The mixture was washed three times with ice-cold PBS-T. DNA-antibody-bead complexes were treated twice with 150 μl elution buffer (10 mM DTT, 1% SDS, 0.1 M NaHCO3) at 65°C with constant shaking for 15 minutes each followed by proteinase K treatment for 3 hours at 50°C. Immunoprecipitated DNA was purified by standard phenol-chloroform extraction followed by ethanol precipitation. DNA qualities and concentrations were assessed by using NanoDrop (Thermo Scientific). Label Cy5 Label protocol The immunoprecipitated sample was labeled with Cy-5 dCTP and washed by using BioPrime Array CGH Genomic Labeling Module (Invitrogen). Channel 2 Source name brain, input Organism Mus musculus Characteristics strain: C57BL/6J Jc1 age: 8-10 weeks old gender: female tissue: brain
DNA was extracted by conventional methods. Briefly, freshly isolated tissues were minced in lysis buffer (50 mM Tris-HCl, 20 mM EDTA, 0.1 M NaCl, 1% SDS) and incubated in proteinase K (final concentration, 100 μg/ml in lysis buffer) at 55°C overnight, followed by phenol-chloroform extraction and ethanol precipitation. The Genomic DNA was sonicated (Bioruptor, Cosmo Bio) to produce short random fragments. Sonicated DNA samples were size-fractionated by agarose gel electrophoresis and excision (200 to 1000 bp). To avoid DNA damage by UV light, gels were stained by using SYBR Safe Gel Stain (Invitrogen) and excised on a blue-light transilluminator (Safe Imager, Invitrogen). Excised DNA fragments were purified by using MinElute Gel Extraction Kit (Qiagen). To form antibody-bead complexes we incubated 10 μg mouse anti-5-methylcytidine monoclonal antibody (Eurogentec) with 150 μl Dynabeads M-280 Sheep anti-Mouse IgG (Dynal Biotech) in 400 μl ice-cold 1xPBS-T (140 mM NaCl, 2.7 mM KCl, 10.1 mM Na2HPO4, 1.8 mM KH2PO4, 0.05 % Tween-20) on a rotator at 4°C overnight. We used 20 μg fragmented DNA for each methylated immunoprecipitation experiment. Fragmented DNA was denatured for 10 minutes at 95°C followed by chilling on ice for 3 minutes before immunoprecipitation. Fragmented, denatured DNA was incubated with antibody-bead complexes in 500 μl PBS-T on a rotator at 4°C overnight. The mixture was washed three times with ice-cold PBS-T. DNA-antibody-bead complexes were treated twice with 150 μl elution buffer (10 mM DTT, 1% SDS, 0.1 M NaHCO3) at 65°C with constant shaking for 15 minutes each followed by proteinase K treatment for 3 hours at 50°C. Immunoprecipitated DNA was purified by standard phenol-chloroform extraction followed by ethanol precipitation. DNA qualities and concentrations were assessed by using NanoDrop (Thermo Scientific). Label Cy5 Label protocol The immunoprecipitated sample was labeled with Cy-5 dCTP and washed by using BioPrime Array CGH Genomic Labeling Module (Invitrogen). Channel 2 Source name heart, input Organism Mus musculus Characteristics strain: C57BL/6J Jc1 age: 8-10 weeks old gender: female tissue: heart
DNA was extracted by conventional methods. Briefly, freshly isolated tissues were minced in lysis buffer (50 mM Tris-HCl, 20 mM EDTA, 0.1 M NaCl, 1% SDS) and incubated in proteinase K (final concentration, 100 μg/ml in lysis buffer) at 55°C overnight, followed by phenol-chloroform extraction and ethanol precipitation. The Genomic DNA was sonicated (Bioruptor, Cosmo Bio) to produce short random fragments. Sonicated DNA samples were size-fractionated by agarose gel electrophoresis and excision (200 to 1000 bp). To avoid DNA damage by UV light, gels were stained by using SYBR Safe Gel Stain (Invitrogen) and excised on a blue-light transilluminator (Safe Imager, Invitrogen). Excised DNA fragments were purified by using MinElute Gel Extraction Kit (Qiagen). To form antibody-bead complexes we incubated 10 μg mouse anti-5-methylcytidine monoclonal antibody (Eurogentec) with 150 μl Dynabeads M-280 Sheep anti-Mouse IgG (Dynal Biotech) in 400 μl ice-cold 1xPBS-T (140 mM NaCl, 2.7 mM KCl, 10.1 mM Na2HPO4, 1.8 mM KH2PO4, 0.05 % Tween-20) on a rotator at 4°C overnight. We used 20 μg fragmented DNA for each methylated immunoprecipitation experiment. Fragmented DNA was denatured for 10 minutes at 95°C followed by chilling on ice for 3 minutes before immunoprecipitation. Fragmented, denatured DNA was incubated with antibody-bead complexes in 500 μl PBS-T on a rotator at 4°C overnight. The mixture was washed three times with ice-cold PBS-T. DNA-antibody-bead complexes were treated twice with 150 μl elution buffer (10 mM DTT, 1% SDS, 0.1 M NaHCO3) at 65°C with constant shaking for 15 minutes each followed by proteinase K treatment for 3 hours at 50°C. Immunoprecipitated DNA was purified by standard phenol-chloroform extraction followed by ethanol precipitation. DNA qualities and concentrations were assessed by using NanoDrop (Thermo Scientific). Label Cy5 Label protocol The immunoprecipitated sample was labeled with Cy-5 dCTP and washed by using BioPrime Array CGH Genomic Labeling Module (Invitrogen). Channel 2 Source name small intestine, input Organism Mus musculus Characteristics strain: C57BL/6J Jc1 age: 8-10 weeks old gender: female tissue: small intestine
DNA was extracted by conventional methods. Briefly, freshly isolated tissues were minced in lysis buffer (50 mM Tris-HCl, 20 mM EDTA, 0.1 M NaCl, 1% SDS) and incubated in proteinase K (final concentration, 100 μg/ml in lysis buffer) at 55°C overnight, followed by phenol-chloroform extraction and ethanol precipitation. The Genomic DNA was sonicated (Bioruptor, Cosmo Bio) to produce short random fragments. Sonicated DNA samples were size-fractionated by agarose gel electrophoresis and excision (200 to 1000 bp). To avoid DNA damage by UV light, gels were stained by using SYBR Safe Gel Stain (Invitrogen) and excised on a blue-light transilluminator (Safe Imager, Invitrogen). Excised DNA fragments were purified by using MinElute Gel Extraction Kit (Qiagen). To form antibody-bead complexes we incubated 10 μg mouse anti-5-methylcytidine monoclonal antibody (Eurogentec) with 150 μl Dynabeads M-280 Sheep anti-Mouse IgG (Dynal Biotech) in 400 μl ice-cold 1xPBS-T (140 mM NaCl, 2.7 mM KCl, 10.1 mM Na2HPO4, 1.8 mM KH2PO4, 0.05 % Tween-20) on a rotator at 4°C overnight. We used 20 μg fragmented DNA for each methylated immunoprecipitation experiment. Fragmented DNA was denatured for 10 minutes at 95°C followed by chilling on ice for 3 minutes before immunoprecipitation. Fragmented, denatured DNA was incubated with antibody-bead complexes in 500 μl PBS-T on a rotator at 4°C overnight. The mixture was washed three times with ice-cold PBS-T. DNA-antibody-bead complexes were treated twice with 150 μl elution buffer (10 mM DTT, 1% SDS, 0.1 M NaHCO3) at 65°C with constant shaking for 15 minutes each followed by proteinase K treatment for 3 hours at 50°C. Immunoprecipitated DNA was purified by standard phenol-chloroform extraction followed by ethanol precipitation. DNA qualities and concentrations were assessed by using NanoDrop (Thermo Scientific). Label Cy5 Label protocol The immunoprecipitated sample was labeled with Cy-5 dCTP and washed by using BioPrime Array CGH Genomic Labeling Module (Invitrogen). Channel 2 Source name kidney, input Organism Mus musculus Characteristics strain: C57BL/6J Jc1 age: 8-10 weeks old gender: female tissue: kidney
DNA was extracted by conventional methods. Briefly, freshly isolated tissues were minced in lysis buffer (50 mM Tris-HCl, 20 mM EDTA, 0.1 M NaCl, 1% SDS) and incubated in proteinase K (final concentration, 100 μg/ml in lysis buffer) at 55°C overnight, followed by phenol-chloroform extraction and ethanol precipitation. The Genomic DNA was sonicated (Bioruptor, Cosmo Bio) to produce short random fragments. Sonicated DNA samples were size-fractionated by agarose gel electrophoresis and excision (200 to 1000 bp). To avoid DNA damage by UV light, gels were stained by using SYBR Safe Gel Stain (Invitrogen) and excised on a blue-light transilluminator (Safe Imager, Invitrogen). Excised DNA fragments were purified by using MinElute Gel Extraction Kit (Qiagen). To form antibody-bead complexes we incubated 10 μg mouse anti-5-methylcytidine monoclonal antibody (Eurogentec) with 150 μl Dynabeads M-280 Sheep anti-Mouse IgG (Dynal Biotech) in 400 μl ice-cold 1xPBS-T (140 mM NaCl, 2.7 mM KCl, 10.1 mM Na2HPO4, 1.8 mM KH2PO4, 0.05 % Tween-20) on a rotator at 4°C overnight. We used 20 μg fragmented DNA for each methylated immunoprecipitation experiment. Fragmented DNA was denatured for 10 minutes at 95°C followed by chilling on ice for 3 minutes before immunoprecipitation. Fragmented, denatured DNA was incubated with antibody-bead complexes in 500 μl PBS-T on a rotator at 4°C overnight. The mixture was washed three times with ice-cold PBS-T. DNA-antibody-bead complexes were treated twice with 150 μl elution buffer (10 mM DTT, 1% SDS, 0.1 M NaHCO3) at 65°C with constant shaking for 15 minutes each followed by proteinase K treatment for 3 hours at 50°C. Immunoprecipitated DNA was purified by standard phenol-chloroform extraction followed by ethanol precipitation. DNA qualities and concentrations were assessed by using NanoDrop (Thermo Scientific). Label Cy5 Label protocol The immunoprecipitated sample was labeled with Cy-5 dCTP and washed by using BioPrime Array CGH Genomic Labeling Module (Invitrogen). Channel 2 Source name liver, input Organism Mus musculus Characteristics strain: C57BL/6J Jc1 age: 8-10 weeks old gender: female tissue: liver
DNA was extracted by conventional methods. Briefly, freshly isolated tissues were minced in lysis buffer (50 mM Tris-HCl, 20 mM EDTA, 0.1 M NaCl, 1% SDS) and incubated in proteinase K (final concentration, 100 μg/ml in lysis buffer) at 55°C overnight, followed by phenol-chloroform extracti</t>
  </si>
  <si>
    <t>Twelve tissues (brain, thymus, heart, lung, liver, spleen, stomach, kidney, small intestine, testis, and placentae [10.5 and 13.5 days postcoitum (dpc)]) of C57BL/6J Jc1 and a mouse fibroblast cell line (SL10) were used for the mouse expression oligo-microarray. The expression array data were obtained by both oligo-dT and random priming methods, except for SL10 (olio-dT only).
Twelve tissues (brain, thymus, heart, lung, liver, spleen, stomach, kidney, small intestine, testis, and placentae [10.5 and 13.5 days postcoitum (dpc)]) were used for DIP chip experiments. Nine of twelve tissues were separately analyzed classified on the basis of sex.
A technical duplication of DIP chip analysis was performed by using the same genomic DNA of male kidney.</t>
  </si>
  <si>
    <t>GPL8064, GPL8065</t>
  </si>
  <si>
    <t>PRJNA111365</t>
  </si>
  <si>
    <t>01/13/2009</t>
  </si>
  <si>
    <t>Yutaka Watanabe</t>
  </si>
  <si>
    <t>yutwatan@rtc.riken.jp</t>
  </si>
  <si>
    <t>10.1016/j.ygeno.2010.08.007</t>
  </si>
  <si>
    <t>GSE23737</t>
  </si>
  <si>
    <t>Mouse placenta in spontaneous abortion</t>
  </si>
  <si>
    <t>strain: C57BL/6J | tissue: Placenta | stage: Day 14.5 of pregnancy</t>
  </si>
  <si>
    <t>Total RNA was extracted using RNeasy mini kit (Qiagen) from mouse pregnant uterus at day 14.5 of pregnancy,which were divided the normal implantation sites and the abortion ones including dead embryo and shrunk placenta. Label Cy5 Label protocol cDNA synthesis and cRNA labeling were carried out using Low RNA Fluorescent Linear Amplification kit (Agilent). Cy3- or Cy5-labeled cRNA was purified using RNeasy mini spin columns (Qiagen). Channel 2 Source name Normal placenta Organism Mus musculus Characteristics strain: C57BL/6J tissue: Placenta stage: Day 14.5 of pregnancy Growth protocol Mice were breed under normal condition. Females were paired with males at evening, and the next day found vaginal plug was confirmed as day 0.5 of pregnancy</t>
  </si>
  <si>
    <t>Three samples from the each implantation site of normal and abortion in the same pregnant uterus.</t>
  </si>
  <si>
    <t>GPL891</t>
  </si>
  <si>
    <t>PRJNA130777</t>
  </si>
  <si>
    <t>08/20/2010</t>
  </si>
  <si>
    <t>Osaka Prefecture University</t>
  </si>
  <si>
    <t>Ken Kusakabe</t>
  </si>
  <si>
    <t>kkusakabe@vet.osakafu-u.ac.jp</t>
  </si>
  <si>
    <t>GSE23311</t>
  </si>
  <si>
    <t>DNA Methylation Analysis in Human Chorionic Villus and Maternal Blood Cells</t>
  </si>
  <si>
    <t>tissue: maternal blood cells | tissue: placenta</t>
  </si>
  <si>
    <t>We performed a genome wide analysis of DNA methylation first trimester CVS samples and gestational age matched MBCs.  We analyzed DNA samples obtained from 12 CVS samples and 12 MBC samples. Data were generated using two high-throughput approaches: the Infinium “humanmethylation27” platform marketed by Illumina and a custom Agilent-based platform. We then compared these data with genome wide transcription data for the same tissues.
This Series covers only the Illumina HumanMethylation27 part of the study.</t>
  </si>
  <si>
    <t>PRJNA131193</t>
  </si>
  <si>
    <t>07/29/2010</t>
  </si>
  <si>
    <t>Magee Womens Research Institute</t>
  </si>
  <si>
    <t>Tianjiao Chu</t>
  </si>
  <si>
    <t>chutx@upmc.edu</t>
  </si>
  <si>
    <t>GSE15744</t>
  </si>
  <si>
    <t>Gene Expression Atlas for Human Embryogenesis</t>
  </si>
  <si>
    <t>tissue: dechorionated embryo | development stage: 4th week after fertilization | development stage: 5th week after fertilization | development stage: 6th week after fertilization | development stage: 7th week after fertilization | development stage: 8th week after fertilization | development stage: 9th week after fertilization</t>
  </si>
  <si>
    <t>Human embryos were obtained from therapeutic termination of pregnancy induced by Mifepristone. Morphologically normal embryos were selected and staged according to the Carnegie classification and the Chinese embryonic developmental characteristics. Each whole embryo was micro-dissected from an intact trophoblast and stored directly in liquid nitrogen or homogenized using Trizol solution and then stored at -80oC. Total RNA was isolated from each whole embryo individually and each of the 3 RNA samples for each developmental time point was independently analyzed on a Human U133 plus 2.0 Genome Oligonucleotide Array.</t>
  </si>
  <si>
    <t>PRJNA116887</t>
  </si>
  <si>
    <t>04/20/2009</t>
  </si>
  <si>
    <t>Wuhan Univeristy</t>
  </si>
  <si>
    <t>Wenxin Li</t>
  </si>
  <si>
    <t>liwxlab@whu.edu.cn, guomx@whu.edu.cn, jinyangc13@126.com, sparkler830305@hotmail.com</t>
  </si>
  <si>
    <t>PMC2923361</t>
  </si>
  <si>
    <t>10.1096/fj.10-158782</t>
  </si>
  <si>
    <t>Li Wen-Xin</t>
  </si>
  <si>
    <t>liwxlab@whu.edu.cn</t>
  </si>
  <si>
    <t>This paper reports a genome-wide expression analysis during weeks 4–9 of human embryogenesis, a critical period when most organs develop, identifying functional pathways involved in this critical but previously not studied period and developing a searchable database of gene expression profiles.</t>
  </si>
  <si>
    <t>Gene expression</t>
  </si>
  <si>
    <t>State Key Laboratory of Virology, College of Life Sciences, Wuhan University</t>
  </si>
  <si>
    <t>GSE21971</t>
  </si>
  <si>
    <t>Alternative splicing is frequent during early embryonic development in mouse</t>
  </si>
  <si>
    <t>age: e8.5 | tissue: embryo | strain: C57BL/6J | age: e9.5 | tissue: embryo | strain: C57BL/6J</t>
  </si>
  <si>
    <t>Total RNA was extracted using TriZOL (Invitrogen) according to the manufacturer's instructions.</t>
  </si>
  <si>
    <t>25 samples were analyzed. Developmental stages e8.5, e9.5 and e11.5 (embryos from all 3, placenta for only e9.5 and e11.5). 5 biological replicates for each.</t>
  </si>
  <si>
    <t>GPL6096, GPL6193</t>
  </si>
  <si>
    <t>PRJNA126787</t>
  </si>
  <si>
    <t>May 24 2010</t>
  </si>
  <si>
    <t>Mar 06 2018</t>
  </si>
  <si>
    <t>Timothee,,Revil</t>
  </si>
  <si>
    <t>PMC2898759</t>
  </si>
  <si>
    <t>10.1186/1471-2164-11-399</t>
  </si>
  <si>
    <t>Jacek Majewski</t>
  </si>
  <si>
    <t>jacek.majewski@mcgill.ca</t>
  </si>
  <si>
    <t>This paper presents a genome-wide analysis of alternative isoform expression in mouse embryos and placenta during early development (E8.5, E9.5 and E11.5) using a splicing-sensitive exon microarray, revealing that alternative splicing is frequent and involved in important developmental processes.</t>
  </si>
  <si>
    <t>GSE17501</t>
  </si>
  <si>
    <t>Nuclear Matrix Association in Proliferative and Invasive Cytotrophoblasts</t>
  </si>
  <si>
    <t>sample type: DNA not found to be associated with the nuclear matrix in proliferative (non-invasive) human cytotrophoblast cells obtained from HTR-8/SVneo cell line | cell type: proliferative cytotrophoblast | cell line: HTR-8/SVneo | cell type: invasive cytotrophoblast | sample type: DNA not found to be associated with the nuclear matrix in invasive human cytotrophoblast cells obtained from HTR-8/SVneo cell line | sample type: mRNA from invasive human cytotrophoblast cells obtained from HTR-8/SVneo cell line | sample type: mRNA from proliferative human cytotrophoblast cells obtained from HTR-8/SVneo cell line</t>
  </si>
  <si>
    <t>After extraction for 5 minutes in 2 M NaCl the halo structures were gently washed with REact® 3 restriction buffer (Invitrogen, Carlsbad, CA, USA) for 20 minutes at room temperature then centrifuged at 1000 x g at 4ºC three times to remove any residual non-nuclear matrix proteins. After the third wash, the DNA loops were separated from the matrix bound DNA by restriction digestion with 400 U of EcoRI (Invitrogen) at 37˚C for 3 hours. After the restriction digest, the DNA was centrifuged at 16,000 X g for five minutes at 4ºC to pellet the nuclear matrix bound portion of the DNA. The supernatant, containing the loop-associated DNA, was then moved to a clean tube. The nuclear matrix bound DNA was washed 2 additional times with React ® 3 (Invitrogen) buffer to minimize loop contamination of the matrix-bound DNA. The remaining residual proteins were removed from both the loop and matrix associated DNA by overnight digestion with 50 μg/mL proteinase K buffered with 50 mM Tris-HCl buffer, pH 8.0, with 50mM NaCl, 25 mM EDTA and 0.5% SDS. DNA from each fraction was then purified using the Quantum-Prep Matrix kit (BioRad, Hercules, CA, USA), and then resuspended in nuclease-free deionized water and stored at -20ºC. Label Cy3 Label protocol Labeling was conducted by the array manufacturer at NimbleGen's facilities Channel 2 Source name Matrix Associated DNA from Human Cytotrophoblasts Organism Homo sapiens Characteristics sample type: DNA associated with the nuclear matrix in proliferative (non-invasive) human cytotrophoblast cells obtained from HTR-8/SVneo cell line cell type: proliferative cytotrophoblast cell line: HTR-8/SVneo Growth protocol HTR-8/SVneo cells, maintained at passage 38-45, were cultured in mass at the Cell Culture Facility of the Cleveland Clinic (Cleveland OH, USA) in 1:1 Ham’s F12:DMEM medium containing 10% fetal bovine serum and antibiotics (penicillin and streptomycin). Cells were grown to confluence at 37ºC in a humidified 5%CO2/95% air incubator. Prior to assessing invasion, the adherent HTR-8/SVneo cells were harvested trypsin/EDTA then transferred to roller bottles coated with either 10 µg/ml fibronectin (diluted with sterile PBS), or Matrigel ™, diluted 1:10 with sterile PBS. The cells were then rinsed free of serum then cultured on Matrigel ™ or fibronectin for 24 hours in serum free 1:1 Ham’s F12: DMEM medium supplemented with 5mg/ml BSA.
After extraction for 5 minutes in 2 M NaCl the halo structures were gently washed with REact® 3 restriction buffer (Invitrogen, Carlsbad, CA, USA) for 20 minutes at room temperature then centrifuged at 1000 x g at 4ºC three times to remove any residual non-nuclear matrix proteins. After the third wash, the DNA loops were separated from the matrix bound DNA by restriction digestion with 400 U of EcoRI (Invitrogen) at 37˚C for 3 hours. After the restriction digest, the DNA was centrifuged at 16,000 X g for five minutes at 4ºC to pellet the nuclear matrix bound portion of the DNA. The supernatant, containing the loop-associated DNA, was then moved to a clean tube. The nuclear matrix bound DNA was washed 2 additional times with React ® 3 (Invitrogen) buffer to minimize loop contamination of the matrix-bound DNA. The remaining residual proteins were removed from both the loop and matrix associated DNA by overnight digestion with 50 μg/mL proteinase K buffered with 50 mM Tris-HCl buffer, pH 8.0, with 50mM NaCl, 25 mM EDTA and 0.5% SDS. DNA from each fraction was then purified using the Quantum-Prep Matrix kit (BioRad, Hercules, CA, USA), and then resuspended in nuclease-free deionized water and stored at -20ºC. Label Cy3 Label protocol Labeling was conducted by the array manufacturer at NimbleGen's facilities Channel 2 Source name Matrix Associated DNA from Human Cytotrophoblasts Organism Homo sapiens Characteristics sample type: DNA associated with the nuclear matrix in invasive human cytotrophoblast cells obtained from HTR-8/SVneo cell line cell type: invasive cytotrophoblast cell line: HTR-8/SVneo Growth protocol HTR-8/SVneo cells, maintained at passage 38-45, were cultured in mass at the Cell Culture Facility of the Cleveland Clinic (Cleveland OH, USA) in 1:1 Ham’s F12:DMEM medium containing 10% fetal bovine serum and antibiotics (penicillin and streptomycin). Cells were grown to confluence at 37ºC in a humidified 5%CO2/95% air incubator. Prior to assessing invasion, the adherent HTR-8/SVneo cells were harvested trypsin/EDTA then transferred to roller bottles coated with either 10 µg/ml fibronectin (diluted with sterile PBS), or Matrigel ™, diluted 1:10 with sterile PBS. The cells were then rinsed free of serum then cultured on Matrigel ™ or fibronectin for 24 hours in serum free 1:1 Ham’s F12: DMEM medium supplemented with 5mg/ml BSA.</t>
  </si>
  <si>
    <t>DNA extraction with a 2 M NaCl solution followed by restriction digestion with EcoR1 facilitates the separation of matrix bound DNA from non matrix bound DNA. Genomic CGH arrays were used to map the relative differences between attached (scaffold/matrix) and non-attached (loop) portions of the genome in non-invasive (proliferative) and invasive trophoblasts.  The matrix association was assessed relative to gene expression measured on Illumina expression beadchips.</t>
  </si>
  <si>
    <t>GPL5820, GPL6104</t>
  </si>
  <si>
    <t>PRJNA118927</t>
  </si>
  <si>
    <t>08/04/2009</t>
  </si>
  <si>
    <t>Stephen A Krawetz</t>
  </si>
  <si>
    <t>steve@compbio.med.wayne.edu</t>
  </si>
  <si>
    <t>PMC2860059</t>
  </si>
  <si>
    <t>10.1016/j.placenta.2010.02.012</t>
  </si>
  <si>
    <t>Stephen A. Krawetz</t>
  </si>
  <si>
    <t>This study characterizes the transcriptome of the HTR-8/SVneo human cytotrophoblast cell line, which displays invasive and non-invasive behavior, and correlates the activity of the transcriptome with nuclear matrix attachment and cell phenotype, suggesting nuclear matrix attachment plays a role in cytotrophoblast invasion by ensuring specific silencing.</t>
  </si>
  <si>
    <t>C. S. Mott Center</t>
  </si>
  <si>
    <t>GSE20363</t>
  </si>
  <si>
    <t>Direct transcriptomics comparison of pre-weaned bovine mammary parenchyma and fat pad</t>
  </si>
  <si>
    <t>breed: Holstein | age: 65 days | mammary tissue: parenchyma | diet: HPHF | diet: HPHF+ | diet: control | diet: HPLF | mammary tissue: stroma (fat pad)</t>
  </si>
  <si>
    <t>Calves were killed and their mammary glands were removed. A sample of parenchyma and fat pad was dissected and snap-frozen in liquid nitrogen. Tissue was weighed (~0.5 g) and RNA extracted using ice-cold TRIZol. Genomic DNA was removed from RNA with DNAse (Qiagen) using RNeasy Mini Kit columns (Qiagen). Label Cy3,Cy5 Label protocol Labelled with Cy3 and Cy5 during cDNA synthesis from total RNA using Superscript III Kit (Invitrogen) as per manufacturer's instructions. Channel 2 Source name Reference Organism Bos taurus Characteristics tissue: mammary, liver, muscle, adipose, placenta</t>
  </si>
  <si>
    <t>Mammary tissues (parenchyma and fat pad) from pre-weaned calves fed one of four diets (HPHF, HPHF+, HPLF, control) were harvested at 65 d of age. A dye-swap reference design (reference =  mixture of RNA from several bovine tissues) was used.
HPHF: high-protein/high-fat milk replacer (280 g/kg crude protein, 280 g/kg crude fat) fed at 951 g DM/d.
HPHF+: high-protein/high-fat milk replacer (280 g/kg crude protein, 280 g/kg crude fat) fed at 1,431 g DM/d.
HPLF: high-protein/low-fat milk replacer (280 g/kg crude protein, 200 g/kg crude fat) fed at 951 g DM/d.
Control: control milk replacer (200 g/kg crude protein, 200 g/kg crude fat) fed at 441 g DM/d.</t>
  </si>
  <si>
    <t>PRJNA125457</t>
  </si>
  <si>
    <t>02/16/2010</t>
  </si>
  <si>
    <t>08/31/2012</t>
  </si>
  <si>
    <t>PMC2890563</t>
  </si>
  <si>
    <t>10.1186/1471-2164-11-331</t>
  </si>
  <si>
    <t>Juan J Loor</t>
  </si>
  <si>
    <t>This paper aims to characterize the transcriptomic differences between mammary parenchyma (PAR) and mammary fat pad (MFP) in pre-weaned Holstein heifer calves, and to identify potential signaling molecules involved in inter-tissue signaling networks.</t>
  </si>
  <si>
    <t>GSE15519</t>
  </si>
  <si>
    <t>Expression and ChIP-seq analyses of embryonic stem cells, extraembryonic endoderm stem cells, and trophoblast stem cells</t>
  </si>
  <si>
    <t>cell line: embryonic stem cells R1 | embryo stage: pre-implantation epiblast, inner cell mass (ICM) | cell line: trophoblast stem cells | embryo stage: pre-implantation trophoblast | cell line: differentiated trophoblast stem cells | cell line: extraembryonic endoderm stem cells | embryo stage: pre-implantation primitive endoderm, inner cell mass (ICM) | chip antibody: H3K4me3 | chip antibody: H3K27me3</t>
  </si>
  <si>
    <t>Native (unfixed) ChIP to analyze histone modifications was performed as described (Umlauf et al., 2004). Briefly, 10-50 million cells were lysed in 0.2% (v/v) IGEPAL CA-630 (Sigma) for 10min on ice, nuclei were collected by centrifugation at 10000 x g for 20min at 4°C and suspended in digestion buffer at 1mg/ml. Chromatin aliquots (0.5mg in 500ul) were digested with 10U micrococcal nuclease (GE Healthcare) for 6-9min at 37°C and soluble chromatin recovered by overnight dialysis followed by centrifugation. Successful chromatin fractionation (sample contains predominantly mononucleosomes to tetranucleosomes) was verified by agarose gel electrophoresis. Fragmented chromatin (35ug per ChIP) was immunoprecipitated overnight at 4°C with 2-10ug of one of the following antibodies: H3K4me3 (Abcam, ab8580), H3K9me2 (Millipore, 07-212), H3K9me3 (Abcam, ab8898), H3K27me3 (Millipore, 07-449), 1ul H3K27me3 (Peters et al., 2003), H3K79me3 (Abcam, ab2621), H4K20me3 (Millipore, 07-463), H3K9 acetylation (Millipore, 07-352) or rabbit anti-mouse IgG (Jackson, 315-005-003). Protein A-Sepharose (100ul of 50% (v/v) slurry; GE Healthcare) was added to each sample and rotated for 4h at 4°C. Unbound material was removed, Sepharose beads washed in salt buffer (increasing sodium chloride concentration from 75-175mM) and chromatin eluted from the beads with two 15min incubations in 1% SDS at room temperature. DNA from bound, unbound and input samples was extracted by two rounds of phenol/chloroform and precipitated with isopropanol overnight at -20°C with 30ug glycogen (Roche) as carrier. Air-dried DNA pellets were reconstituted in TE buffer. 5 Throughout the procedure, all solutions were ice-cold and freshly supplemented with protease inhibitors (Mini Complete-EDTA free, Roche) and 5mM sodium butyrate.</t>
  </si>
  <si>
    <t>Expression profiles [GSM388878-GSM388881] of three different stem cells (R1 embryonic stem cells, trophoblast stem cells, extraembryonic endoderm stem cells) were generated for comparison to CHIP-seq data [GSM392044-GSM392055] of the same three stem cell lines to observe correlations with Histone 3 K4 and K27 trimethylation patterns.
CHIP-seq details: R1 embryonic stem cells, trophoblast stem cells or extraembryonic endoderm stem cells were grown, lysed and chromatin purified. The chromatin was immunoprecipitated for either histone 3 K4 trimethylation or histone 3 K27 trimethylation and the immunoprecipitate was subjected to purification and high-throughput Illumina-based sequencing.</t>
  </si>
  <si>
    <t>GPL6246, GPL9185</t>
  </si>
  <si>
    <t>SRP002180</t>
  </si>
  <si>
    <t>PRJNA115689</t>
  </si>
  <si>
    <t>04/02/2009</t>
  </si>
  <si>
    <t>PMC2890770</t>
  </si>
  <si>
    <t>10.1073/pnas.0914507107</t>
  </si>
  <si>
    <t>This paper compares the genomewide location of active and repressive histone modifications in embryonic stem cells, trophoblast stem cells, and extraembryonic endoderm stem cells from the mouse to understand how chromatin regulation participates in the establishment of these lineages.</t>
  </si>
  <si>
    <t>Hospital for Sick Children Research Institute</t>
  </si>
  <si>
    <t>GSE21803</t>
  </si>
  <si>
    <t>Profile of macrophages in human abdominal aortic aneurysms: a transcriptomic, proteomic and antibody protein array study</t>
  </si>
  <si>
    <t>disease state: AAA | cell type: primary culture of macrophages | age: 12 days | disease state: PAO</t>
  </si>
  <si>
    <t>Total RNA extraction using RNA isolation kit Rneasy (Qiagen) following manufacturer's instructions Label Cy3 Label protocol 5 µg of total RNA was labeled with the Agilent Fluorescent Linear Amplification kit as described by the supplier Channel 2 Source name Mixture of total RNA from heart, colon, placenta and brain (Stratagene) Organism Homo sapiens Characteristics sample type: reference tissues: heart, colon, placenta and brain manufacturer: Stratagene</t>
  </si>
  <si>
    <t>Transcriptomic profiling data presented here.  We tested mRNA from macrophages of 4 different AAA patients and 4 different PAO (peripheral arterial occlusion) samples. RNA sample from each AAA and PAO patients were compared each other.</t>
  </si>
  <si>
    <t>GPL10412</t>
  </si>
  <si>
    <t>PRJNA126959</t>
  </si>
  <si>
    <t>05/12/2010</t>
  </si>
  <si>
    <t>Institut Pasteur de Lille</t>
  </si>
  <si>
    <t>David Hot</t>
  </si>
  <si>
    <t>david.hot@pasteur-lille.fr</t>
  </si>
  <si>
    <t>10.1021/pr100250s</t>
  </si>
  <si>
    <t>GSE21332</t>
  </si>
  <si>
    <t>Global gene expression profile of human placental pericytes</t>
  </si>
  <si>
    <t>tissue: placenta | cell type: pericyte | subculture: 1 | isolate: 1 | isolate: 2 | isolate: 3</t>
  </si>
  <si>
    <t>Total RNA from three different pericyte isolations at subculture 1 was collected and examined for relative gene expression.</t>
  </si>
  <si>
    <t>PRJNA126161</t>
  </si>
  <si>
    <t>04/13/2010</t>
  </si>
  <si>
    <t>Cheryl L. Maier</t>
  </si>
  <si>
    <t>cheryl.maier@yale.edu</t>
  </si>
  <si>
    <t>PMC2928225</t>
  </si>
  <si>
    <t>10.1111/j.1549-8719.2010.00038.x</t>
  </si>
  <si>
    <t>This paper describes a method for culturing human pericytes from placental tissue and provides a thorough characterization of the resulting cell populations, demonstrating their functionality in stabilizing microvessels in vivo.</t>
  </si>
  <si>
    <t>GSE20581</t>
  </si>
  <si>
    <t>DNA microarrays of 4 human iPSC cell lines and the ESC cell line H9</t>
  </si>
  <si>
    <t>tissue source: placenta | cell line: C22 | cell type: induced pluripotent stem cells (iPSCs) | cell line: C28 | tissue source: umbilical cord | cell line: C1 | cell line: C6 | cell line: H9 | cell type: embryonic stem cells (ESC)</t>
  </si>
  <si>
    <t>2 AMC iPSC cell lines, 2 UMC iPSC cell lines, H9 ESC cell line. TRIZOL cell lysates were prepared.</t>
  </si>
  <si>
    <t>PRJNA125275</t>
  </si>
  <si>
    <t>03/01/2010</t>
  </si>
  <si>
    <t>Guangzhou Institute of Biomedicine and Health, Chinese Academy of Sciences(GIBH.CAS)</t>
  </si>
  <si>
    <t>duanqing.pei@gmail.com</t>
  </si>
  <si>
    <t>PMC2857000</t>
  </si>
  <si>
    <t>10.1074/jbc.M109.086389</t>
  </si>
  <si>
    <t>Miguel Angel Esteban</t>
  </si>
  <si>
    <t>esteban@gibh.ac.cn</t>
  </si>
  <si>
    <t>This paper reports the efficient generation of induced pluripotent stem cells (iPSCs) from mesenchymal cells of the umbilical cord matrix and the placental amniotic membrane using exogenous factors and a chemical mixture, highlighting their potential for regenerative medicine and comparative studies.</t>
  </si>
  <si>
    <t>GSE18045</t>
  </si>
  <si>
    <t>Ovarian transcriptional profiles of four mouse strains</t>
  </si>
  <si>
    <t>strain: BalbC | gender: female | tissue: ovary | age: 8 weeks old | strain: FVB | gender: male | tissue: whole organism | age: newborn | strain: C57BL6 | strain: SWR</t>
  </si>
  <si>
    <t>Total RNA was extracted with Trizol ® following manufacturer´s protocol Label dUTP-Cy5 Label protocol 12 µg of total RNA were primed with 1 µg of random hexamers plus 1 µg of oligo-dT at 75°C for 10 min, then reversed transcribed at 42°C for 2.5 h with 500 U SuperScript II (Invitrogen), and 0.5 mM each dATP, dCTP, dGTP, 0.2 mM dTTP, and 0.1 mM dUTP-Cy3 (or Cy5, when corresponded). Channel 2 Source name reference RNA Organism Mus musculus Characteristics strain: FVB gender: male tissue: whole organism age: newborn
Total RNA was extracted with Trizol ® following manufacturer´s protocol Label dUTP-Cy5 Label protocol 12 µg of total RNA were primed with 1 µg of random hexamers plus 1 µg of oligo-dT at 75°C for 10 min, then reversed transcribed at 42°C for 2.5 h with 500 U SuperScript II (Invitrogen), and 0.5 mM each dATP, dCTP, dGTP, 0.2 mM dTTP, and 0.1 mM dUTP-Cy3 (or Cy5, when corresponded). Channel 2 Source name ovary, mouse, BalbC Organism Mus musculus Characteristics strain: BalbC gender: female tissue: ovary age: 8 weeks old
Total RNA was extracted with Trizol ® following manufacturer´s protocol Label dUTP-Cy5 Label protocol 12 µg of total RNA were primed with 1 µg of random hexamers plus 1 µg of oligo-dT at 75°C for 10 min, then reversed transcribed at 42°C for 2.5 h with 500 U SuperScript II (Invitrogen), and 0.5 mM each dATP, dCTP, dGTP, 0.2 mM dTTP, and 0.1 mM dUTP-Cy3 (or Cy5, when corresponded). Channel 2 Source name ovary, mouse, C57BL6 Organism Mus musculus Characteristics strain: C57BL6 gender: female tissue: ovary age: 8 weeks old
Total RNA was extracted with Trizol ® following manufacturer´s protocol Label dUTP-Cy5 Label protocol 12 µg of total RNA were primed with 1 µg of random hexamers plus 1 µg of oligo-dT at 75°C for 10 min, then reversed transcribed at 42°C for 2.5 h with 500 U SuperScript II (Invitrogen), and 0.5 mM each dATP, dCTP, dGTP, 0.2 mM dTTP, and 0.1 mM dUTP-Cy3 (or Cy5, when corresponded). Channel 2 Source name ovary, mouse, FVB Organism Mus musculus Characteristics strain: FVB gender: female tissue: ovary age: 8 weeks old
Total RNA was extracted with Trizol ® following manufacturer´s protocol Label dUTP-Cy5 Label protocol 12 µg of total RNA were primed with 1 µg of random hexamers plus 1 µg of oligo-dT at 75°C for 10 min, then reversed transcribed at 42°C for 2.5 h with 500 U SuperScript II (Invitrogen), and 0.5 mM each dATP, dCTP, dGTP, 0.2 mM dTTP, and 0.1 mM dUTP-Cy3 (or Cy5, when corresponded). Channel 2 Source name ovary, mouse, SWR Organism Mus musculus Characteristics strain: SWR gender: female tissue: ovary age: 8 weeks old</t>
  </si>
  <si>
    <t>Four test samples and one reference sample - common reference design- dye swap - 5 to 6 replicates per sample - test samples pooled from 4-6 animals , 23 arrays</t>
  </si>
  <si>
    <t>GPL9169</t>
  </si>
  <si>
    <t>PRJNA119299</t>
  </si>
  <si>
    <t>09/09/2009</t>
  </si>
  <si>
    <t>University of Chile</t>
  </si>
  <si>
    <t>Ulises Urzua</t>
  </si>
  <si>
    <t>uurzua@med.uchile.cl</t>
  </si>
  <si>
    <t>PMC3045792</t>
  </si>
  <si>
    <t>10.1186/1471-2164-11-S5-S1</t>
  </si>
  <si>
    <t>David J. Munroe</t>
  </si>
  <si>
    <t>munroed2@mail.nih.gov</t>
  </si>
  <si>
    <t>This paper investigates the association between the ovarian transcriptome, reproductive records, and spontaneous ovarian tumor rates in four mouse inbred strains using microarray data and linear regression analysis, suggesting a link between repetitive cycling and ovarian tumorigenesis.</t>
  </si>
  <si>
    <t>Ovarian tumor frequency, Number of litters, Litter size, Productive matings, Relative fecundity</t>
  </si>
  <si>
    <t>Laboratory Animal Sciences Program, SAIC-NCI Frederick</t>
  </si>
  <si>
    <t>GSE18934</t>
  </si>
  <si>
    <t>Gene expression in fetal mesenchymal stem cells for identification of epitopes suitable for non-invasive isolation</t>
  </si>
  <si>
    <t>developmental stage: 9-14 week old fetus | cell type: mesenchymal stem cells | tissue: blood | tissue: bone marrow | tissue: liver | developmental stage: pregnant (maternal) | gender: female | cell type: Peripheral blood lymphocytes</t>
  </si>
  <si>
    <t>Human fetal bone marrow (3 samples), liver (3 samples) and blood derived mesenchymal stem cells (3 samples) compared to blood mononuclear cells (3 samples) from pregnant women</t>
  </si>
  <si>
    <t>PRJNA121047</t>
  </si>
  <si>
    <t>11/09/2009</t>
  </si>
  <si>
    <t>Cecilia  Götherström</t>
  </si>
  <si>
    <t>cecilia.gotherstrom@ki.se</t>
  </si>
  <si>
    <t>10.1093/molehr/gaq020</t>
  </si>
  <si>
    <t>GSE18604</t>
  </si>
  <si>
    <t>Comparison of gene expression in mouse placentas with different combination of MT1-MMP and MT2-MMP alleles</t>
  </si>
  <si>
    <t>tissue: placenta | age: E10.5</t>
  </si>
  <si>
    <t>Fetal parts of mouse placentas were isolated from E10.5 placentas of different genotypes for MT1- and MT2-MMP.</t>
  </si>
  <si>
    <t>PRJNA121429</t>
  </si>
  <si>
    <t>10/16/2009</t>
  </si>
  <si>
    <t>NIDCR</t>
  </si>
  <si>
    <t>Kenn Holmbeck</t>
  </si>
  <si>
    <t>GSE16983</t>
  </si>
  <si>
    <t>Expression data from placenta harvested from WT and Pth-null fetuses treated 90 minutes prior with saline or PTH (1-84)</t>
  </si>
  <si>
    <t>tissue: Placenta | genotype: WT | embryonic day: 18.5 | gender: female | treatment: parathyroid hormone (1-84) | genotype: Pth-null | treatment: saline</t>
  </si>
  <si>
    <t>12 mouse placentas were selected for RNA extraction and hybridization on the Affymetrix Mouse Gene 1.0 ST Array. Of the 12 placenta, 3 were from WT fetuses treated in utero with saline, 3 were from WT fetuses treated in utero with PTH (1-84), 3 were from Pth-null fetuses treated in utero with saline, and 3 were from Pth-null fetuses treated in utero with PTH (1-84).</t>
  </si>
  <si>
    <t>PRJNA117287</t>
  </si>
  <si>
    <t>07/07/2009</t>
  </si>
  <si>
    <t>Memorial University of Newfoundland</t>
  </si>
  <si>
    <t>Christopher S Kovacs</t>
  </si>
  <si>
    <t>ckovacs@mun.ca</t>
  </si>
  <si>
    <t>10.1359/jbmr.090825</t>
  </si>
  <si>
    <t>GSE20499</t>
  </si>
  <si>
    <t>Expression data of human decidual NK cells from gravid uteri and NK cells from cycling endometrium</t>
  </si>
  <si>
    <t>cycle phase/ gestational age: first trimester | cell type: dNK cell | cycle phase/ gestational age: cycling endometrium secretory phase | cell type: eNK cell | cycle phase/ gestational age: cycling endometrium proliferative phase</t>
  </si>
  <si>
    <t>Freshly isolated NK cells were obtained by FACS sorting. 4 dNK and 5 eNK samples were obtained form independent donors. dNK cells were isolated from the decidua basalis of first trimester placentas and sorted  as CD3-, CD16-, CD56+ cells. eNK cells  were  obtained from non-affected regions  of cycling endometrium   of donor women undergoing   hysterectomy and were sorted as CD45+, CD56+, CD3-  cells . The preliminary patient diagnoses included genital prolapse, fibroids, cervical dysplasia, or menorrhagia. All cycling endometrium  samples were from the secretory phase  of the cycle with exception of sample eNK_S6 that was from the  proliferative phase.</t>
  </si>
  <si>
    <t>PRJNA125079</t>
  </si>
  <si>
    <t>02/23/2010</t>
  </si>
  <si>
    <t>Beth Israel  Deaconess  Medical Center</t>
  </si>
  <si>
    <t>Hernan Kopcow</t>
  </si>
  <si>
    <t>PMC2943934</t>
  </si>
  <si>
    <t>10.1016/j.placenta.2010.01.003</t>
  </si>
  <si>
    <t>This study compares human NK cells from the decidua basalis of gravid uteri and from the cycling endometrium of women undergoing hysterectomy by gene expression profiling, revealing substantial differences that indicate distinct NK cell subsets.</t>
  </si>
  <si>
    <t>GSE18507</t>
  </si>
  <si>
    <t>Transcriptional Networks in Mouse Trophoblast Stem Cell Self-Renewal</t>
  </si>
  <si>
    <t>cell type: Trophoblast stem cells | source: E3.5 blastocyst | time point: 0hr | strain: C57Bl6D2/F1 | time point: 24hr | time point: 48hr | time point: 72hr | time point: day 6 | time point: day 10 | time point: day 14 | antibody: Ap-2g | antibody: Smarca4 | antibody: Eomes | antibody: Ets2 | antibody: Gata3</t>
  </si>
  <si>
    <t>ChIP-chip experiments were performed as previously described with minor modifications (Kidder, Palmer and Knott 2008). Mouse TS cells (TSC-BK12) were grown on feeder-free dishes for 2 passages to remove iMEFs, and chemically crosslinked with 1% formaldehyde (Sigma) for 20 hours at 4 deg C and subsequently sonicated. Sonicated cell extracts equivalent to 2 X 10^6 cells were used for immunoprecipitation assays. 5 micrograms purified ChIP-enriched DNA (Tcfap2c-chip, Smarca4-chip, Eomes-chip, Ets2-chip, Gata3-chip, and Input) was amplified, DNase treated, labeled, and hybridized to Affymetrix mouse promoter 1.0R tiling arrays. At least three biological replicates were used for each ChIP-chip analysis. Peak detection and gene annotation were performed as previously described (Kidder, Palmer and Knott 2008; Kidder, Yang and Palmer 2008). Briefly, peak detection was performed using the TileMap (Ji and Wong 2005) application in CisGenome (Ji, Jiang, Ma, Johnson, Myers and Wong 2008). Enrichment peaks were annotated with the closest gene using build 36 of the mouse genome. Label biotin Label protocol Samples were enzymatically fragmented using Dnase and labeled using the WT Labeling Kit (Affymetrix) to add biotinylated compound to the ends of the fragments Channel 2 Source name Input DNA from TS cells Organism Mus musculus Characteristics strain: C57Bl6D2/F1 cell type: Trophoblast stem cells source: E3.5 blastocyst antibody: None Growth protocol TS cells were grown on feeder-free dishes for 2 passages to remove iMEFs</t>
  </si>
  <si>
    <t>RNA was harvested at 7 time points from TS cells cultured without Fgf4 over two weeks for transcriptome analysis.  RNA was collected from undifferentiated TS cells at T=0hr, and differentiated TS cells cultured without Fgf4 for 24-hrs, 48-hrs, 72-hrs, 6 days, 10 days, and 14 days.
Mouse TS cells were ChIPed with antibodies specific to Ap-2g (Tcfap2c), Brg1 (Smarca4), Eomes, Ets2, and Gata3 vs. Input DNA from TS cells</t>
  </si>
  <si>
    <t>PRJNA118267</t>
  </si>
  <si>
    <t>10/09/2009</t>
  </si>
  <si>
    <t>PMC2847749</t>
  </si>
  <si>
    <t>10.1101/gr.101469.109</t>
  </si>
  <si>
    <t>benjamin.kidder@emdserono.com</t>
  </si>
  <si>
    <t>This paper investigates the transcriptional networks in trophoblast stem cells (TS cells) by examining the targets of transcription factors (TCFAP2C, EOMES, ETS2, and GATA3) and a chromatin remodeling factor (SMARCA4) using ChIP-chip analysis, transcriptome analysis, and genome-wide analysis of histone H3 acetylation.</t>
  </si>
  <si>
    <t>EMD Serono Research Institute, Inc.</t>
  </si>
  <si>
    <t>GSE12999</t>
  </si>
  <si>
    <t>GSE12985, GSE12986</t>
  </si>
  <si>
    <t>Gata3 acts alongside Cdx2 to promote trophoblast gene expression downstream of Tead4 during mouse development</t>
  </si>
  <si>
    <t>129S6 genetic background | R1 ES cells expressing human Gata3 T2ER fusion | R1 ES cells expressing mouse Cdx2 T2ER fusion | Cdx2 null ES cells expressing human Gata3 T2ER fusion | R1 control ES cells</t>
  </si>
  <si>
    <t>Refer to individual Series.</t>
  </si>
  <si>
    <t>PRJNA112611</t>
  </si>
  <si>
    <t>10/01/2008</t>
  </si>
  <si>
    <t>10.1242/dev.038828</t>
  </si>
  <si>
    <t>GSE12986</t>
  </si>
  <si>
    <t>Expression of Cdx2 or Gata3 in R1 mouse embryonic stem cells</t>
  </si>
  <si>
    <t>R1 ES cells expressing human Gata3 T2ER fusion | R1 ES cells expressing mouse Cdx2 T2ER fusion | Cdx2 null ES cells expressing human Gata3 T2ER fusion | R1 control ES cells</t>
  </si>
  <si>
    <t>a fusion construct of either Cdx2 or Gata3 and the tamoxifen responsive estrogen receptor ligand binding domain was expressed in R1 ES cells. Cell were induced with tamoxifen for 6 days to activate the transcription factor and cultured under trophoblast stem cell conditions</t>
  </si>
  <si>
    <t>PRJNA114249</t>
  </si>
  <si>
    <t>09/30/2008</t>
  </si>
  <si>
    <t>GSE12985</t>
  </si>
  <si>
    <t>Differentiation time course of trophoblast stem cells</t>
  </si>
  <si>
    <t>129S6 genetic background</t>
  </si>
  <si>
    <t>TS cells derived from either E3.5 or E6.5 embryos were differentiated over 6 days by withdrawal of FGF4 and feeder conditioned medium. Cell were sampled every 24 hrs and assayed by microarray.</t>
  </si>
  <si>
    <t>PRJNA114247</t>
  </si>
  <si>
    <t>GSE3949</t>
  </si>
  <si>
    <t>GSE3948</t>
  </si>
  <si>
    <t>GSE18162</t>
  </si>
  <si>
    <t>Effects of moderate ethanol consumption during pregnancy on placental gene expression</t>
  </si>
  <si>
    <t>tissue: placenta | agent: saccharine solution alone (control) | agent: 5% ethanol in 0.066% saccharine solution</t>
  </si>
  <si>
    <t>Pregnant Long-Evans rats voluntarily consumed either a 0% or 5% ethanol solution four hours each day throughout gestation.  Ethanol consumption produced a mean maternal daily intermittent peak serum ethanol concentration of 84 mg/dL.  Placentas were harvested on Gestational Day 20 for gene expression studies.</t>
  </si>
  <si>
    <t>PRJNA119467</t>
  </si>
  <si>
    <t>09/18/2009</t>
  </si>
  <si>
    <t>University of New Mexico</t>
  </si>
  <si>
    <t>Daniel Savage</t>
  </si>
  <si>
    <t>dsavage@salud.unm.edu</t>
  </si>
  <si>
    <t>PMC3654802</t>
  </si>
  <si>
    <t>10.1016/j.alcohol.2009.10.002</t>
  </si>
  <si>
    <t>Daniel D. Savage</t>
  </si>
  <si>
    <t>This study investigates the effects of moderate ethanol consumption during pregnancy on placental gene expression in Long-Evans rats, aiming to identify potential biomarkers for maternal drinking and risk indicators for adverse neurobehavioral outcomes in offspring.</t>
  </si>
  <si>
    <t>Fetal alcohol spectrum disorder</t>
  </si>
  <si>
    <t>Neurobehavioral outcomes</t>
  </si>
  <si>
    <t>University of New Mexico School of Medicine</t>
  </si>
  <si>
    <t>GSE19960</t>
  </si>
  <si>
    <t>Genome-wide erasure of DNA methylation in mouse primordial germ cells is affected by Aid deficiency</t>
  </si>
  <si>
    <t>genotype: wild type | cell type: Sperm | genotype: aid -/- | cell type: Embyonic stem cell | genotype: Np95 -/- | tissue: Fetus | tissue: Placenta | cell type: Male primordial germ cell | cell type: Female primordial germ cell</t>
  </si>
  <si>
    <t>Genomic DNA extracted from mouse tissues were treated with sodium bisulfite and then used to generate Illumina/Solexa sequencing libraries as described previously (Cokus et al., Nature 451, 215-219), except that fewer cycles of PCR amplification were used (15 cycles instead of 18 cycles). For PGC samples, due to the limited sources of tissue, the input DNA amount for libraries had to be reduced to as low as 150 ng. Therefore, the enzymatic reaction steps used for library construction (including reagents and adapters for PCR) were scaled down to accommodate the reduced input amount. On the other hand, more DNA template (in volume) was used in each PCR reaction and more duplicate PCR reactions were performed in parallel in order to obtain equivalent amounts of product as for the other libraries.</t>
  </si>
  <si>
    <t>Illumina Genome Analyzer, Illumina Genome Analyzer II</t>
  </si>
  <si>
    <t>Comparison of methylation in wild-type and Aid deficient mouse tissues</t>
  </si>
  <si>
    <t>GPL9185, GPL9250</t>
  </si>
  <si>
    <t>SRP001825</t>
  </si>
  <si>
    <t>PRJNA122607</t>
  </si>
  <si>
    <t>01/20/2010</t>
  </si>
  <si>
    <t>matteo Pellegrini</t>
  </si>
  <si>
    <t>matteop@mcdb.ucla.edu</t>
  </si>
  <si>
    <t>PMC2965733</t>
  </si>
  <si>
    <t>10.1038/nature08829</t>
  </si>
  <si>
    <t>Reik Wolf</t>
  </si>
  <si>
    <t>wolf.reik@bbsrc.ac.uk</t>
  </si>
  <si>
    <t>The paper discusses epigenetic reprogramming, including DNA demethylation, in mammalian primordial germ cells (PGCs) and early embryos, which is important for erasing imprints and epimutations and restoring pluripotency.</t>
  </si>
  <si>
    <t>GSE18927</t>
  </si>
  <si>
    <t>University of Washington Human Reference Epigenome Mapping Project</t>
  </si>
  <si>
    <t>molecule: genomic DNA | disease: None | biomaterial_provider: ATCC | biomaterial_type: Cell Line | line: IMR90 | lineage: NA | differentiation_stage: Fetal lung fibroblast | differentiation_method: NA | passage: 4 | medium: Eagle's Minimum Essential Medium, Catalog No. 30-2003. | Sex: Female | batch: CCL-186 | experiment_type: Chromatin Accessibility | extraction_protocol: Qiagen minElut | dnase_protocol: Stamlab DNase Protocol | molecule: genomic DNA | disease: None | biomaterial_provider: FHCRC HEIMFELD | biomaterial_type: Primary Cell | cell_type: CD34 Primary Cells | markers: CD34+ | donor_id: RO 01535 | donor_age: NA | donor_health_status: NA | donor_sex: Unknown | donor_ethnicity: NA | passage_if_expanded: NA | experiment_type: Chromatin Accessibility | extraction_protocol: Qiagen minElut | dnase_protocol: Stamlab DNase Protocol | molecule: genomic DNA | disease: None | biomaterial_provider: University of Washington, Congenital Defects Lab. Ian Glass | biomaterial_type: Primary Tissue | tissue_type: fetal kidney | tissue_depot: UW | collection_method: fetal | donor_id: H-22337 | donor_age: 82 days | donor_health_status: NA | donor_sex: Female | donor_ethnicity: Caucasian | experiment_type: Chromatin Accessibility | extraction_protocol: Qiagen minElut | dnase_protocol: Stamlab DNase Protocol | molecule: genomic DNA | disease: None | biomaterial_provider: FHCRC HEIMFELD | biomaterial_type: Primary Cell | cell_type: CD34 Primary Cells | markers: CD34+ | donor_id: RO 01508 | donor_age: 36 | donor_health_status: NA | donor_sex: Male | donor_ethnicity: Hispanic | passage_if_expanded: NA | experiment_type: Chromatin Accessibility | extraction_protocol: Qiagen minElut | dnase_protocol: Stamlab DNase Protocol | molecule: genomic DNA | disease: None | biomaterial_provider: FHCRC HEIMFELD | biomaterial_type: Primary Cell | cell_type: CD34 Primary Cells | markers: CD34+ | donor_id: RO 01527 | donor_age: NA | donor_health_status: NA | donor_sex: Unknown | donor_ethnicity: NA | passage_if_expanded: NA | experiment_type: Chromatin Accessibility | extraction_protocol: Qiagen minElut | dnase_protocol: Stamlab DNase Protocol | molecule: genomic DNA | disease: None | biomaterial_provider: University of Washington, Congenital Defects Lab. Ian Glass | biomaterial_type: Primary Tissue | tissue_type: fetal brain | tissue_depot: UW | collection_method: fetal | donor_id: H-22510 | donor_age: 122 days | donor_health_status: NA | donor_sex: Male | donor_ethnicity: NA | experiment_type: Chromatin Accessibility | extraction_protocol: Qiagen minElut | dnase_protocol: Stamlab DNase Protocol | molecule: genomic DNA | disease: None | biomaterial_provider: FHCRC HEIMFELD | biomaterial_type: Primary Cell | cell_type: CD34 Primary Cells | markers: CD34+ | donor_id: RO 01536 | donor_age: 27 years | donor_health_status: NA | donor_sex: Female | donor_ethnicity: Hispanic | passage_if_expanded: NA | experiment_type: Chromatin Accessibility | extraction_protocol: Qiagen minElut | dnase_protocol: Stamlab DNase Protocol | molecule: genomic DNA | disease: None | biomaterial_provider: University of Washington, Congenital Defects Lab. Ian Glass | biomaterial_type: Primary Tissue | tissue_type: fetal adrenal | tissue_depot: UW | collection_method: fetal | donor_id: H-22662 | donor_age: 96 days | donor_health_status: NA | donor_sex: Unknown | donor_ethnicity: NA | experiment_type: Chromatin Accessibility | extraction_protocol: Qiagen minElut | dnase_protocol: Stamlab DNase Protocol | molecule: genomic DNA | disease: None | biomaterial_provider: University of Washington, Congenital Defects Lab. Ian Glass | biomaterial_type: Primary Tissue | tissue_type: fetal heart | tissue_depot: UW | collection_method: fetal | donor_id: H-22662 | donor_age: 96 days | donor_health_status: NA | donor_sex: Unknown | donor_ethnicity: NA | experiment_type: Chromatin Accessibility | extraction_protocol: Qiagen minElut | dnase_protocol: Stamlab DNase Protocol</t>
  </si>
  <si>
    <t>Library construction protocol: Single read - Illumina</t>
  </si>
  <si>
    <t>DNase-Hypersensitivity</t>
  </si>
  <si>
    <t>DNAse</t>
  </si>
  <si>
    <t>University of Washington Human Reference Epigenome Mapping Project - samples and experiments will continue to be added to this study over the course of the project.</t>
  </si>
  <si>
    <t>GPL5188, GPL9115, GPL10999, GPL11154, GPL18952</t>
  </si>
  <si>
    <t>SRP001371</t>
  </si>
  <si>
    <t>SAMN00004755, SAMN00007322, SAMN00007323, SAMN00007320, SAMN00007321, SAMN00113444, SAMN00113440, SAMN00113443, SAMN00113445</t>
  </si>
  <si>
    <t>Nov 06 2009</t>
  </si>
  <si>
    <t>Mar 24 2020</t>
  </si>
  <si>
    <t>Northwest,,REMC</t>
  </si>
  <si>
    <t>rharris1@bcm.tmc.edu</t>
  </si>
  <si>
    <t>PMC3607281</t>
  </si>
  <si>
    <t>10.1038/nbt1010-1045</t>
  </si>
  <si>
    <t>GSE10113</t>
  </si>
  <si>
    <t>Comparison of gene expression pattern between Wild-type and Hypb knockout embryo yolk sacs</t>
  </si>
  <si>
    <t>Strain: 129Sv/C57BL/6</t>
  </si>
  <si>
    <t>To systematically examine and compare gene expression patterns between Hypb+/+ and Hypb-/- embryos at the global genome-level, we use the Affymetrix GeneChip® mouse genome 430 2.0 arrays. We choose to use E9.0 and E10.5 yolk sacs for analysis because at E9.0 this early stage Hypb-/- embryos did not show severe visible mutant phenotype, and at E10.5 this antemortem stage Hypb-/- embryos show mang lethal mutant phenotypes. For comparison, four independently derived yolk sacs were pooled for each genotype of the two development stages, and three biological repeats were performed.</t>
  </si>
  <si>
    <t>PRJNA108263</t>
  </si>
  <si>
    <t>01/09/2008</t>
  </si>
  <si>
    <t>Shanghai Institute of Hematology</t>
  </si>
  <si>
    <t>Ming Hu</t>
  </si>
  <si>
    <t>huming2002@hotmail.com</t>
  </si>
  <si>
    <t>PMC2840328</t>
  </si>
  <si>
    <t>10.1073/pnas.0915033107</t>
  </si>
  <si>
    <t>Zhu Chen</t>
  </si>
  <si>
    <t>zchen@stn.sh.cn</t>
  </si>
  <si>
    <t>This study explores the physiological function of mammalian HYPB (a human histone H3 lysine 36 specific methyltransferase) using knockout mice, finding that homozygous disruption of Hypb leads to embryonic lethality due to defects in vasculogenesis and angiogenesis.</t>
  </si>
  <si>
    <t>vasculogenesis, angiogenesis, capillary tubule formation</t>
  </si>
  <si>
    <t>GSE3641</t>
  </si>
  <si>
    <t>Schistosoma japonicum gender-associated differentially expressed genes</t>
  </si>
  <si>
    <t>Female worms were homogenized in TRIzol respectively. After centrifugation, the supernatant was extracted with an equal volume of chloroform. After centrifugation, supernatant was taken from the organic phase. The aqueous phase was then precipitated by an equal volume of isopropanol at 4°C, centrifuged to pellet the RNA and dissolved in Milli-Q H2O. | Male worms were homogenized in TRIzol respectively. After centrifugation, the supernatant was extracted with an equal volume of chloroform. After centrifugation, supernatant was taken from the organic phase. The aqueous phase was then precipitated by an equal volume of isopropanol at 4°C, centrifuged to pellet the RNA and dissolved in Milli-Q H2O. | description = The cDNA from female and male worms RNA was covalently coupled separately with Cy3 and Cy5 monoreactive fluorescein, respectively, 5 ug of oligo(dT) 18 was added and annealed to 50ug of total RNA by heating the reaction to 70°C for 10 min, and then chilling on ice. The final reaction buffer mixture contained dNTPs , 2uL of Superscript II reverse transcriptase, and 1 X reaction buffer. Reactions were carried out at 42°C for 2 hrs,.Then RNA was hydrolyzed by adding 4 uL of 2.5 M NaOH and incubating at 65°C for 10 min and then neutralized with 4uL of 2.5 M HCl. The RNA samples from male worms were labeled with Cy5-dCTP and those from females with Cy3-dCTP. The two color probes were then mixed and diluted to 500uL with TE, and concentrated using Microcon YM-30 filter(Millipore, Bedford, MA) to 10uL, The sample was then vacuum dried. | description = The probe was dissolved in 20 μl of Hybridization Solution [5X SSC (0.75M NaCl and 0.075M sodium citrate), 0.4% SDS, 50% formamide. Microarrays were pre-hybridized with Hybridization Solution containing 0.5 mg/ml denatured salmon sperm DNA at 42°Cfor 6hr. Fluorescent probe mixtures were denatured at 95°Cfor 5 minutes, and the denatured probe mixtures were applied onto the pre-hybridized chip under a cover glass. Chips were hybridized at 42°C for 15-17 hours. The hybridized chips were then washed at 60°C for 10 min each in solutions of 2X SSC and 0.2% SDS, 0.1X SSC and 0.2% SDS and 0.1X SSC, then dried at room temperature.</t>
  </si>
  <si>
    <t>Four  Samples were analyzed about Schistosoma japonicum gender-associated differentially expressed genes</t>
  </si>
  <si>
    <t>GPL3075</t>
  </si>
  <si>
    <t>PRJNA93763</t>
  </si>
  <si>
    <t>11/21/2005</t>
  </si>
  <si>
    <t>Shanghai Institute of Domestic Animal Parasitology,Chinese Academy of Agricultural Sciences</t>
  </si>
  <si>
    <t>Yanxun Xia</t>
  </si>
  <si>
    <t>yangmaotian888@yahoo.com.cn</t>
  </si>
  <si>
    <t>GSE15364</t>
  </si>
  <si>
    <t>The effect of negative energy balance on bovine blood PMN gene expression</t>
  </si>
  <si>
    <t>tissue: mixed | sample type: reference standard | breed: Holstein | tissue: blood | cell type: neutrophil | diet: ad libitum | s. uberis infection: infected | diet: restricted</t>
  </si>
  <si>
    <t>Total RNA was extracted using TRIZol (Invitrogen) and cleaned using the RNeasy mini kit Column (QIAGEN). Label Cy5 Label protocol Labelled with Cy3 and Cy5 during cDNA synthesis from total RNA using Superscript III Kit (Invitrogen) according to manufacturer's instructions. Samples were purified using the QIAGEN PCR purification kit before hybridization. Channel 2 Source name neutrophils, positive energy balance Organism Bos taurus Characteristics breed: Holstein tissue: blood cell type: neutrophil diet: ad libitum s. uberis infection: infected
Total RNA was extracted using TRIZol (Invitrogen) and cleaned using the RNeasy mini kit Column (QIAGEN). Label Cy5 Label protocol Labelled with Cy3 and Cy5 during cDNA synthesis from total RNA using Superscript III Kit (Invitrogen) according to manufacturer's instructions. Samples were purified using the QIAGEN PCR purification kit before hybridization. Channel 2 Source name Pooled RNA from bovine tissues Organism Bos taurus Characteristics tissue: mixed sample type: reference standard
Total RNA was extracted using TRIZol (Invitrogen) and cleaned using the RNeasy mini kit Column (QIAGEN). Label Cy5 Label protocol Labelled with Cy3 and Cy5 during cDNA synthesis from total RNA using Superscript III Kit (Invitrogen) according to manufacturer's instructions. Samples were purified using the QIAGEN PCR purification kit before hybridization. Channel 2 Source name neutrophils, negative energy balance Organism Bos taurus Characteristics breed: Holstein tissue: blood cell type: neutrophil diet: restricted s. uberis infection: infected</t>
  </si>
  <si>
    <t>Briefly, 10 multiparous Holstein cows in PEB and past peak lactation were used for this study. The NEB cows were feed-restricted to 60% of calculated NEL requirements for 7 d, whereas PEB cows were fed the same diet for ad libitum intake. After 5 d of feed restriction, one rear mammary quarter of each cow was inoculated with 5,000 cfu of Streptococcus uberis (strain O140J). Blood PMN were isolated at 24 h post-inoculation from all cows. A 13,257-oligonucleotide (70-mers) array was used for transcript profiling. Cy3- and Cy5 labelled cDNA from PMN and a reference standard were used for hybridizations. All samples were hybridized to duplicate slides with reverse labeling (20 microarrays total).</t>
  </si>
  <si>
    <t>PRJNA117095</t>
  </si>
  <si>
    <t>03/24/2009</t>
  </si>
  <si>
    <t>University of Aarhus</t>
  </si>
  <si>
    <t>Kasey M Moyes</t>
  </si>
  <si>
    <t>kasey.moyes@gmail.com</t>
  </si>
  <si>
    <t>GSE19434</t>
  </si>
  <si>
    <t>DNA methylation distinguishes pathologically normal human tissues</t>
  </si>
  <si>
    <t>tissue: cervix | pathogenicity: normal | gender: female | tissue: lung | gender: male | tissue: guthrie blood | tissue: blood | tissue: brain | tissue: pleura | tissue: bladder | tissue: small Intestine | tissue: kidney | tissue: placenta | tissue: head and neck</t>
  </si>
  <si>
    <t>Normal human tissues were assembled by a collaborative, multi-institutional network of investigators conducting molecular epidemiologic studies of human cancer. Tissues were obtained through Institutional Review Board approved studies already underway at these institutions, or were obtained from the National Disease Research Interchange (NDRI, Philadelphia, PA). Briefly, normal brain tissues (n=12) were contributed by the Wiencke lab at UCSF through the San Francisco Adult Glioma Study (Wiemels JL, Int J Ca 2002). Normal lung tissues (n=49) were obtained from adjacent non-tumor portions of lung in patients treated for NSCLC (Wiencke JK, Ca Res, 1995) or from the NDRI from non-diseased individuals at autopsy (n=4). Peripheral blood DNA was obtained from controls enrolled in a study of bladder cancer (n=15) (Karagas MR, Env Health Persp 1998), controls enrolled in a study of head and neck cancer (n=15) (Peters ES, CEBP 2005, 14:476-82), and newborn infants (n=55) (Urayama KY, CEBP, 2007, 16:1172). Non-tumorigenic pleural samples (n=18) were obtained from grossly disease-uninvolved regions of incident mesothelioma (Christensen BC, Carcinogenesis 2008). Head and neck anatomic sites (n=11), bladder (n=5), kidney (n=6), and small intestine (n=5) were obtained from the NDRI, all from individuals with no gross diseases or tumors of the obtained tissues. Non-pathologic placenta samples (n=19) were obtained as residual tissues from control infant term births as part of an ongoing hospital-based case-control study of intrauterine growth restriction at Women and Infants Hospital in Providence RI. All tissues obtained from patients with disease (lung, pleura) were histologically confirmed as normal by independent study pathologist review of tissue samples prior to DNA extraction.</t>
  </si>
  <si>
    <t>GPL9183</t>
  </si>
  <si>
    <t>PRJNA122305</t>
  </si>
  <si>
    <t>12/11/2009</t>
  </si>
  <si>
    <t>Dartmouth Medical School</t>
  </si>
  <si>
    <t>Brock Clarke Christensen</t>
  </si>
  <si>
    <t>brock.clarke.christensen@dartmouth.edu</t>
  </si>
  <si>
    <t>PMC2718614</t>
  </si>
  <si>
    <t>10.1371/journal.pgen.1000602</t>
  </si>
  <si>
    <t>Karl T. Kelsey</t>
  </si>
  <si>
    <t>Karl_Kelsey@Brown.edu</t>
  </si>
  <si>
    <t>This study investigates tissue-specific differences in DNA methylation across 217 non-pathologic human tissues from 10 anatomic sites, discerning how aging and environmental exposures contribute to normal variation in methylation. The research highlights the dynamic nature of epigenomes and aims to disentangle the roles of aging, environmental factors, and individual variability among epigenomic profiles.</t>
  </si>
  <si>
    <t>UCSF Institute for Human Genetics, Genomics Core Facility</t>
  </si>
  <si>
    <t>GSE18472</t>
  </si>
  <si>
    <t>Peri-implantation gestational day 11 porcine embryos</t>
  </si>
  <si>
    <t>developmental stage: embryos (collected from large white hybrid pigs)</t>
  </si>
  <si>
    <t>Total RNA extracted with Qiagen MicroRNeasy Kit with on column digest with DNase I. Integrity and quantification analyzed with BioAnalyzer 2100 RNA Nanochip. Label Cy5 Label protocol RNA labeled using Agilent low RNA input amplification kit.cRNA was quantified after labeling with the NanoDrop Microarray Measurement feature. Channel 2 Source name RNA from D11 7-8 mm ovoid embryo in early elongation - control 1 Organism Sus scrofa Characteristics developmental stage: embryos (collected from large white hybrid pigs)
Total RNA extracted with Qiagen MicroRNeasy Kit with on column digest with DNase I. Integrity and quantification analyzed with BioAnalyzer 2100 RNA Nanochip. Label Cy5 Label protocol RNA labeled using Agilent low RNA input amplification kit.cRNA was quantified after labeling with the NanoDrop Microarray Measurement feature. Channel 2 Source name RNA from D11 7-8 mm ovoid embryo in early elongation - control 2 Organism Sus scrofa Characteristics developmental stage: embryos (collected from large white hybrid pigs)
Total RNA extracted with Qiagen MicroRNeasy Kit with on column digest with DNase I. Integrity and quantification analyzed with BioAnalyzer 2100 RNA Nanochip. Label Cy5 Label protocol RNA labeled using Agilent low RNA input amplification kit.cRNA was quantified after labeling with the NanoDrop Microarray Measurement feature. Channel 2 Source name RNA from D11 7-8 mm ovoid embryo in early elongation - control 3 Organism Sus scrofa Characteristics developmental stage: embryos (collected from large white hybrid pigs)
Total RNA extracted with Qiagen MicroRNeasy Kit with on column digest with DNase I. Integrity and quantification analyzed with BioAnalyzer 2100 RNA Nanochip. Label Cy5 Label protocol RNA labeled using Agilent low RNA input amplification kit.cRNA was quantified after labeling with the NanoDrop Microarray Measurement feature. Channel 2 Source name RNA from D11 7-8 mm ovoid embryo in early elongation - control 4 Organism Sus scrofa Characteristics developmental stage: embryos (collected from large white hybrid pigs) Treatment protocol Channel 1 and 2 samples the same the difference is dye label, i.e. cy5 or cy3
Total RNA extracted with Qiagen MicroRNeasy Kit with on column digest with DNase I. Integrity and quantification analyzed with BioAnalyzer 2100 RNA Nanochip. Label Cy5 Label protocol RNA labeled using Agilent low RNA input amplification kit.cRNA was quantified after labeling with the NanoDrop Microarray Measurement feature. Channel 2 Source name RNA from D11 7-8 mm ovoid embryo in early elongation - experimental 1 Organism Sus scrofa Characteristics developmental stage: embryos (collected from large white hybrid pigs)
Total RNA extracted with Qiagen MicroRNeasy Kit with on column digest with DNase I. Integrity and quantification analyzed with BioAnalyzer 2100 RNA Nanochip. Label Cy5 Label protocol RNA labeled using Agilent low RNA input amplification kit.cRNA was quantified after labeling with the NanoDrop Microarray Measurement feature. Channel 2 Source name RNA from D11 7-8 mm ovoid embryo in early elongation - experimental 2 Organism Sus scrofa Characteristics developmental stage: embryos (collected from large white hybrid pigs)
Total RNA extracted with Qiagen MicroRNeasy Kit with on column digest with DNase I. Integrity and quantification analyzed with BioAnalyzer 2100 RNA Nanochip. Label Cy5 Label protocol RNA labeled using Agilent low RNA input amplification kit.cRNA was quantified after labeling with the NanoDrop Microarray Measurement feature. Channel 2 Source name RNA from D11 7-8 mm ovoid embryo in early elongation - experimental 3 Organism Sus scrofa Characteristics developmental stage: embryos (collected from large white hybrid pigs)
Total RNA extracted with Qiagen MicroRNeasy Kit with on column digest with DNase I. Integrity and quantification analyzed with BioAnalyzer 2100 RNA Nanochip. Label Cy5 Label protocol RNA labeled using Agilent low RNA input amplification kit.cRNA was quantified after labeling with the NanoDrop Microarray Measurement feature. Channel 2 Source name RNA from D11 7-8 mm ovoid embryo in early elongation - experimental 4 Organism Sus scrofa Characteristics developmental stage: embryos (collected from large white hybrid pigs)</t>
  </si>
  <si>
    <t>Gene expression of developmentally delayed day ~ 11.5 ovoid embryos from a heterogeneous embryo population was compared to day 11 ovoid embryos from a homogeneous embryo popluation.  An n of 4 was compared for each group with the embryos from the homogenous population being the control and those from the heterogeneous population the experimental. The interest was to see where morphology or the uterine environment was a better predictor of the transcriptome profile and its implications on the development potential/compentence of the the developmentally delayed embryo.
Self-self hybridizations for control and experimental samples.</t>
  </si>
  <si>
    <t>GPL9364</t>
  </si>
  <si>
    <t>PRJNA118203</t>
  </si>
  <si>
    <t>10/07/2009</t>
  </si>
  <si>
    <t>Le Ann Blomberg</t>
  </si>
  <si>
    <t>leann.blomberg@ars.usda.gov</t>
  </si>
  <si>
    <t>GSE17642</t>
  </si>
  <si>
    <t>Genome-wide mapping of Eset-binding sites and H3K9me3 state in mouse embryonic stem cells</t>
  </si>
  <si>
    <t>cell line: E14 | cell type: embryonic stem cells | knockdown: unperturbed | antibody: rabbit polyclonal anti-Eset antibody | knockdown: control | antibody: anti-H3K9Me3 antibody | knockdown: Eset</t>
  </si>
  <si>
    <t>Whole cell extracts were sonicated to solubilize the chromatin. The chromatin extracts containing DNA fragments with an average size of 500 bp were immunoprecipitated using different antibodies. ChIP-enriched DNA from multiple ChIP experiments was pooled and quantified using PicoGreen dsDNA quantitation kit (Invitrogen). The ChIP-enriched DNA was processed for Solexa sequencing using ChIP-Seq Sample Prep Kit (Illumina).</t>
  </si>
  <si>
    <t>Examine Eset-binding sites and compare the H3K9me3 state between Eset knockdown mouse ES cells and control knockdown mouse ES cells.</t>
  </si>
  <si>
    <t>SRP001535</t>
  </si>
  <si>
    <t>PRJNA118587</t>
  </si>
  <si>
    <t>08/13/2009</t>
  </si>
  <si>
    <t>Mikael Huss</t>
  </si>
  <si>
    <t>hussem@gis.a-star.edu.sg</t>
  </si>
  <si>
    <t>PMC2779752</t>
  </si>
  <si>
    <t>10.1101/gad.1831909</t>
  </si>
  <si>
    <t>Ng Huck-Hui</t>
  </si>
  <si>
    <t>nghh@gis.a-star.edu.sg</t>
  </si>
  <si>
    <t>The histone H3 Lys 9 (H3K9) methyltransferase Eset is an epigenetic regulator critical for the development of the inner cell mass (ICM). This paper investigates the role of Eset in restricting extraembryonic trophoblast lineage potential in embryonic stem cells.</t>
  </si>
  <si>
    <t>inner cell mass, embryonic stem cells, trophectoderm</t>
  </si>
  <si>
    <t>GSE17439</t>
  </si>
  <si>
    <t>Global gene-expression analyses of the Eset knock-down ES cells</t>
  </si>
  <si>
    <t>protocol: Control | cell type: E14 mouse embryonic stem cells | protocol: Eset depletion | cell type: R1 mouse embryonic stem cells</t>
  </si>
  <si>
    <t>Three biological replicates for control shRNA knock-down ES cells and Eset knock-down ES cells. The global gene expression profiles of the control shRNA knock-down ES cells were compared to  Eset knock-down ES cells.</t>
  </si>
  <si>
    <t>GPL6333</t>
  </si>
  <si>
    <t>PRJNA118881</t>
  </si>
  <si>
    <t>07/30/2009</t>
  </si>
  <si>
    <t>Ping Yuan</t>
  </si>
  <si>
    <t>yuanp@gis.a-star.edu.sg</t>
  </si>
  <si>
    <t>GSE3599</t>
  </si>
  <si>
    <t>Comparison of gene expression profiles between mouse follicular and marginal zone B-cells</t>
  </si>
  <si>
    <t>Wild type, spleen ,Follicular B cells | Wild type, spleen , Marginal zone B cells</t>
  </si>
  <si>
    <t>one follicular B cells replicate and one marginal zone B cells  replicate were analyzed.</t>
  </si>
  <si>
    <t>PRJNA93701</t>
  </si>
  <si>
    <t>11/11/2005</t>
  </si>
  <si>
    <t>fmmu</t>
  </si>
  <si>
    <t>ping zhang</t>
  </si>
  <si>
    <t>10.1016/j.molimm.2006.02.030</t>
  </si>
  <si>
    <t>GSE18850</t>
  </si>
  <si>
    <t>Placentas delivered by term spontaneous labour compared to those delivered by elective term Cesarean section</t>
  </si>
  <si>
    <t>tissue: placenta | ethinicity of pregnant mother: Chinese | delivery location: Prince of Wales Hospital, Hong Kong</t>
  </si>
  <si>
    <t>Placentas collected from (i) term spontaeous labour and (ii) elective term cesarean section were subjected to RNA extraction and hybridization on Affymetrix microarrays. To identify gene expression patterns that are commonly involved in term spontaneous labour, we analyzed 5 placentas from each of these 2 groups and tested for any differentially expressed genes by non-parametric statistical methods.</t>
  </si>
  <si>
    <t>PRJNA121089</t>
  </si>
  <si>
    <t>11/02/2009</t>
  </si>
  <si>
    <t>The Chinese University of Hong Kong</t>
  </si>
  <si>
    <t>Stephen S Chim</t>
  </si>
  <si>
    <t>sschim@cuhk.edu.hk</t>
  </si>
  <si>
    <t>PMC3320630</t>
  </si>
  <si>
    <t>10.1371/journal.pone.0034328</t>
  </si>
  <si>
    <t>Stephen S. C. Chim</t>
  </si>
  <si>
    <t>This study profiles RNA expression in spontaneous preterm birth (SPB) placentas compared to spontaneous term birth (STB) placentas to identify SPB-associated RNA transcripts detectable in maternal plasma, finding 36 such transcripts and illustrating the potential of IL1RL1 as a marker.</t>
  </si>
  <si>
    <t>Fetal chromosomal abnormalities, Fetal structural abnormalities</t>
  </si>
  <si>
    <t>Prince of Wales Hospital, Hong Kong</t>
  </si>
  <si>
    <t>GSE14638</t>
  </si>
  <si>
    <t>GSE14047, GSE14050</t>
  </si>
  <si>
    <t>Comparisons of caruncles, intercaruncles, AI, IVF-ET and SCNT in pregnancies</t>
  </si>
  <si>
    <t>Area: Caruncular | Biotechnology: AI | Area: Intercaruncular | Biotechnology: IVF-ET | Biotechnology: SCNT</t>
  </si>
  <si>
    <t>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intercaruncle B99035 Organism Bos taurus Characteristics Area: Intercaruncular Biotechnology: AI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caruncle B99035 Organism Bos taurus Characteristics Area: Caruncular Biotechnology: AI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intercaruncle B98114 Organism Bos taurus Characteristics Area: Intercaruncular Biotechnology: AI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caruncle B98114 Organism Bos taurus Characteristics Area: Caruncular Biotechnology: AI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caruncle B98095 Organism Bos taurus Characteristics Area: Caruncular Biotechnology: AI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intercaruncle B1 Organism Bos taurus Characteristics Area: Intercaruncular Biotechnology: AI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caruncle B1 Organism Bos taurus Characteristics Area: Caruncular Biotechnology: AI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intercaruncle B2 Organism Bos taurus Characteristics Area: Intercaruncular Biotechnology: AI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caruncle B2 Organism Bos taurus Characteristics Area: Caruncular Biotechnology: AI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intercaruncle B98095 Organism Bos taurus Characteristics Area: Intercaruncular Biotechnology: AI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caruncle B99111 Organism Bos taurus Characteristics Area: Caruncular Biotechnology: IVF-ET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intercaruncle B99111 Organism Bos taurus Characteristics Area: Intercaruncular Biotechnology: IVF-ET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caruncle B99045 Organism Bos taurus Characteristics Area: Caruncular Biotechnology: IVF-ET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intercaruncle B99045 Organism Bos taurus Characteristics Area: Intercaruncular Biotechnology: IVF-ET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caruncle B98052 Organism Bos taurus Characteristics Area: Caruncular Biotechnology: IVF-ET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caruncle B9073 Organism Bos taurus Characteristics Area: Caruncular Biotechnology: IVF-ET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intercaruncle B9073 Organism Bos taurus Characteristics Area: Intercaruncular Biotechnology: IVF-ET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caruncle B00049 Organism Bos taurus Characteristics Area: Caruncular Biotechnology: IVF-ET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intercaruncle B00049 Organism Bos taurus Characteristics Area: Intercaruncular Biotechnology: IVF-ET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caruncle B888 Organism Bos taurus Characteristics Area: Caruncular Biotechnology: SCNT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intercaruncle B888 Organism Bos taurus Characteristics Area: Intercaruncular Biotechnology: SCNT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t>
  </si>
  <si>
    <t>PRJNA112293</t>
  </si>
  <si>
    <t>01/29/2009</t>
  </si>
  <si>
    <t>12/27/2012</t>
  </si>
  <si>
    <t>Olivier Sandra</t>
  </si>
  <si>
    <t>olivier.sandra@jouy.inra.fr</t>
  </si>
  <si>
    <t>PMC2667091</t>
  </si>
  <si>
    <t>10.1073/pnas.0812722106</t>
  </si>
  <si>
    <t>Sandra Olivier</t>
  </si>
  <si>
    <t>This paper examines endometrial gene expression patterns during early pregnancy in cows, comparing in vivo fertilized embryos (AI) with nuclear transfer (SCNT) and in vitro fertilized embryos (IVF) to understand how the endometrium responds to different embryo types and their potential impact on pregnancy outcome.</t>
  </si>
  <si>
    <t>Endometrial gene expression</t>
  </si>
  <si>
    <t>GSE14050</t>
  </si>
  <si>
    <t>AI versus IVF-ET &amp; AI versus SCNT</t>
  </si>
  <si>
    <t>Area: Caruncular | Area: Intercaruncular</t>
  </si>
  <si>
    <t>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IAT B99035 (AI) Organism Bos taurus Characteristics Area: 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FIV B00049 (IVF-ET) Organism Bos taurus Characteristics Area: 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IAT B98104 (AI) Organism Bos taurus Characteristics Area: 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FIV B00054 (IVF-ET) Organism Bos taurus Characteristics Area: 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IAT B98114 (AI) Organism Bos taurus Characteristics Area: 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POOL1 NT (SCNT) Organism Bos taurus Characteristics Area: 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POOL2 NT (SCNT) Organism Bos taurus Characteristics Area: 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POOL1 IAJ (AI) Organism Bos taurus Characteristics Area: 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POOL2 IAJ (AI) Organism Bos taurus Characteristics Area: 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B8 CJ Organism Bos taurus Characteristics Area: Intercaruncular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B811 NT (SCNT) Organism Bos taurus Characteristics Area: Intercaruncular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B808 CJ Organism Bos taurus Characteristics Area: Intercaruncular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B904 NT (SCNT) Organism Bos taurus Characteristics Area: Intercaruncular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B857 CJ Organism Bos taurus Characteristics Area: Intercaruncular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B902 NT (SCNT) Organism Bos taurus Characteristics Area: Intercaruncular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B5 CJ Organism Bos taurus Characteristics Area: Intercaruncular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B888 NT (SCNT) Organism Bos taurus Characteristics Area: Intercaruncular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B7 CJ Organism Bos taurus Characteristics Area: Intercaruncular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B873 NT (SCNT) Organism Bos taurus Characteristics Area: Intercaruncular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B3 IAJ (AI) Organism Bos taurus Characteristics Area: Intercaruncular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B2 IAJ (AI) Organism Bos taurus Characteristics Area: Intercaruncular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t>
  </si>
  <si>
    <t>44 samples</t>
  </si>
  <si>
    <t>PRJNA114521</t>
  </si>
  <si>
    <t>12/19/2008</t>
  </si>
  <si>
    <t>GSE14047</t>
  </si>
  <si>
    <t>Comparison between caruncles and intercaruncles in AI, IVF-ET and SCNT pregnancies</t>
  </si>
  <si>
    <t>30 samples</t>
  </si>
  <si>
    <t>PRJNA114519</t>
  </si>
  <si>
    <t>GSE18809</t>
  </si>
  <si>
    <t>Differentially expressed mRNA transcripts in the placenta delivered by preterm versus term spontaneous labour</t>
  </si>
  <si>
    <t>delivery location: Prince of Wales Hospital, Hong Kong | maternal ethnicity: Chinese | tissue: placenta | developmental stage: preterm spontaneous delivery (&lt;34 weeks of gestation) | developmental stage: term spontaneous delivery (38-39 weeks of gestation)</t>
  </si>
  <si>
    <t>Placentas collected from (i) preterm spontaneous delivery (&lt;34 weeks of gestation) and (ii) term spontaneous delivery (38-39 weeks of gestation) were subjected to RNA extraction and hybridization on Affymetrix microarrays. To identify gene expression patterns that are commonly involved in preterm spontaneous labour, we analyzed 5 placentas from each of these 2 groups and tested for any differentially expressed genes by Mann-Whitney Rank Sum Test.</t>
  </si>
  <si>
    <t>PRJNA121227</t>
  </si>
  <si>
    <t>10/29/2009</t>
  </si>
  <si>
    <t>GSE15344</t>
  </si>
  <si>
    <t>The effect of energy balance on bovine mammary tissue gene expression during Streptococcus uberis mastitis challenge</t>
  </si>
  <si>
    <t>breed: Holstein | tissue: mammary | diet: ad libitum | s. uberis infection: non-infected | tissue: mixed | sample type: reference standard | s. uberis infection: infected | diet: restricted</t>
  </si>
  <si>
    <t>Total RNA was extracted using TRIZol (Invitrogen) and cleaned using the RNeasy mini kit Column (QIAGEN). Label Cy5 Label protocol Labelled with Cy3 and Cy5 during cDNA synthesis from total RNA using Superscript III Kit (Invitrogen) according to manufacturer's instructions. Samples were purified using the QIAGEN PCR purification kit before hybridization. Channel 2 Source name Pooled RNA from bovine tissues Organism Bos taurus Characteristics tissue: mixed sample type: reference standard
Total RNA was extracted using TRIZol (Invitrogen) and cleaned using the RNeasy mini kit Column (QIAGEN). Label Cy5 Label protocol Labelled with Cy3 and Cy5 during cDNA synthesis from total RNA using Superscript III Kit (Invitrogen) according to manufacturer's instructions. Samples were purified using the QIAGEN PCR purification kit before hybridization. Channel 2 Source name mammary tissue, PEB, right rear, non-infected Organism Bos taurus Characteristics breed: Holstein tissue: mammary diet: ad libitum s. uberis infection: non-infected
Total RNA was extracted using TRIZol (Invitrogen) and cleaned using the RNeasy mini kit Column (QIAGEN). Label Cy5 Label protocol Labelled with Cy3 and Cy5 during cDNA synthesis from total RNA using Superscript III Kit (Invitrogen) according to manufacturer's instructions. Samples were purified using the QIAGEN PCR purification kit before hybridization. Channel 2 Source name mammary tissue, PEB, left rear, infected Organism Bos taurus Characteristics breed: Holstein tissue: mammary diet: ad libitum s. uberis infection: infected
Total RNA was extracted using TRIZol (Invitrogen) and cleaned using the RNeasy mini kit Column (QIAGEN). Label Cy5 Label protocol Labelled with Cy3 and Cy5 during cDNA synthesis from total RNA using Superscript III Kit (Invitrogen) according to manufacturer's instructions. Samples were purified using the QIAGEN PCR purification kit before hybridization. Channel 2 Source name mammary tissue, NEB, right rear, infected Organism Bos taurus Characteristics breed: Holstein tissue: mammary diet: restricted s. uberis infection: infected
Total RNA was extracted using TRIZol (Invitrogen) and cleaned using the RNeasy mini kit Column (QIAGEN). Label Cy5 Label protocol Labelled with Cy3 and Cy5 during cDNA synthesis from total RNA using Superscript III Kit (Invitrogen) according to manufacturer's instructions. Samples were purified using the QIAGEN PCR purification kit before hybridization. Channel 2 Source name mammary tissue, NEB, left rear, non-infected Organism Bos taurus Characteristics breed: Holstein tissue: mammary diet: restricted s. uberis infection: non-infected
Total RNA was extracted using TRIZol (Invitrogen) and cleaned using the RNeasy mini kit Column (QIAGEN). Label Cy5 Label protocol Labelled with Cy3 and Cy5 during cDNA synthesis from total RNA using Superscript III Kit (Invitrogen) according to manufacturer's instructions. Samples were purified using the QIAGEN PCR purification kit before hybridization. Channel 2 Source name mammary tissue, PEB, right rear, infected Organism Bos taurus Characteristics breed: Holstein tissue: mammary diet: ad libitum s. uberis infection: infected
Total RNA was extracted using TRIZol (Invitrogen) and cleaned using the RNeasy mini kit Column (QIAGEN). Label Cy5 Label protocol Labelled with Cy3 and Cy5 during cDNA synthesis from total RNA using Superscript III Kit (Invitrogen) according to manufacturer's instructions. Samples were purified using the QIAGEN PCR purification kit before hybridization. Channel 2 Source name mammary tissue, PEB, left rear, non-infected Organism Bos taurus Characteristics breed: Holstein tissue: mammary diet: ad libitum s. uberis infection: non-infected
Total RNA was extracted using TRIZol (Invitrogen) and cleaned using the RNeasy mini kit Column (QIAGEN). Label Cy5 Label protocol Labelled with Cy3 and Cy5 during cDNA synthesis from total RNA using Superscript III Kit (Invitrogen) according to manufacturer's instructions. Samples were purified using the QIAGEN PCR purification kit before hybridization. Channel 2 Source name mammary tissue, NEB, right rear, non-infected Organism Bos taurus Characteristics breed: Holstein tissue: mammary diet: restricted s. uberis infection: non-infected
Total RNA was extracted using TRIZol (Invitrogen) and cleaned using the RNeasy mini kit Column (QIAGEN). Label Cy5 Label protocol Labelled with Cy3 and Cy5 during cDNA synthesis from total RNA using Superscript III Kit (Invitrogen) according to manufacturer's instructions. Samples were purified using the QIAGEN PCR purification kit before hybridization. Channel 2 Source name mammary tissue, NEB, left rear, infected Organism Bos taurus Characteristics breed: Holstein tissue: mammary diet: restricted s. uberis infection: infected</t>
  </si>
  <si>
    <t>10 Holstein cows in mid-lactation (~90 days in milk) were subjected to either dietary-induced negative energy balance (n=5) or fed ad libitum to maintain positive energy balance (n=5). The cows were inoculated with 5,000 cfu of Streptococcus uberis strain O140J into the mammary quarter. Both the infected and non-infected rear quarters of all cows were biopsied at 20 hours post-inoculation for gene expression profiling. Mammary tissue was cohybridzed with RNA from a pool of bovine tissues. All samples were hybridized to duplicate slides with reverse labeling (40 microarrays total).
The supplementary file 'GSE15344_raw_data_readme.txt' contains a description of the contents of the raw data files.</t>
  </si>
  <si>
    <t>PRJNA116573</t>
  </si>
  <si>
    <t>03/23/2009</t>
  </si>
  <si>
    <t>PMC4073896</t>
  </si>
  <si>
    <t>10.1152/physiolgenomics.00197.2009</t>
  </si>
  <si>
    <t>This paper compares mammary tissue gene expression profiles during a Streptococcus uberis intramammary challenge to reveal potential mechanisms linking negative energy balance with impaired immune response in dairy cows.</t>
  </si>
  <si>
    <t>GSE18044</t>
  </si>
  <si>
    <t>Effect of maternal tobacco smoke exposure on the placental transcriptome</t>
  </si>
  <si>
    <t>age (years): 32 | status: non-smoker | maternal bmi: 25.7 | parity: 1 | gestational age (weeks): 39 | mode of delivery: vaginal | placental volume (cm3): 1000 | age (years): 28 | maternal bmi: 18.8 | gestational age (weeks): 37 | placental volume (cm3): 1200 | age (years): 38 | maternal bmi: 21.3 | parity: 2 | gestational age (weeks): 36 | mode of delivery: caesarean | age (years): 34 | maternal bmi: 23.5 | parity: 3 | gestational age (weeks): 41 | placental volume (cm3): 1800 | age (years): 27 | status: smoker | maternal bmi: 22.0 | gestational age (weeks): 42 | age (years): 31 | maternal bmi: 31.8 | maternal bmi: 25.6 | placental volume (cm3): 600 | maternal bmi: 19.8 | placental volume (cm3): 855 | maternal bmi: 18.6 | placental volume (cm3): 900 | age (years): 33 | maternal bmi: 23.7 | maternal bmi: 21.5 | placental volume (cm3): 675 | maternal bmi: 19.7 | gestational age (weeks): 40 | placental volume (cm3): 1020 | age (years): 35 | maternal bmi: 28.4 | age (years): 37 | maternal bmi: 26.8 | placental volume (cm3): 880 | age (years): 24 | maternal bmi: 30.8 | placental volume (cm3): 2500 | maternal bmi: 24.6 | placental volume (cm3): 1725 | maternal bmi: 19.4 | placental volume (cm3): 1320 | maternal bmi: 20.8 | gestational age (weeks): 38 | maternal bmi: 15.9 | placental volume (cm3): 1080 | maternal bmi: 20.7 | placental volume (cm3): 867 | maternal bmi: 26.1 | placental volume (cm3): 720 | age (years): 39 | parity: 5 | maternal bmi: 26.0 | parity: 4 | placental volume (cm3): 3150 | maternal bmi: 25.9 | placental volume (cm3): 792 | maternal bmi: 24.0 | maternal bmi: 21.6 | placental volume (cm3): 540 | maternal bmi: 25.0 | placental volume (cm3): 648 | maternal bmi: 24.7 | age (years): 23 | maternal bmi: 19.1 | placental volume (cm3): 1500 | maternal bmi: 24.4 | age (years): 36 | maternal bmi: 16.4 | maternal bmi: 21.4 | maternal bmi: 21.2 | age (years): 29 | maternal bmi: 28.1 | placental volume (cm3): 765 | maternal bmi: 34.9 | placental volume (cm3): 800 | maternal bmi: 32.2 | maternal bmi: 21.0 | placental volume (cm3): 1650 | maternal bmi: 22.4 | placental volume (cm3): 660 | maternal bmi: 25.5 | maternal bmi: 20.4 | placental volume (cm3): 748 | maternal bmi: 23.1 | placental volume (cm3): 480 | placental volume (cm3): 646 | maternal bmi: 23.3 | placental volume (cm3): 1449 | age (years): 41 | maternal bmi: not available | placental volume (cm3): 680 | maternal bmi: 19.5 | maternal bmi: 23.8 | placental volume (cm3): 960 | maternal bmi: 22.7 | placental volume (cm3): 336 | placental volume (cm3): 1386 | maternal bmi: 28.0 | placental volume (cm3): 510 | maternal bmi: 20.0 | placental volume (cm3): 1026 | age (years): 40 | gestational age (weeks): 35 | placental volume (cm3): 1518 | age (years): 22 | maternal bmi: 34.1 | age (years): not available | parity: not available | gestational age (weeks): not available | mode of delivery: not avalaible | placental volume (cm3): 544 | placental volume (cm3): 1260 | maternal bmi: 25.1 | placental volume (cm3): 1150 | maternal bmi: 20.9 | placental volume (cm3): 2700 | age (years): 42 | maternal bmi: 27.9 | placental volume (cm3): 2400 | maternal bmi: 24.1 | placental volume (cm3): 972 | age (years): 30 | age (years): 46 | maternal bmi: 27.4 | placental volume (cm3): 840 | age (years): 25 | placental volume (cm3): 1380 | maternal bmi: 22.9 | parity: 7 | maternal bmi: 33.9 | maternal bmi: 19.0</t>
  </si>
  <si>
    <t>The study comprised 76 women who gave birth to a baby at the Children Hospital of Motol in Prague. All participants provided written informed consent and filled in the questionnaire including information about their smoking history in pregnancy, life style, pregnancy history, delivery course and newborn characteristics. To study effect of tobacco smoke on placental transcriptome, we performed gene expression profiling in placentas from women exposed to tobacco smoke in pregnancy (N=12) and from those without the exposure (N=64).</t>
  </si>
  <si>
    <t>GPL6104</t>
  </si>
  <si>
    <t>PRJNA119297</t>
  </si>
  <si>
    <t>10.1016/j.placenta.2009.12.016</t>
  </si>
  <si>
    <t>GSE3793</t>
  </si>
  <si>
    <t>Comparison of Yersinia pestis from rat buboes and laboratory cultures</t>
  </si>
  <si>
    <t>bubo from rat | stationary 37C | exponential 21C | exponential 37C | stationary 21C</t>
  </si>
  <si>
    <t>6 biological replicates isolated from rat buboes compared to 6 biological replicates isolated from [1] stationary phase 37C culture, [2] stationary phase 21C culture, [3] exponential phase 37C culture and [4] exponential phase 21C culture</t>
  </si>
  <si>
    <t>GPL2129</t>
  </si>
  <si>
    <t>PRJNA93993</t>
  </si>
  <si>
    <t>dtt, tar</t>
  </si>
  <si>
    <t>12/08/2005</t>
  </si>
  <si>
    <t>10/16/2018</t>
  </si>
  <si>
    <t>PMC1518801</t>
  </si>
  <si>
    <t>10.1073/pnas.0601182103</t>
  </si>
  <si>
    <t>B. Joseph Hinnebusch</t>
  </si>
  <si>
    <t>jhinnebusch@niaid.nih.gov</t>
  </si>
  <si>
    <t>This paper discusses the adaptive response of Yersinia pestis (Y. pestis) to conditions encountered in vivo, specifically focusing on its response to inducible nitric oxide synthase and reactive nitrogen species.</t>
  </si>
  <si>
    <t>Laboratory of Zoonotic Pathogens</t>
  </si>
  <si>
    <t>GSE14473</t>
  </si>
  <si>
    <t>Comprehensive Characterization of microRNAs and mRNAs in Maintenance and Differentiation of Human Embryonic Stem Cells</t>
  </si>
  <si>
    <t>Human embryonic stem cell line | Human placenta total RNA, purchased from Ambion. Catalog # AM7950. Lot #030301510J. Female donor, caucasian, age 35. | Transformed embryonal carcinoma cell line derived from human teratocarcinoma | cell line/type: BG02 Undiff | cell line/type: BG02 Diff | cell line/type: H13 Undiff | cell line/type: H13 Diff | cell line/type: H1 Undiff | cell line/type: H1 Diff | cell line/type: BG03 Undiff | cell line/type: BG03 Diff | cell line/type: H9 Undiff | cell line/type: H9 Diff | cell line/type: H14 Undiff | cell line/type: H14 Diff | cell line/type: HSF6 Undiff | cell line/type: HSF6 Diff | cell line/type: H7 Undiff | cell line/type: H7 Diff | cell line/type: BG01 Undiff | cell line/type: BG01 Diff | cell line/type: NTera2 Undiff | cell line/type: NTera2 Diff</t>
  </si>
  <si>
    <t>A set of 9 different NIH-approved hESC lines were treated with conditions to promote either maintenance of an undifferentiated state (mouse embryonic fibroblast- conditioned media) or undirected differentiation of the hESCs into various cell lineages (DMEM + 20% FBS). RNA was harvested from the cells and subjected to both mRNA and miRNA expression analysis on Affymetrix and Agilent microarray platforms, respectively. An embryonal carcinoma cell line, NTera-2, which shows growth characteristics similar to those of hESCs, was used an additional comparative sample. Human placental RNA samples were used as internal controls for the miRNA microarray slides (Agilent Technologies). The data were used to determine differential mRNA and miRNA expression in each specific cell line, as well as to make large-scale comparisons of the undifferentiated and differentiated hESC lines.</t>
  </si>
  <si>
    <t>GPL6793, GPL6955</t>
  </si>
  <si>
    <t>PRJNA111477</t>
  </si>
  <si>
    <t>01/16/2009</t>
  </si>
  <si>
    <t>08/22/2012</t>
  </si>
  <si>
    <t>Bradford Stadler</t>
  </si>
  <si>
    <t>bstadler@u.washington.edu</t>
  </si>
  <si>
    <t>PMC3128320</t>
  </si>
  <si>
    <t>10.1089/scd.2009.0426</t>
  </si>
  <si>
    <t>This paper analyzes the expression of microRNAs (miRNAs) and mRNAs in human embryonic stem cell (hESC) lines during early commitment and examines the expression of key ESC-enriched miRNAs in earlier developmental states across several species, suggesting miRNAs could serve as diagnostic indicators in defining the developmental state of embryonic cells.</t>
  </si>
  <si>
    <t>GSE9545</t>
  </si>
  <si>
    <t>Gene Expression Profiles Associated with Ethanol-Induced Teratogenic Effects in a C57BL/6 Mouse Embryo Culture Model</t>
  </si>
  <si>
    <t>C57bl embryo | no ethanol | exposed to ethanol 46 hours | Open Neural tube | Closed Neural tube</t>
  </si>
  <si>
    <t>Comparison of whole embryo gene expression after exposure to ethanol for 46 hours. Note 2 independent experiments completed.</t>
  </si>
  <si>
    <t>GPL339, GPL1261</t>
  </si>
  <si>
    <t>PRJNA103359</t>
  </si>
  <si>
    <t>11/07/2007</t>
  </si>
  <si>
    <t>Feng Zhou</t>
  </si>
  <si>
    <t>PMC2386061</t>
  </si>
  <si>
    <t>10.1186/1471-2164-9-S1-S19</t>
  </si>
  <si>
    <t>Yunlong Liu</t>
  </si>
  <si>
    <t>yunliu@iupui.edu</t>
  </si>
  <si>
    <t>This paper focuses on identifying transcription factor and microRNA binding sites responsible for fetal alcohol syndrome (FAS) using a gene expression profile from an established FAS biological model system and a model-based procedure called MotifModeler.</t>
  </si>
  <si>
    <t>Fetal alcohol syndrome</t>
  </si>
  <si>
    <t>GSE13728</t>
  </si>
  <si>
    <t>Comparison between caruncular and intercaruncular areas in the endometrium of cyclic and pregnant cows</t>
  </si>
  <si>
    <t>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intercaruncle B9090 - cycle Organism Bos taurus Characteristics Area: Intercaruncular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caruncle B9090 - cycle Organism Bos taurus Characteristics Area: 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intercaruncle B9105 - cycle Organism Bos taurus Characteristics Area: Intercaruncular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caruncle B9105 - cycle Organism Bos taurus Characteristics Area: 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intercaruncle B9114 - cycle Organism Bos taurus Characteristics Area: Intercaruncular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caruncle B9114 - cycle Organism Bos taurus Characteristics Area: 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intercaruncle B8 - cycle Organism Bos taurus Characteristics Area: Intercaruncular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intercaruncle B99035 - pregnant Organism Bos taurus Characteristics Area: Intercaruncular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caruncle B99035 - pregnant Organism Bos taurus Characteristics Area: 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intercaruncle B98114 - pregnant Organism Bos taurus Characteristics Area: Intercaruncular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caruncle B98114 - pregnant Organism Bos taurus Characteristics Area: 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caruncle B98095 - pregnant Organism Bos taurus Characteristics Area: 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intercaruncle B1 - pregnant Organism Bos taurus Characteristics Area: Intercaruncular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caruncle B1 - pregnant Organism Bos taurus Characteristics Area: 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intercaruncle B2 - pregnant Organism Bos taurus Characteristics Area: Intercaruncular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caruncle B2 - pregnant Organism Bos taurus Characteristics Area: 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caruncle B8 - cycle Organism Bos taurus Characteristics Area: 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intercaruncle B7 - cycle Organism Bos taurus Characteristics Area: Intercaruncular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caruncle B7 - cycle Organism Bos taurus Characteristics Area: 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intercaruncle B98095 - pregnant Organism Bos taurus Characteristics Area: Intercaruncular</t>
  </si>
  <si>
    <t>10 Samples comparing caruncle and intercaruncle in pregnant cows, 10 Samples comparing caruncle and intercaruncle in cyclic cows.</t>
  </si>
  <si>
    <t>PRJNA110789</t>
  </si>
  <si>
    <t>11/25/2008</t>
  </si>
  <si>
    <t>10.1152/physiolgenomics.90404.2008</t>
  </si>
  <si>
    <t>GSE13664</t>
  </si>
  <si>
    <t>Cycle versus Pregnancy</t>
  </si>
  <si>
    <t>Area: Intercaruncular | Area: Caruncular</t>
  </si>
  <si>
    <t>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Cycle B9105; Area: Intercaruncular Organism Bos taurus Characteristics Area: Intercaruncular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Cy5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Pregnancy B98114; Area: Intercaruncular Organism Bos taurus Characteristics Area: Intercaruncular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Cy5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Pregnancy B98095; Area: Intercaruncular Organism Bos taurus Characteristics Area: Intercaruncular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Cycle B9064; Area: Intercaruncular Organism Bos taurus Characteristics Area: Intercaruncular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Cy5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Pregnancy B98070; Area: Intercaruncular Organism Bos taurus Characteristics Area: Intercaruncular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Cy5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Cycle B9115; Area: Intercaruncular Organism Bos taurus Characteristics Area: Intercaruncular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Pregnancy B99035; Area: Intercaruncular Organism Bos taurus Characteristics Area: Intercaruncular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Cycle B9090; Area: Intercaruncular Organism Bos taurus Characteristics Area: Intercaruncular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Cy5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Pregnancy B9109; Area: Intercaruncular Organism Bos taurus Characteristics Area: Intercaruncular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Pregnancy B3; Area: Intercaruncular Organism Bos taurus Characteristics Area: Intercaruncular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Cy5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Cycle B7; Area: Intercaruncular Organism Bos taurus Characteristics Area: Intercaruncular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Cycle B5; Area: Intercaruncular Organism Bos taurus Characteristics Area: Intercaruncular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Pregnancy B6; Area: Intercaruncular Organism Bos taurus Characteristics Area: Intercaruncular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Cycle B808; Area: Intercaruncular Organism Bos taurus Characteristics Area: Intercaruncular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Pregnancy B4; Area: Intercaruncular Organism Bos taurus Characteristics Area: Intercaruncular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Cy5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Cycle B857; Area: Intercaruncular Organism Bos taurus Characteristics Area: Intercaruncular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Cy5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Cycle B9090; Area: Caruncular Organism Bos taurus Characteristics Area: 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Cy5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Pregnancy B98114; Area: Caruncular Organism Bos taurus Characteristics Area: 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Cycle B9115; Area: Caruncular Organism Bos taurus Characteristics Area: 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Cy5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Pregnancy B98095; Area: Caruncular Organism Bos taurus Characteristics Area: 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Cy3 Label protocol Twenty microg of each RNA sample was converted into aminoallyl-labelled cDNA with oligo-dT primers, amino-allyl-dUTP (Sigma, Saint-Quentin-Fallavier, France) and superscript II Reverse Transcriptase (Invitrogen, Cergy-Pontoise, France). The cDNA was purified on a Microcon PCR column according to the manufacturer's protocol (Millipore, St-Quentin-en-Yvelines, France) and added to an aliquot of fluorescent dye (Cy3 or Cy5: GE HealthCare, Vélizy, France). Unused reactive sites were blocked by hydroxylamine 4M, and fluorescent probes were purified on QiaQuick columns according to the manufacturer's recommendations (Qiagen, Courtaboeuf, France). Every probe was quantified using Nanodrop spectrophotometer and quality was assessed on an agarose gel electrophoresis 1% TAE 1X. The mean lengths of the fluorescent probes were analyzed by the Typhoon Imaging system scanner (GE HealthCare, Vélizy, France). Channel 2 Source name Cycle B9105; Area: Caruncular Organism Bos taurus Characteristics Area: Caruncular
Total RNA from frozen tissue was isolated by homogenization using Trizol Reagent (Invitrogen, Cergy-Pontoise, France) according to the manufacturer's recommendations. All RNA samples were purified on Qiagen columns according to the manufacturer's protocol (RNeasy Mini kit, Qiagen, Courtaboeuf, France). Quality and integrity of total extracted and purified RNA were determined by Agilent 2100 bio analyser (Massy, France). The RIN of each RNA sample was between 7.5 to 9.5 (84). Label Cy5 Label protocol Twenty microg of each RNA sample was converted into aminoallyl-labelled cDNA with oligo-dT primers, amino-allyl-dUTP (Sigma, Saint-Quentin-Fallavier, France) and superscript II Reverse Transcript</t>
  </si>
  <si>
    <t>18 intercaruncular samples, 18 caruncular Samples. Comparisons of cycle (d20) and pregnancy (d20).</t>
  </si>
  <si>
    <t>PRJNA110455</t>
  </si>
  <si>
    <t>11/19/2008</t>
  </si>
  <si>
    <t>GSE17312</t>
  </si>
  <si>
    <t>Genome binding/occupancy profiling by high throughput sequencing, Expression profiling by array</t>
  </si>
  <si>
    <t>BI Human Reference Epigenome Mapping Project</t>
  </si>
  <si>
    <t>molecule: genomic DNA | disease: none | biomaterial_provider: Cellular Dynamics | biomaterial_type: Cell Line | line: H1 | lineage: undifferentiated | differentiation_stage: stage_zero | differentiation_method: none | passage: 42 | medium: TESR | sex: Unknown | experiment_type: Histone H3K27me3 | extraction_protocol: SDS lysis | extraction_protocol_type_of_sonicator: Bioruptor | extraction_protocol_sonication_cycles: 1 | chip_protocol: standard | chip_protocol_chromatin_amount: standard | chip_protocol_bead_type: standard | chip_protocol_bead_amount: standard | chip_protocol_antibody_amount: standard | chip_antibody: H3K27Me3 | chip_antibody_provider: Upstate | chip_antibody_catalog: 07-449 | chip_antibody_lot: DAM1387952 | experiment_type: Histone H3K4me3 | chip_antibody: H3K4Me3 | chip_antibody_provider: Abcam | chip_antibody_catalog: ab8580 | chip_antibody_lot: 331024 | experiment_type: Histone H3K9ac | chip_antibody: H3K9Ac | chip_antibody_catalog: ab4441 | chip_antibody_lot: 455103 | batch: 39877 | experiment_type: Histone H3K9me3 | chip_antibody: H3K9Me3 | chip_antibody_catalog: ab8898 | chip_antibody_lot: 484088 | experiment_type: Histone H3K36me3 | chip_antibody: H3K36Me3 | chip_antibody_catalog: ab9050 | chip_antibody_lot: 136353 | experiment_type: Histone H3K4me1 | chip_antibody: H3K4Me1 | chip_antibody_catalog: ab8895 | chip_antibody_lot: 383111 | batch: 39805 | experiment_type: ChIP-Seq Input | chip_protocol: Input | biomaterial_provider: Harvard University | line: WA-7 | lineage: embrionic stem cell | differentiation_stage: undifferentiated | passage: 46 | medium: KSR | sex: Female | batch: 12/25/08 | chip_protocol: Bernstein_BROAD_ENCODE_protocol | chip_protocol_chromatin_amount: 10 million cells | chip_protocol_bead_type: Protein A-Sepharose 4B | chip_protocol_bead_amount: 70 ul bed volume | chip_protocol_antibody_amount: 2-15 ug | chip_antibody_provider: Millipore | chip_antibody_catalog: 07-473 | chip_antibody_lot: R0903B0054 | line: hES I3 TESR | passage: 45 | batch: 4/29/09 | chip_antibody_lot: 550799 | Sex: Female | chip_antibody_lot: DAM1514011 | line: hES-I3 | passage: 49 | chip_antibody_provider: Upstate or Millipore | chip_antibody_lot: DAM1387952 or DAM1514011 | chip_antibody_lot: DAM1623866 | passage: 32.0 | sex: Male | batch: 0/0/00 | batch: 12/23/08 | chip_antibody_catalog: 04-745 | chip_antibody_lot: DAM1541166 | batch: 9/1/08 | chip_antibody_lot: 499302 | differentiation_method: NA | batch: hES I3 TESR-1 | sample alias: 199 | sample common name: HUES6 Cell Line | passage: NA | line: HUES 6 | batch: ES cell HUES_6-1 | Sex: Unknown | chip_antibody_lot: 151302 | sample alias: 207 | batch: ES cell HUES_6-2 | sample alias: 58 | sample common name: ES-WA7 Cell Line | batch: WA07-2 | sample alias: 87 | sample common name: CD3 Primary Cells | donor_health_status: NA | markers: CD3+ | passage_if_expanded: NA | cell_type: CD3 | donor_ethnicity: NA | donor_sex: Unknown | biomaterial_type: Primary Cell | donor_id: 64 | biomaterial_provider: FHCRC | donor_age: NA | bisulfite_conversion_protocol: 2x5hrs Epitect Kit | dna_preparation_initial_dna_qnty: 20 ng | extraction_protocol_sonication_cycles: NA | dna_preparation_adaptor_ligation_protocol: T4 Ligase (2,000U/ul) 16C o/n | dna_preparation_adaptor_sequence: 5' P-GATCGGAAGAGCTCGTATGCCGTCTTCTGCTTG and 5' ACACTCTTTCCCTACACGACGCTCTTCCGATCT | library_generation_pcr_r_primer_sequence: 5' CAAGCAGAAGACGGCATACGAGCTCTTCCGATCT | dna_preparation_post-ligation_fragment_size_selection: 120-370 | bisulfite_conversion_percent: &gt;99% | extraction_protocol: Standard Protocol (Smith et al., Methods 48, 226-232) | library_generation_pcr_primer_conc: 25uM | dna_preparation_fragment_size_range: 30-280 | experiment_type: DNA Methylation | library_generation_pcr_thermocycling_program: Smith et al., Methods 48, 226-232 | library_generation_pcr_product_isolation_protocol: Gel size selection | library_generation_pcr_f_primer_sequence: 5' AATGATACGGCGACCACCGAGATCTACACTCTTTCCCTACACGACGCTCTTCCGATCT | library_generation_pcr_template_conc: NA | library_generation_pcr_polymerase_type: Pfu Turbo Cx hot start | library_generation_pcr_number_cycles: 15 | extraction_protocol_type_of_sonicator: NA | sample alias: fLung.H-23266d85 | sample common name: Fetal Lung | disease: None | biomaterial_provider: University of Washington, Congenital Defects Lab. Ian Glass | biomaterial_type: Primary Tissue | tissue_type: fetal lung | tissue_depot: UW | collection_method: fetal | donor_id: H-23266 | donor_age: day 85 | donor_sex: Female | sample alias: BioSam 146 | sample common name: CD15 Primary Cells | markers: CD15+ | cell_type: CD15 Cord Blood B | donor_sex: Male | donor_id: 9-16-2009 Cord Blood B | sample alias: fBrain.H-22510d122 | sample common name: Fetal Brain | tissue_type: fetal brain | donor_id: H-22510 | donor_age: 122 days | sample alias: RO 01517 | sample common name: CD34 Primary Cells | biomaterial_provider: FHCRC HEIMFELD | cell_type: CD34 Primary Cells | markers: CD34+ | donor_id: RO 01517 | donor_age: year 43 | donor_ethnicity: Caucasian | sample alias: fBrain.H-23284d96 | donor_id: H-23284 | donor_age: day 96 | sample alias: fKidney.H-22676d122 | sample common name: Fetal Kidney | tissue_type: fetal kidney | donor_id: H-22676 | sample alias: fHeart.H-22727d101 | sample common name: Fetal Heart | tissue_type: fetal heart | donor_id: H-22727 | donor_age: 101 days | sample alias: RO 01549 | donor_id: RO 01549 | donor_age: 33 years | chip_antibody: H3K36me3 | chip_antibody_lot: 761748 | chip_antibody: H3K27me3 | chip_antibody_lot: DAM1662421 | sample alias: RO 01480 | donor_id: RO 01480 | donor_age: 27 years | chip_antibody: H3K4me1 | sample alias: fHeart.H-23524d105 | tissue_type: Fetal Heart | donor_id: H-23524 | donor_age: day 105 | chip_antibody_lot: 659352 | chip_antibody: H3K9ac | sample alias: BioSAli 186 | collection_method: Post-Mortem | donor_health_status: presumed normal | disease: presumed normal | tissue_type: Fetal Brain | tissue_depot: Brain | donor_id: UW H22676 | biomaterial_provider: University of Washington | donor_age: 120.0 Days | sample alias: BioSAli 187 | tissue_type: Fetal Lung | tissue_depot: Lung | donor_id: UW H22772 | donor_age: 82 Days | sample alias: fHeart.H-23468d96 | donor_id: H-23468 | cell_type: CD184+ endoderm cultured cells | sample alias: BioSam 139 | sample common name: hESC Derived CD184+ Endoderm Cultured Cells | lineage: endoderm | medium: RPMI containing 100ng/mL of Activin A and 50ng/mL of Wnt3a | line: HUES64-derived CD184 positive cells | differentiation_method: HUES64 was differentiated in feeder free conditions, using RPMI containing 100ng/mL of Activin A and 50ng/mL of Wnt3a, for 5 days. On day 5, the CD184 positive population was sorted via FACS. | batch: NA | differentiation_stage: differentiated | Sex: Male | sample alias: BioSam 156 REMC 18 | sample common name: Colon Smooth Muscle | collection_method: surgery | donor_health_status: NL smooth muscle, colon rsctn for Adeno CA of cecum | disease: NL smooth muscle, colon rsctn for Adeno CA of cecum | tissue_type: smooth muscle | donor_ethnicity: caucasian | tissue_depot: colon | donor_id: Donor 83 REMC 18 | biomaterial_provider: MGH Pathology | donor_age: 77 years | sample alias: BioSam 138 | sample alias: BioSam 149 | sample common name: Stomach Mucosa | donor_health_status: NK stomach mucosa, stomach rmvd as part of pancr. CA | disease: NK stomach mucosa, stomach rmvd as part of pancr. CA | tissue_type: mucosa | donor_ethnicity: white | tissue_depot: stomach | donor_id: 157 | donor_age: 59 years | sample alias: 205 | sample common name: H9 Derived Neuron Cultured Cells | lineage: ectoderm | medium: Differentiated from hNP1(trademark) for 2 weeks under defined (feeder &amp; serum free) conditions – AB2+ANS+LIF on Matrigel (i.e., differentiation medium) | line: Neurons derived from ES H9 cell | differentiation_method: differentiated in vitro by vendor | biomaterial_type: Primary Cell Culture | biomaterial_provider: ArunA Biomedical, Athens, GA | sample alias: 206 | sample alias: RO 01536 | donor_id: RO 01536 | donor_ethnicity: Hispanic | sample alias: RO 01562 | donor_id: RO 01562 | donor_age: 42 years | sample alias: RO 01520 | donor_id: RO 01520 | donor_age: 50 years | dna_preparation_fragment_size_range: 38-280 | sample alias: BioSam 201 | tissue_depot: Heart | donor_id: UW H23914 | sample alias: BioSam 200 | tissue_type: Fetal Kidney | tissue_depot: Kidney | donor_id: UW H23435 | chip_antibody: H3K4me3 | sample alias: 269 | sample common name: H9 Derived Neuronal Progenitor Cultured Cells | markers: &gt;90% nestin(+) and &lt;5% Oct-4(+) | culture_conditions: Medium: Cultured in defined proliferation medium containing AB2+ANS plus FGF2 and LIF on Matrigel-coated surfaces. | cell_type: hNP (ES H9 derived Nuronal Progenitors) | donor_id: 113 | sample alias: 268 | markers: &gt;90% beta III tubulin(+) and &gt;60% MAP2(+) | culture_conditions: Medium: Differentiated from hNP1(trademark) for 2 weeks under defined (feeder &amp; serum free) conditions - AB2+ANS+LIF on Matrigel (i.e., differentiation medium) | cell_type: hN (ES H9 derived Neurons) | donor_age: embryo | sample alias: 213 | sample common name: Adipose Derived Mesenchymal Stem Cell Cultured Cells | markers: NA | culture_conditions: Medium: DMEM/KSR | cell_type: ADMSC undiff Day0 | donor_id: 93 | donor_age: 41 | sample alias: 213A | sample common name: Mesenchymal Stem Cell Derived Adipocyte Cultured Cells | culture_conditions: Differentiation Method: Mesenchymal stem cells were differentiated into adipocytes by using 3-isobutyl-1-methyl xanthine (IBMX), rosiglitazone, insulin, and dexamethasone | cell_type: ADMSC Diff Day20 | sample alias: 212 | donor_id: 92 | donor_age: 59 | sample alias: 202 | sample common name: HUES64 Cell Line | line: HUES64 | batch: ES cell HUES_64-2 | sample alias: 30.0 | sample common name: CD19 Primary Cells | cell_type: CD19 Primary Cells | markers: CD19+ | donor_id: CD19_0/0/00 | donor_health_status: none | passage_if_expanded: not passaged | cell_type: HUES48 stem cells | sample alias: 201 | sample common name: HUES48 Cell Line | line: HUES48 | batch: ES cell HUES_48-2 | sample alias: 143 | sample common name: Adipose Nuclei | tissue_type: Adipose Nuclei | tissue_depot: abdomen | donor_id: 95 | donor_age: 81 | chip_antibody_lot: 151304 | sample alias: 28.0 | cell_type: CD15 Primary Cells | donor_id: 23.0 | sample alias: 212A | sample alias: 62.0 | sample common name: iPS-15b Cell Line | line: hiPS-15b | lineage: induced pluripotent cells | passage: 33.0 | sample alias: 177 | sample common name: Brain, Angular Gyrus | collection_method: post-mortem | tissue_type: Angular Gyrus | tissue_depot: brain | donor_id: 112 | biomaterial_provider: Rush University Medical Center | donor_age: 75 | sample alias: 141 | sample alias: 176 | sample common name: Brain, Inferior Temporal Lobe | tissue_type: Inferior Temporal Lobe | sample alias: 82 | sample common name: Chondrocytes from Bone Marrow Derived Mesenchymal Stem Cell Cultured Cells | donor_health_status: healthy | culture_conditions: Medium: NA; Differentiation Method: alginate hydrogel scaffold (SR Herlofsen et al, Tissue Eng Part A. 2011) | cell_type: chondrogenic dif cells | donor_id: 60 | biomaterial_provider: Rikshospitalet University Hospital | sample alias: 197 | batch: ES cell HUES_48-1 | sample alias: 80 | donor_id: 58 | chip_antibody_catalog: CS200603 | chip_antibody_lot: DAM1499359 | sample alias: 60 | sample common name: ES-I3 Cell Line | sample alias: 22 | sample common name: CD4 Memory Primary Cells | cell_type: CD45RO CD4 | donor_id: 20 | biomaterial_provider: Whitehead Institute | sample alias: 7 | donor_id: 7 | donor_age: 49 | cell_type: induced pluripotent stem cells 20b | sample alias: 66.0 | sample common name: iPS-20b Cell Line | line: hiPS-20b | passage: 20.0 | sample alias: 196 | batch: ES cell HUES_64-1 | sample alias: 36 | sample common name: Adult Kidney | donor_health_status: "normal, renal cell CA (clear cell type)" | tissue_type: Adult Kidney | tissue_depot: kidney | donor_id: 27 | donor_age: 67 | sample alias: 217 | sample common name: Brain, Anterior Caudate | donor_health_status: no AD evident at demise | disease: no AD evident at demise | tissue_type: Anterior Caudate | donor_id: 149 | donor_age: 81.0 Years | extraction_protocol: cell/nuclei lysis | extraction_protocol_type_of_sonicator: Branson | chip_protocol_chromatin_amount: 0.5 to 3 million cells | chip_protocol_antibody_amount: ~1 ug | chip_protocol_bead_amount: 10 ul bed volume | chip_antibody_lot: DAM1644057 | chip_antibody: H3K9me3 | chip_antibody_lot: 877391 | chip_antibody: H3K27ac | chip_antibody_catalog: ab4729 | chip_antibody_lot: 509313 | experiment_type: Histone H3K27ac | sample alias: 218 | sample common name: Brain, Mid Frontal Lobe | tissue_type: Mid Frontal Lobe | sample alias: BioSam 187 | sample common name: CD4 Naive Primary Cells | markers: CD4+ | cell_type: CD4 Naive Primary Cell | donor_id: Donor 101 8 pooled leukopaks Jan 20 2011 | biomaterial_provider: Dana Farber | sample alias: 238 | sample common name: Duodenum Smooth Muscle | collection_method: Surgery | donor_health_status: NL smooth muscle, duodenum rmvd as part of pancr.,VA | disease: NL smooth muscle, duodenum rmvd as part of pancr.,VA | tissue_type: Smooth Muscle | tissue_depot: Duodenum | donor_id: 160 | biomaterial_provider: MGH | donor_age: 59.0 Years | sample alias: BioSam 174 | medium: 10% KOSR (Invitrogen) | passage: p14 and p15 mixed | batch: BioSAli 177 | biomaterial_provider: Harvard | sample alias: BioSam 130 | sample common name: CD4+ CD25- Th Primary Cells | markers: CD4+ T cell | cell_type: CD25- Th | donor_id: Donor 62 | sample alias: BioSam 133 | sample common name: CD4+ CD25- CD45RA+ Naive Primary Cells | cell_type: CD25- CD45RA+ naive | sample alias: BioSam 184 | sample common name: CD8 Naive Primary Cells | markers: CD8+ | cell_type: CD8 Naive Primary Cell | donor_id: Donor 100 7 pooled leukopaks Jan 7 2011 | sample alias: BioSam 185 | sample alias: 262 | lineage: NA | medium: RPMI 100ng/mL Activin A 50ng/mL Wnt3a | passage: 1 | line: HUES64 derived CD184+ | differentiation_method: in vitro culture | batch: BioSAli 136 | sample alias: BioSam 132 | sample common name: CD4+ CD25- CD45RO+ Memory Primary Cells | cell_type: CD25- CD45RO+ mem | sample alias: 54 | cell_type: CD19 | donor_id: 45 | donor_age: 0 years | sample alias: 215 | sample common name: Brain, Substantia Nigra | tissue_type: Substantia Nigra | sample alias: BioSam 183 | sample alias: BioSam 182 | sample common name: CD8 Memory Primary Cells | cell_type: CD45RO CD8 | sample alias: BioSam 181 | sample alias: 239 | sample common name: Stomach Smooth Muscle | donor_health_status: NL smooth muscle, stomach rmvd as part of pancr., CA | disease: NL smooth muscle, stomach rmvd as part of pancr., CA | tissue_depot: Stomach | donor_id: 161 | sample alias: 237 | sample common name: Duodenum Mucosa | tissue_type: Duodenum Mucosa | donor_id: 159 | sample alias: BioSam 135 | sample common name: CD4+ CD25- IL17- PMA-Ionomycin stimulated MACS purified Th Primary Cells | cell_type: CD25- IL17- Th stim MACS | sample alias: BioSam 188 | sample alias: 235 | tissue_type: Stomach Mucosa | sample alias: BioSam 129 | sample common name: CD4+ CD25+ CD127- Treg Primary Cells | cell_type: CD25+ CD127- Treg | sample alias: BioSam 186 | sample alias: 221 | tissue_type: Angular gyrus | cell_type: induced pluripotent stem cells | sample alias: BioSam 173 | sample common name: iPS-18a Cell Line | passage: 40 | line: hiPS-18a | batch: BioSAli 176 | sample alias: BioSam 131 | sample common name: CD4+ CD25int CD127+ Tmem Primary Cells | cell_type: CD25int CD127+ Tmem | sample alias: 263 | batch: BioSAli 137 | sample alias: 220 | sample alias: BioSam 134 | sample common name: CD4+ CD25- IL17+ PMA-Ionomcyin stimulated Th17 Primary Cells | cell_type: CD25- IL17+ Th17 stim | sample alias: 394 | sample common name: Brain, Cingulate Gyrus | tissue_type: Cingulate Gyrus | sample alias: 231 | donor_health_status: NL kidney,right kidney resection for RCC | disease: NL kidney,right kidney resection for RCC | donor_id: 153 | donor_age: 50.0 Years | sample alias: 216 | sample common name: Brain, Hippocampus Middle | tissue_type: Hippocampus Middle | sample alias: RO 01535 | donor_id: RO 01535 | sample alias: BioSam 309 | donor_health_status: NL smth muscle, ddnum rmvd as part of whipple operation because of autoimmune pancreatitis (type1) | disease: NL smth muscle, ddnum rmvd as part of whipple operation because of autoimmune pancreatitis (type1) | donor_id: Donor 174 REMC 28 | donor_age: 73.0 | chip_antibody: H2A.Z | chip_antibody_catalog: 07-594 | chip_antibody_lot: DAM1540736 | experiment_type: Histone H2A.Z | sample alias: 219 | sample alias: 234 | donor_health_status: NL smooth muscle, colon rmvd as part of abdmnl Sarc. | disease: NL smooth muscle, colon rmvd as part of abdmnl Sarc. | tissue_depot: Colon | donor_id: 156 | donor_age: 56.0 Years | sample alias: 223 | donor_health_status: no AD present | disease: no AD present | donor_id: 150 | donor_age: 73.0 Years | chip_antibody_catalog: 39133 | chip_antibody_provider: Active Motif | chip_antibody_lot: 31610003 | sample alias: BioSam 157 REMC 19 | sample common name: Colonic Mucosa | donor_health_status: NL colonic mucosa, colon rmvd as part of abmnl Sarc | disease: NL colonic mucosa, colon rmvd as part of abmnl Sarc | tissue_type: Colonic Mucosa | donor_id: 155 | sample alias: 3 | sample common name: Adult Liver | tissue_type: Adult Liver | tissue_depot: liver | donor_id: 3 | dna_preparation_initial_dna_qnty: 5 ug | extraction_protocol_sonication_cycles: Covaris shearing, duty cycle 5%, intensity 5, cycles / burst 200, duration 9 minutes | dna_preparation_adaptor_sequence: Illumina paired end adapter | library_generation_pcr_r_primer_sequence: PE1.0 | dna_preparation_post-ligation_fragment_size_selection: 270-370 | bisulfite_conversion_percent: 99.5% | dna_preparation_fragment_size_range: 150-250 | library_generation_pcr_product_isolation_protocol: SPRI Beads | library_generation_pcr_f_primer_sequence: PE2.0 | library_generation_pcr_number_cycles: 5-8 | extraction_protocol_type_of_sonicator: Covaris S2 (TM) | sample alias: BioSam 311 | passage: 27 | batch: BioSAli 396 | dna_preparation_post-ligation_fragment_size_selection: 220-380 | dna_preparation_fragment_size_range: 160-340 | sample alias: 195 | donor_id: 130 | sample alias: 79 | donor_id: 57 | sample alias: BioSam 575 | sample common name: hESC Derived CD56+ Mesoderm Cultured Cells | lineage: mesoderm | medium: Day 0-1: DMEM F12, 0.5% FBS, Activin A (100ng/mL) BMP4 (100ng/mL), VEGF (100ng/mL), and bFGF (20ng/mL). Days 1-5: DMEM F12, 0.5% FBS, BMP4 (100ng/mL), VEGF (100ng/mL), and bFGF (20ng/mL) | passage: 23 | line: CD56+ mesoderm | differentiation_method: adherence | batch: BioSAli 712 | differentiation_stage: intermediate | sample alias: BioSam 577 | passage: 26 | batch: BioSAli 713 | sample alias: 84 | sample common name: Skeletal Muscle | donor_health_status: "NL muscle,... PVD - BKA" | tissue_type: Skeletal muscle | tissue_depot: unknown | donor_id: 62 | donor_age: 72 years | sample alias: 37 | donor_health_status: normal smooth muscle | donor_id: 28 | donor_age: 84 | dna_preparation_initial_dna_qnty: 30-300 ng | dna_preparation_adaptor_sequence: Illumina TruSeq adapter | library_generation_pcr_r_primer_sequence: Illumina TruSeq primer | dna_preparation_post-ligation_fragment_size_selection: 120-400 | library_generation_pcr_f_primer_sequence: Illumina TruSeq primer pair | library_generation_pcr_number_cycles: 11-15 | sample alias: 171 | sample alias: 173 | sample alias: 78 | sample common name: Bone Marrow Derived Mesenchymal Stem Cell Cultured Cells | culture_conditions: Medium: DMEM/FBS; Differentiation Method: adherence | cell_type: BM-MSC | dna_preparation_post-ligation_fragment_size_selection: 150-400 | dna_preparation_post-ligation_fragment_size_selection: 150-490 | sample alias: 77 | donor_id: 59 | sample alias: 81 | sample alias: BioSam 321 REMC 27 | donor_health_status: patient with metastatic carcinoid | disease: patient with metastatic carcinoid | tissue_depot: Liver | donor_id: Donor 177 REMC 27 | donor_age: 45.0 Years | rna_preparation_5'_rna_adapter_ligation_protocol: NA | rna_preparation_3'_rna adapter_ligation_protocol: NA | rna_preparation_5'_rna_adapter_sequence: NA | library_generation_pcr_f_primer_sequence: AATGATACGGCGACCACCGAGATCTACACTCTTTCCCTACACGACGCTCTTCCGATCT | rna_preparation_3'_rna_adapter_sequence: NA | mrna_preparation_initial_mrna_qnty: 200ng | library_generation_pcr_product_isolation_protocol: 1.8X SPRI cleanup (no size selection) | rna_preparation_5'_dephosphorylation: NA | extraction_protocol_mrna_enrichment: Dynabeads mRNA purification kit (Invitrogen) | library_generation_pcr_thermocycling_program: 95C 2mins, 10 cycles of: 98C for 30 sec, 55C for 30 sec, 72C for 1 min, then 72C for 10 min, hold 4C | rna_preparation_reverse_transcription_primer_sequence: NNNNNN | extraction_protocol: Qiagen AllPrep DNA/RNA/Protein Mini Kit | library_generation_pcr_template: Adapter ligated cDNA made by reverse transcription of RNA | library_generation_pcr_polymerase_type: PFU Ultra II | library_generation_pcr_number_cycles: 10 | library_generation_pcr_primer_conc: 0.83 uM | library_generation_pcr_r_primer_sequence: CAAGCAGAAGACGGCATACGAGAT | extraction_protocol_fragmentation: 98C for 40 min in 0.2 mM sodium citrate, pH 6.4 (Ambion), followed by concentrating it to 3.5 ul, mixing with 1 ul 2 uM SMART tagged random primer, incubating at 70deg C for 10 min and chilling on ice for 2 min. | rna_preparation_5'_phosphorylation: NA | experiment_type: mRNA-Seq | rna_preparation_reverse_transcription_protocol: We synthesized first-strand cDNA with this RNA primer mix by adding 4 ul 5x first-strand buffer, 2 ul 100 mM DTT, 1 ul 10 mM dNTPs, 4 ug of actinomycin D, 200 U SuperScript III and 20 U SUPERase-In, incubating at room temperature for 10 min followed by 1 h at 55degC. We cleaned up first-strand cDNA by PCIA extraction twice, ethanol precipitation with 0.1 volumes 5 M ammonium acetate to remove dNTPs and resuspension in 104 ul H2O. We synthesized second-strand cDNA by adding 4 ul of 5x first-strand buffer, 2 ul of 100 mM DTT, 4 ul of 10 mM dNTPs with dTTP replaced by dUTP (Sigma), 30 ul of 5x second-strand buffer, 40 U of Escherichia coli DNA polymerase, 10 U of E. coli DNA ligase and 2 U of E. coli RNase H, and incubating at 16degC for 2 h. | mrna_preparation_fragment_size_range: 400bp | donor_id: 24 | donor_health_status: normal mucosa | tissue_depot: rectum | donor_id: 29 | donor_age: 50 | passage: 49.0 | batch: WA07-1 | line: hiPS-18b | batch: hiPS-18b-1 | line: hiPS-18c | passage: 27.0 | donor_id: CD34_0/0/00 | donor_health_status: "NL mucosa,... Pancreatitis/IPMN" | tissue_depot: duodenum | donor_id: 61 | donor_age: 76 years | donor_health_status: "normal mucosa, diverticular disease" | donor_id: 31 | donor_age: 61 | donor_id: 30 | donor_health_status: "normal mucosa, adeno. CA of Cecum" | donor_id: 32 | donor_age: 73 | donor_health_status: "NL muscle,... Osteomylitis - BKA" | donor_id: 63 | donor_age: 54 years | sample alias: BioSam 828 | batch: BioSAli 1032 | rna_preparation_5'_rna_adapter_ligation_protocol: 3' cDNA ligation | rna_preparation_3'_rna adapter_ligation_protocol: Our protocol using T4 RNA ligase from NEB | rna_preparation_5'_rna_adapter_sequence: 5ILL-21 | library_generation_pcr_f_primer_sequence: ILLUMINA A1+B1, C1+D1, E1+F1, G1+H1 | rna_preparation_3'_rna_adapter_sequence: C3trunc | mrna_preparation_initial_mrna_qnty: around 10ng | library_generation_pcr_product_isolation_protocol: 3x RLT + 15/20 ul of Silane + 0.4x EtOn, eluted in 100ul, recleaned using 0.95X SPRI | rna_preparation_5'_dephosphorylation: yes | extraction_protocol_mrna_enrichment: OligodT - Dynabeads mRNA purification kit (Invitrogen) | library_generation_pcr_thermocycling_program: 98C 30 sec, 8 cycles of: 98C for 10 sec, 67C for 20 sec, 72C for 20 min, then 72C for 30 seconds, hold 4C | rna_preparation_reverse_transcription_primer_sequence: AR2 | library_generation_pcr_polymerase_type: Phusion High Fidelity | library_generation_pcr_number_cycles: 8 | library_generation_pcr_primer_conc: 12 pmoles of each/50 ul of reaction | library_generation_pcr_r_primer_sequence: 2P_Universal | extraction_protocol_fragmentation: 70C for 4 min in Ambion Fragmentation Buffer | rna_preparation_5'_phosphorylation: NO | rna_preparation_reverse_transcription_protocol: We synthesized first-strand cDNA using affinity-script reverse transcriptase | mrna_preparation_fragment_size_range: 50-300 nt | sample alias: BioSam 826 | sample common name: hESC Derived CD56+ Ectoderm Cultured Cells | medium: CD56 ectoderm - Days 0-5: DMEM F12, 15% KSR, Dorsomorphin (2um), A83-01 (2um), PNU 74654 (2um) | passage: 21 | line: CD56+ ectoderm | batch: BioSAli 1031 | differentiation_stage: NA | sample alias: BioSam 719 | donor_health_status: normal | disease: normal | donor_id: Donor 332 | sample alias: BioSam 718 | sample alias: BioSam 713 | sample alias: BioSam 715 | sample alias: BioSam 720 | sample alias: BioSam 717 | sample alias: BioSam 707 | medium: Days 0-5: DMEM F12, 15% KSR, Dorsomorphin (2um), A83-01 (2um), PNU 74654 (2um) | batch: BioSAli 877 | sample alias: BioSam 825 | medium: HUES general media - KO DMEM, 20% KSR, bFGF (10ng/mL) | batch: BioSAli 1030 | sample alias: BioSam 824 | medium: DMEM | passage: 24 | batch: BioSAli 1028 | sample alias: BioSam 706 | batch: BioSAli 876 | sample alias: BioSam 752 | sample alias: BioSam 716 | sra sample accession: SRS167267 | sra sample accession: SRS255268 | sra sample accession: SRS167269 | sra sample accession: SRS167293 | sra sample accession: SRS255279 | sample alias: 233 | sra sample accession: SRS309491 | sra sample accession: SRS360523 | sra sample accession: SRS360528 | sra sample accession: SRS255286 | sra sample accession: SRS360519 | sra sample accession: SRS360526 | sra sample accession: SRS167276 | sra sample accession: SRS167280 | sra sample accession: SRS309495 | sra sample accession: SRS255289 | sra sample accession: SRS167282 | sra sample accession: SRS120886 | sra sample accession: SRS167297 | sra sample accession: SRS167295 | sample common name: Rectal Mucosa | sra sample accession: SRS120859 | sample common name: Rectal Smooth Muscle | sra sample accession: SRS120858 | sra sample accession: SRS167292 | sra sample accession: SRS167294 | sra sample accession: SRS255290 | sra sample accession: SRS255276 | sra sample accession: SRS120862 | sra sample accession: SRS120865 | sra sample accession: SRS360527 | sample alias: BioSam 265 | sra sample accession: SRS255295 | sra sample accession: SRS120860 | sra sample accession: SRS255273 | sra sample accession: SRS167285 | sra sample accession: SRS120855 | donor_id: 4 | sra sample accession: SRS167279 | sra sample accession: SRS167281 | sra sample accession: SRS167277 | sra sample accession: SRS167278 | sample alias: BioSam 802 | batch: BioSAli 1010 | sample alias: BioSam 803 | batch: BioSAli 1011 | sra sample accession: SRS360531 | sra sample accession: SRS360524 | sample alias: BioSam 1249 | medium: CD56 mesoderm - Day 0-1: DMEM F12, 0.5% FBS, Activin A (100ng/mL) BMP4 (100ng/mL), VEGF (100ng/mL), and bFGF (20ng/mL). Days 1-5: DMEM F12, 0.5% FBS, BMP4 (100ng/mL), VEGF (100ng/mL), and bFGF (20ng/mL) | batch: BioSAli 1892 | sample alias: BioSam 1248 | batch: BioSAli 1891 | sample alias: BioSam 1247 | batch: BioSAli 1890 | sample alias: BioSam 1246 | batch: BioSAli 1888 | sample alias: BioSam 1245 | batch: BioSAli 1887 | sample alias: BioSam 1250 | batch: BioSAli 1893 | sample alias: BioSam 1282 | passage: 22 | batch: BioSAli 1950 | sample alias: BioSam 1283 | batch: BioSAli 1951 | dna_preparation_post-ligation_fragment_size_selection: 240-400 | dna_preparation_fragment_size_range: 120-280 | sra sample accession: SRS309498 | sample alias: BioSam 806 | batch: BioSAli 1012 | sample alias: BioSam 1122 | batch: BioSAli 1345 | sra sample accession: SRS309499 | sample alias: BioSam 705 | batch: BioSAli 875 | sample alias: BioSam 1238 | sample common name: Fetal Thymus | tissue_type: Fetal Thymus | donor_ethnicity: Unknown | tissue_depot: Thymus | donor_id: UW H24943 | donor_age: 115.0 Days | dna_preparation_post-ligation_fragment_size_selection: 250-400 | dna_preparation_fragment_size_range: 130-280 | sample alias: BioSam 1243 | sample common name: Fetal Muscle, Leg | tissue_type: Fetal Muscle, Leg | tissue_depot: Leg | donor_id: UW H24996 | donor_age: 113.0 Days | sample alias: BioSam 1119 | donor_id: UW H22727 UW H22510 | donor_age: 110.0 Days | sra sample accession: SRS167283 | sample alias: BioSam 1244 | sample common name: Fetal Adrenal Gland | tissue_type: Fetal Adrenal | tissue_depot: Adrenal | donor_id: UW H25008 | donor_age: 97.0 Days | sample alias: BioSam 1236 | cell_type: adult CD3 | donor_id: UW RO 02035 | biomaterial_provider: UW | donor_age: 37.0 Years | sample alias: BioSam 1234 | sample common name: CD14 Primary Cells | markers: CD14+ | cell_type: adult CD14 | sample alias: BioSam 1241 | sample common name: Fetal Muscle, Trunk | tissue_type: Fetal Muscle, Trunk | tissue_depot: Trunk | donor_id: UW H24720 | sample alias: BioSam 1237 | sample common name: CD56 Primary Cells | markers: CD56+ | cell_type: adult CD56 | cell_type: IMR90 cells | sample alias: BioSam 1502 | sample common name: IMR90 Cell Line | medium: DMEM/FBS | passage: 8 | line: IMR90 | batch: BioSAli 2350 | biomaterial_provider: ATCC American Type Culture Collection | sample alias: BioSam 1239 | sample common name: Fetal Placenta | tissue_type: Fetal Placenta | tissue_depot: Placenta | sample alias: BioSam 1240 | sample common name: Fetal Spinal Cord | tissue_type: Fetal Spinal Cord | tissue_depot: Spinal Cord | sample alias: BioSam 1242 | sample common name: Fetal Stomach | tissue_type: Fetal Stomach | donor_id: UW H24810 | donor_age: 98.0 Days | sample alias: BioSam 1235 | sample alias: BioSam 1820 | batch: BioSAli 2829 | extraction_protocol_sonication_cycles: Covaris shearing conditions: four cycles of two consecutive treatments (T1-Duty cycle 5%, Intensity 5, cycle per burst 200, duration 30 sec; T2-Duty cycle 1%, Intensity 5, cycle per burst 200, duration 5 sec). | experiment_type: Whole Genome Sequencing | sample alias: BioSam 1819 | sample common name: H9 Cell Line | passage: 59 | line: H9 ES cells | batch: BioSAli 2828 | sample alias: 232 | collection_method: NA | donor_id: 154 | donor_age: 77.0 Years | sra sample accession: SRS406758 | sra sample accession: SRS255288</t>
  </si>
  <si>
    <t>Library construction protocol: Single read - Illumina
Library construction protocol: Smith et al., Methods 48, 226-232
Library construction protocol: Genomic DNA (1.5~5µg) was fragmented to 100-500 bp using a Covaris S2. Purified DNA fragments were end-repaired. After A-tailing, the DNA fragments were ligated with methylated paired-end adapters. Adapter-attached DNA fragments of 300-400 bp, which contain 150-250 bp genomic DNA inserts, were gel-purified. The purified DNA fragments were subjected to two cycles of sodium bisulfite conversion using the EpiTect Bisulfite kit (Qiagen). Adapter-attached, bisulfite-converted DNA molecules were enriched by PCR using PfuTurboCx Hotstart DNA polymerase (Stratagene). The PCR amplified DNA fragments were subjected to a second gel size selection to remove PCR primers and adapter dimers. The enriched library was quantified using a Qubit fluorometer and Quant-iT dsDNA HS Assay Kit. Library sequencing was performed using 101 BP PE Illumina technology.
Library construction protocol: Strand specific cDNA libraries were constructed for Illumina sequencing using the dUTP method essentially as described in S. Zhong et al, Cold Spring Harbor Protoc 8, 940 - 949 (2011).
Library construction protocol: Direct RNA-seq method based on RNA 3' linker ligation, unpublished
Library construction protocol: Genomic DNA (0.5~1.5µg) was fragmented to 100-1,000 bp using a Covaris S2. Purified DNA fragments were end-repaired. After A-tailing, the DNA fragments were ligated with paired-end adapters. Adapter-attached DNA fragments of 470-570 bp, which contain 350-450 bp genomic DNA inserts, were gel-purified. The purified DNA fragments were utilized as templates for PCR enrichment (5-6 cycles) by using Phusion HF polymerase (NEB). The PCR amplified DNA fragments were purified using 1.5X of Agencourt AMPure XP beads (Beckman Coulter) to remove PCR primers. The enriched library was quantified using a Qubit fluorometer and Quant-iT dsDNA HS Assay Kit (Invitrogen). Library sequencing was performed using 101 BP PE Illumina</t>
  </si>
  <si>
    <t>ChIP-Seq, Bisulfite-Seq, RNA-Seq, WGS</t>
  </si>
  <si>
    <t>ChIP, RANDOM, Reduced Representation, cDNA</t>
  </si>
  <si>
    <t>Illumina Genome Analyzer II, Illumina Genome Analyzer IIx, Illumina HiSeq 2000</t>
  </si>
  <si>
    <t>BI Human Reference Epigenome Mapping Project - samples and experiments will continue to be added to this study over the course of the project.
EDACC Genboree Page:
http://genboree.org/java-bin/project.jsp?projectName=XML%20Submissions%2FBroad%2FSTUDY%2FEDACC.949</t>
  </si>
  <si>
    <t>GPL570, GPL9115, GPL10999, GPL11154</t>
  </si>
  <si>
    <t>SRP000996</t>
  </si>
  <si>
    <t>07/24/2009</t>
  </si>
  <si>
    <t>BROAD INSTITUTE</t>
  </si>
  <si>
    <t>Bradley E. Bernstein</t>
  </si>
  <si>
    <t>Bernstein.Bradley@mgh.harvard.edu</t>
  </si>
  <si>
    <t>The paper discusses the NIH Roadmap Epigenomics Mapping Consortium and its efforts to map epigenetic marks across the human genome.</t>
  </si>
  <si>
    <t>Broad Institute of Harvard and MIT</t>
  </si>
  <si>
    <t>GSE16368</t>
  </si>
  <si>
    <t>Genome binding/occupancy profiling by high throughput sequencing, Non-coding RNA profiling by high throughput sequencing, Expression profiling by high throughput sequencing, Methylation profiling by high throughput sequencing</t>
  </si>
  <si>
    <t>UCSF-UBC Human Reference Epigenome Mapping Project</t>
  </si>
  <si>
    <t>submitted sample id: PF001-DNA | biomaterial_type: cell line | line: H1 | Sex: male | body site: Embryo ICM | histological type: Embryonic stem cell | is tumor: No | submitted sample id: PF002-DNA | submitted sample id: JOC12-DNA | submitted sample id: PF005-DNA | submitted sample id: PF004-DNA | submitted sample id: PF003-DNA | submitted sample id: PF006-DNA | submitted sample id: PF030-DNA | submitted sample id: PF035-DNA | submitted sample id: JOC14-DNA | submitted sample id: JOC20-RNA | submitted sample id: PF031-DNA | submitted sample id: PF032-DNA | submitted sample id: PF033-DNA | submitted sample id: JOC22-DNA | donor_id: RM035 | Sex: female | body site: Breast | histological type: Luminal epithelial cell | biomaterial_type: primary cell | cell_type: breast luminal epithelial cell | submitted sample id: JOC16-DNA | donor_id: RM037 | submitted sample id: JOC25-DNA | submitted sample id: JOC26-DNA | histological type: Myoepithelial cell | cell_type: breast myoepithelial cell | submitted sample id: JOC27-DNA | histological type: Progenitor enriched cell | cell_type: breast progenitor enriched cell | submitted sample id: PF062-DNA | donor_id: TC001 | body site: Blood | histological type: CD4 naive cell | cell_type: CD4 naive cell | submitted sample id: JOC32-DNA | submitted sample id: JOC38-DNA | histological type: Variant human mammary epithelial cell culture | biomaterial_type: primary cell culture | cell type: breast variant human mammary epithelial cell | submitted sample id: JOC39-DNA | donor_id: TC003 | histological type: Peripheral blood mononuclear cell | cell_type: Peripheral blood mononuclear cell | submitted sample id: JOC40-DNA | submitted sample id: JOC41-DNA | histological type: CD8 naive cell | cell_type: CD8 naive cell | submitted sample id: JOC23-DNA | submitted sample id: JOC24-DNA | submitted sample id: JOC18-RNA | submitted sample id: JOC19-RNA | submitted sample id: MIC01-RNA | submitted sample id: PF064-DNA | submitted sample id: PF075-DNA | submitted sample id: PF076-DNA | submitted sample id: PF077-DNA | submitted sample id: PF078-DNA | submitted sample id: PF081-DNA | submitted sample id: PF079-DNA | submitted sample id: JOC45-DNA | donor_id: RM070 | submitted sample id: JOC46-DNA | submitted sample id: JOC49-DNA | donor_id: RM071 | submitted sample id: JOC50-DNA | submitted sample id: JOC51-DNA | donor_id: RM066 | submitted sample id: JOC52-DNA | submitted sample id: JOC53-DNA | submitted sample id: JOC55-DNA | submitted sample id: JOC47-DNA | submitted sample id: PF069-DNA | submitted sample id: JOC54-DNA | submitted sample id: PF083B-DNA | submitted sample id: PF085A-DNA | submitted sample id: PF086B-DNA | submitted sample id: PF089A-DNA | donor_id: TC010 | submitted sample id: PF090A-DNA | submitted sample id: PF091B-DNA | submitted sample id: PF093B-DNA | submitted sample id: PF099B-DNA | submitted sample id: PF102A-DNA | donor_id: TC012 | submitted sample id: PF104B-DNA | submitted sample id: PF105B-DNA | submitted sample id: JOC61-DNA | donor_id: RM080 | submitted sample id: PF070-DNA | submitted sample id: PF087B-DNA | submitted sample id: PF094A-DNA | submitted sample id: PF094B-DNA | submitted sample id: PF101B-DNA | submitted sample id: JOC56-DNA | donor_id: TC007 | submitted sample id: JOC57-DNA | submitted sample id: JOC58-DNA | histological type: CD4 memory cell | cell_type: CD4 memory cell | submitted sample id: JOC59-DNA | submitted sample id: JOC48-DNA | submitted sample id: JOC63-DNA | donor_id: TC009 | submitted sample id: JOC64-DNA | submitted sample id: JOC66-DNA | submitted sample id: JOC68-RNA | donor_id: TC014 | submitted sample id: JOC69-RNA | submitted sample id: JOC70-RNA | submitted sample id: JOC71-RNA | submitted sample id: JOC72-RNA | submitted sample id: JOC73-RNA | submitted sample id: JOC74-RNA | submitted sample id: PF126-DNA | donor_id: skin01 | body site: Penis | histological type: Keratinocyte | cell type: foreskin keratinocyte | submitted sample id: PF127-DNA | submitted sample id: PF128-DNA | submitted sample id: PF129-DNA | submitted sample id: PF082B-DNA | submitted sample id: PF084A-DNA | submitted sample id: JOC60-DNA | submitted sample id: JOC65-DNA | submitted sample id: JOC75-DNA | donor_id: HuFNSC01 | body site: Brain | histological type: Cortex neurosphere culture | cell type: cortex neural stem and progenitor cells | submitted sample id: JOC76-DNA | histological type: Ganglionic eminence neurosphere culture | cell type: ganglionic eminence neural stem and progenitor cells | submitted sample id: JOC77-DNA | donor_id: HuFNSC02 | submitted sample id: JOC78-DNA | submitted sample id: JOC79-DNA | histological type: Brain tissue | biomaterial_type: primary tissue | tissue_type: fetal brain tissue | submitted sample id: JOC80-DNA | submitted sample id: PF122B-DNA | donor_id: HuFNSC-T | histological type: Paracentral cortex neurosphere culture | cell type: paracentral neural stem and progenitor cells | submitted sample id: PF123B-DNA | submitted sample id: PF124B-DNA | submitted sample id: PF068-DNA | submitted sample id: JOC67-DNA | donor_id: HuFGM01 | histological type: Germinal matrix tissue | tissue_type: brain (germinal matrix) tissue | submitted sample id: JOC84-DNA | donor_id: H22510 | submitted sample id: JOC88-DNA | histological type: Melanocyte | cell type: foreskin melanocyte | submitted sample id: JOC89-DNA | histological type: Fibroblast | cell type: foreskin fibroblast | submitted sample id: JOC90-DNA | submitted sample id: JOC101-DNA | donor_id: HuFGM02 | submitted sample id: JOC75-RNA | submitted sample id: JOC76-RNA | submitted sample id: JOC77-RNA | submitted sample id: JOC78-RNA | submitted sample id: JOC79-RNA | submitted sample id: JOC091-RNA | submitted sample id: JOC88-RNA | submitted sample id: JOC89-RNA | submitted sample id: JOC90-RNA | submitted sample id: JOC106-RNA | donor_id: HuFNSC03 | submitted sample id: JOC67-RNA | submitted sample id: JOC80-RNA | submitted sample id: JOC091-DNA | submitted sample id: PF130-DNA | submitted sample id: PF177-DNA | submitted sample id: JOC89-2-DNA | submitted sample id: JOC116-DNA | donor_id: skin02 | submitted sample id: PF133-DNA | submitted sample id: JOC86-DNA | donor_id: H23266 | submitted sample id: JOC87-DNA | donor_id: H23284 | submitted sample id: JOC129-DNA | submitted sample id: JOC130-DNA | submitted sample id: JOC130-RNA | submitted sample id: JOC116-RNA | submitted sample id: JOC129-RNA | submitted sample id: JOC163-3-DNA | submitted sample id: JOC173-DNA | line: UCSF-4 | submitted sample id: JOC175-DNA | donor_id: skin03 | submitted sample id: JOC177-DNA | submitted sample id: JOC176-DNA | submitted sample id: JOC181-RNA | donor_id: HuFNSC04 | submitted sample id: JOC178-RNA | submitted sample id: JOC177-RNA | submitted sample id: JOC172-RNA | submitted sample id: JOC180-RNA | submitted sample id: JOC176-RNA | submitted sample id: JOC175-RNA | submitted sample id: JOC169-RNA | submitted sample id: JOC102-DNA | submitted sample id: JOC62-DNA | submitted sample id: PF079B-DNA | submitted sample id: JOC202-DNA | donor_id: RM045 | submitted sample id: JOC163-4-5-DNA | submitted sample id: JOC052-3-4-DNA | submitted sample id: PF210-DNA | donor_id: ZGI_213 | body site: Pancreas | histological type: Islet | cell_type: pancreas islet | submitted sample id: JOC181-DNA | submitted sample id: JOC170-4-DNA | submitted sample id: JOC201-2-DNA | histological type: Fibroblast cultured cell | cell type: breast fibroblast | submitted sample id: PF201-DNA | donor_id: ZD4_273 | submitted sample id: PF212-DNA | submitted sample id: PF203-DNA | submitted sample id: PF211-DNA | submitted sample id: PF208-DNA | submitted sample id: PF209-DNA | submitted sample id: PF207-DNA | submitted sample id: JOC178-DNA | submitted sample id: PF213-DNA | submitted sample id: JOC197-RNA | donor_id: RM084 | submitted sample id: JOC207-RNA | submitted sample id: JOC212-RNA | donor_id: CTL01 | body site: Placenta | histological type: Amnion tissue | tissue_type: placenta (amniotic membrane) tissue | submitted sample id: JOC219-RNA | donor_id: CTL03 | histological type: Basal plate tissue | tissue_type: placenta (basal plate and villi) tissue | submitted sample id: JOC214-RNA | donor_id: CTL02 | submitted sample id: JOC209-RNA | submitted sample id: JOC198-RNA | submitted sample id: JOC201-1-RNA | submitted sample id: JOC206-RNA | submitted sample id: JOC210-RNA | histological type: Villi tissue | tissue_type: placenta (villi) tissue | submitted sample id: JOC196-RNA | submitted sample id: JOC194-RNA | histological type: Cerebellum tissue | tissue_type: brain (cerebellum) tissue | submitted sample id: JOC205-RNA | submitted sample id: JOC218-RNA | histological type: Trophoblast | tissue_type: placenta (trophoblast) tissue | submitted sample id: JOC211-RNA | histological type: Chorion smooth tissue | tissue_type: placenta (smooth chorionic membrane) tissue | submitted sample id: JOC222-RNA | submitted sample id: JOC228-DNA | donor_id: 390ATA | body site: Testis | histological type: Spermatozoa | cell_type: testis sperm cell | submitted sample id: JOC230-DNA | submitted sample id: JOC229-DNA | submitted sample id: JOC231-DNA | submitted sample id: JOC226-DNA | submitted sample id: JOC227-DNA | submitted sample id: JOC232-DNA | submitted sample id: JOC233-DNA | submitted sample id: JOC199-2-DNA | donor_id: TC015 | submitted sample id: JOC200-2-DNA | donor_id: TC016 | submitted sample id: JOC216-DNA | submitted sample id: JOC217-DNA | submitted sample id: JOC234-RNA | donor_id: CTL04 | submitted sample id: JOC217-2-RNA | submitted sample id: JOC220-RNA | submitted sample id: JOC237-RNA | submitted sample id: JOC215-RNA | submitted sample id: JOC221-2-RNA | submitted sample id: JOC238-RNA | donor_id: CTL05 | submitted sample id: JOC195-2-RNA | submitted sample id: JOC216-2-RNA | submitted sample id: JOC239-RNA | donor_id: TC017 | submitted sample id: JOC236-RNA | submitted sample id: JOC235-RNA | submitted sample id: JOC200-RNA | submitted sample id: JOC270-RNA | donor_id: NHA | histological type: Astrocyte cell culture | cell type: brain astrocyte | submitted sample id: JOC255-RNA | submitted sample id: JOC267-RNA | donor_id: Nevus03 | body site: Skin | histological type: Nevus tissue | tissue_type: skin (nevus) tissue | submitted sample id: JOC268-RNA | donor_id: CTL07 | submitted sample id: JOC214-DNA | submitted sample id: JOC163-2-DNA | submitted sample id: JOC224-DNA | submitted sample id: JOC218-DNA | submitted sample id: JOC225-DNA | submitted sample id: JOC237-DNA | submitted sample id: JOC215-DNA | submitted sample id: JOC210-DNA | submitted sample id: JOC212-DNA | submitted sample id: JOC209-DNA | submitted sample id: JOC211-DNA | submitted sample id: JOC238-DNA | submitted sample id: JOC270-DNA | submitted sample id: JOC046-DNA | submitted sample id: JOC239-DNA | submitted sample id: JOC267-DNA | submitted sample id: JOC265-DNA | donor_id: NB141 | submitted sample id: JOC263-DNA | histological type: Brodmann 11 tissue | tissue_type: brain (brodmann 11) tissue | submitted sample id: JOC045-DNA | submitted sample id: JOC201-DNA | submitted sample id: JOC053-DNA | submitted sample id: JOC274-DNA | donor_id: RTL2 | submitted sample id: JOC262-DNA | submitted sample id: JOC271-DNA | donor_id: RTL1 | submitted sample id: JOC194-DNA | submitted sample id: JOC268-DNA | submitted sample id: JOC258-DNA | donor_id: 399ROQ | submitted sample id: JOC207-DNA | submitted sample id: JOC266-DNA | histological type: Hippocampus tissue | tissue_type: brain (hippocampus) tissue | submitted sample id: JOC206-DNA | submitted sample id: JOC195-DNA | submitted sample id: JOC255-DNA | submitted sample id: JOC259-DNA | submitted sample id: JOC261-DNA | histological type: Insular cortex tissue | tissue_type: brain (insular) tissue | submitted sample id: JOC264-DNA | submitted sample id: JOC85-DNA | donor_id: H22911 | submitted sample id: JOC261-RNA | submitted sample id: JOC262-RNA</t>
  </si>
  <si>
    <t>library construction protocol: Refer to document 'REMC ChIP and Library Construction Protocol' from the Farnham Lab at the Roadmap Epigenomics Project site, Experimental Protocols page (URL: http://www.roadmapepigenomics.org/protocols/type/experimental/)
library construction protocol: Refer to document 'Triple-MRE-seq library construction protocol v5' from the Costello Lab at the Roadmap Epigenomics Project site, Experimental Protocols page (URL: http://www.roadmapepigenomics.org/protocols/type/experimental/)
library construction protocol: Refer to document 'miRNA3 - Plate Format miRNA Library Construction' from BC at the Roadmap Epigenomics Project site, Experimental Protocols page (URL: http://www.roadmapepigenomics.org/protocols/type/experimental/)
library construction protocol: Refer to document 'Strand Specific 96-well Library Construction for Illumina Sequencing' from BC at the Roadmap Epigenomics Project site, Experimental Protocols page (URL: http://www.roadmapepigenomics.org/protocols/type/experimental/)
library construction protocol: Refer to document 'MeDIP-seq library construction protocol v2' from the Costello Lab at the Roadmap Epigenomics Project site, Experimental Protocols page (URL: http://www.roadmapepigenomics.org/protocols/type/experimental/)
library construction protocol: Refer to document "MeDIP-seq library construction protocol v2" from the Costello Lab at the Roadmap Epigenomics Project site, Experimental Protocols page (URL: http://www.roadmapepigenomics.org/protocols/type/experimental/)
library construction protocol: Refer to document 'Chromatin Immunoprecipitation (ChIP)' from BC at the Roadmap Epigenomics Project site, Experimental Protocols page (URL: http://www.roadmapepigenomics.org/protocols/type/experimental/)
library construction protocol: Refer to document '5xMRE-seq library construction protocol v5' from the Costello Lab at the Roadmap Epigenomics Project site, Experimental Protocols page (URL: http://www.roadmapepigenomics.org/protocols/type/experimental/)
library construction protocol: Refer to document 'Bisulfite Library Construction for Illumina Sequencing' from BC at the Roadmap Epigenomics Project site, Experimental Protocols page (URL: http://www.roadmapepigenomics.org/protocols/type/experimental/)
library construction protocol: Refer to document 'SLX-PET Protocol for Illumina Sample Prep' from BC at the Roadmap Epigenomics Project site, Experimental Protocols page (URL: http://www.roadmapepigenomics.org/protocols/type/experimental/)</t>
  </si>
  <si>
    <t>ChIP-Seq, MRE-Seq, miRNA-Seq, RNA-Seq, MeDIP-Seq, Bisulfite-Seq, WGS</t>
  </si>
  <si>
    <t>ChIP, Restriction Digest, RANDOM, size fractionation, cDNA, 5-methylcytidine antibody</t>
  </si>
  <si>
    <t>UCSF-UBC Human Reference Epigenome Mapping Project - samples, experiments and processed data files will continue to be added to this study as the project proceeds.
EDACC Genboree Page:
http://genboree.org/java-bin/project.jsp?projectName=XML%20Submissions%2FUCSF-UBC%2FSTUDY%2FEDACC.822</t>
  </si>
  <si>
    <t>GPL9115, GPL10999, GPL11154</t>
  </si>
  <si>
    <t>SRP046944</t>
  </si>
  <si>
    <t>06/01/2009</t>
  </si>
  <si>
    <t>UCSF-UBC</t>
  </si>
  <si>
    <t>UCSF-UBC CENTER</t>
  </si>
  <si>
    <t>GSE16256</t>
  </si>
  <si>
    <t>Genome binding/occupancy profiling by high throughput sequencing, Methylation profiling by high throughput sequencing, Expression profiling by high throughput sequencing, Non-coding RNA profiling by high throughput sequencing</t>
  </si>
  <si>
    <t>UCSD Human Reference Epigenome Mapping Project</t>
  </si>
  <si>
    <t>molecule: genomic DNA | disease: None | biomaterial_provider: Cellular Dynamics International | biomaterial_type: Cell Line | line: H1 | lineage: Embryonic Stem Cell | differentiation_stage: None | differentiation_method: None | passage: Between 30 and 50 | medium: mTeSER | Sex: Male | experiment_type: Histone H3K4me1 | extraction_protocol: See http://bioinformatics-renlab.ucsd.edu/RenLabChipProtocolV1.pdf | extraction_protocol_type_of_sonicator: Branson Tip Sonicator | extraction_protocol_sonication_cycles: 30 | chip_protocol: See http://bioinformatics-renlab.ucsd.edu/RenLabChipProtocolV1.pdf | chip_protocol_chromatin_amount: 500 micrograms | chip_protocol_bead_type: magnetic anti-rabbit | chip_protocol_bead_amount: 33,500,000 | chip_protocol_antibody_amount: 5 micrograms | chip_antibody: H3K4me1 | chip_antibody_provider: Abcam | chip_antibody_catalog: ab8895 | chip_antibody_lot: 535659 | experiment_type: Histone H3K4me3 | chip_antibody: H3K4me3 | chip_antibody_provider: Millipore | chip_antibody_catalog: 04-745 | chip_antibody_lot: DAM1494280 | experiment_type: Histone H3K36me3 | chip_antibody: H3K36me3 | chip_antibody_catalog: ab9050 | chip_antibody_lot: 475787 | biomaterial_provider: Thomson Laboratory | lineage: NA | batch: Replicate 1 | differentiation_stage: embryonic stem cell | differentiation_method: NA | passage: 30 | medium: TeSR | experiment_type: DNA Methylation | extraction_protocol: Qiagen DNeasy mini kit, performed as per manufacturer's instructions' | extraction_protocol_type_of_sonicator: Diagenode Bioruptor | extraction_protocol_sonication_cycles: 20 cycles of: 30 seconds on high power, 2 minutes off | dna_preparation_initial_dna_qnty: 5 µg | dna_preparation_fragment_size_range: 50-500 bp | dna_preparation_adaptor_sequence: A: 5' P-GATCGGAAGAGCTCGTATGCCGTCTTCTGCTTG, B: 5' ACACTCTTTCCCTACACGACGCTCTTCCGATCT | dna_preparation_adaptor_ligation_protocol: Standard Illumina genomic DNA library preparation ligation protocol (15 minutes at room temperature), except the adapters contained methylcytosine and were supplied by Illumina | dna_preparation_post-ligation_fragment_size_selection: Separation by electrophoresis on a 2% agarose gel followed by excision of 140-210 bp fragments | bisulfite_conversion_protocol: Standard Human Genetic Signatures MethylEasy Xceed bisulfite conversion kit protocol | bisulfite_conversion_percent: 99.6% of cytosines converted based on shotgun sequencing of unmethylated lambda phage control spiked into original genomic DNA sample | library_generation_pcr_template_conc: One third of the 140-210 nt adapter-ligated, bisulfite converted DNA was used in each 50 µl PCR reaction | library_generation_pcr_polymerase_type: Stratagene Pfu Turbo Cx | library_generation_pcr_thermocycling_program: 95˚C 2 min; 98˚C 30 sec, 4 cycles of 98˚C 15 sec, 60˚C 30 sec, 72˚C 4 min; 72˚C 10 min | library_generation_pcr_number_cycles: 4 | library_generation_pcr_f_primer_sequence: 5' AATGATACGGCGACCACCGAGATCTACACTCTTTCCCTACACGACGCTCTTCCGATCT | library_generation_pcr_r_primer_sequence: 5' CAAGCAGAAGACGGCATACGAGCTCTTCCGATCT | library_generation_pcr_primer_conc: 25 µM | library_generation_pcr_product_isolation_protocol: Separation by electrophoresis on a 2% agarose gel followed by excision of 180-300 bp fragments. | passage: 25 | biomaterial_provider: ATCC | line: IMR90 | differentiation_stage: Fetal lung fibroblast | passage: 4 | medium: Minimum Essential Medium, Eagle with Earle's Balanced Salt Solution supplemented with 10% Fetal Bovine Serum (FBS), 1% Pen/Strep (penicillin, streptomycin), 1% GlutaMax (stable form of glutamine) | Sex: Female | cell_type: IMR90 cells | batch: Replicate 2 | passage: 5 | experiment_type: Histone H3K27me3 | chip_antibody: H3K27me3 | chip_antibody_provider: Upstate | chip_antibody_catalog: 07-449 | chip_antibody_lot: DAM1514011 | experiment_type: Histone H3K9ac | chip_antibody: H3K9ac | chip_antibody_catalog: Ab4441 | chip_antibody_lot: 511238 | batch: 1 | experiment_type: mRNA-Seq | extraction_protocol: mirVana miRNA isolation kit (Applied Biosystems), performed as per manufacturer's instructions to isolate total RNA, followed by treatment with DNaseI (Qiagen) for 30 min at room temperature | extraction_protocol_mrna_enrichment: 2 x RiboMinus (Life Technologies) rRNA depletion (5S, 5.8S, 12S, 18S, 28S) | extraction_protocol_fragmentation: 15 min at 70 ˚C with RNA Fragmentation kit (Ambion/Applied Biosystems) as per manufacturer's instructions | mrna_preparation_initial_mrna_qnty: 200 ng | mrna_preparation_fragment_size_range: 50-400 bp | rna_preparation_5'_rna_adapter_sequence: 5' GUUCAGAGUUCUACAGUCCGACGAUC | rna_preparation_3'_rna_adapter_sequence: 5' UCGUAUGCCGUCUUCUGCUUGidT, 5' adenylated (Illumina) | rna_preparation_reverse_transcription_primer_sequence: 5' CAAGCAGAAGACGGCATACGA | rna_preparation_5'_dephosphorylation: Fragmented RNA was treated with 5 U Antarctic phosphatase (New England Biolabs) for 40 min at 37˚C in the presence of 40 U RNaseOut followed by phosphatase heat inactivation at 65˚C for 5 min. The RNA was purified using 66 µl SPRI beads (Agencourt) and eluted in 11 µl 10 mM Tris buffer pH 8.0. | rna_preparation_5'_phosphorylation: Phosphorylation was performed by addition of 10 U PNK (New England Biolabs), 1 mM ATP, and 20 U RNaseOut (Life Technologies) and incubation at 37˚C for 1 h. | rna_preparation_3'_rna adapter_ligation_protocol: 1 µl of 1:10 diluted adenylated 3’ RNA adapter oligonucleotide was added to the phosphorylated RNA and incubated at 70˚C for 2 min followed by placement on ice. The 3’ RNA adapter ligation reaction was performed by addition of 2 µl 10x T4 RNA ligase 2 truncated ligation buffer, 1.6 µl 100 mM MgCl2, 20 U RNaseOut and 300 U T4 RNA ligase 2 truncated (New England Biolabs) and incubation at 22˚C for 1 h. | rna_preparation_5'_rna_adapter_ligation_protocol: Ligation of the 5’ RNA adapter was performed by addition to the 3’ adapter ligated reaction of 1 µl 1:1 diluted, heat denatured (70˚C 2 min) 5’ RNA adapter oligonucleotide, 1 µl 10 mM ATP, and 10 U T4 RNA ligase (Promega), and incubation at 20˚C for 1 h. RNA was purified using 66 µl SPRI beads and eluted in 10 µl 10 mM Tris buffer pH 8.0. | rna_preparation_reverse_transcription_protocol: To the RNA ligation products, 2 µl 1:5 diluted RT primer was added and heat denatured (70˚C 2 min), followed by incubation on ice. Added to the denatured RNA/primer solution was 4 µl 5x first strand buffer, 1 µl 12.5 mM dNTPs, 2 µl 100 mM DTT, and 40 U RNaseOut, followed by incubation at 48˚C for 1 min. To this, 200 U Superscript II reverse transcriptase (Life Technologies) was added, followed by incubation at 44˚C for 1 h. | library_generation_pcr_template: The entire reverse transcription reaction was used in the PCR enrichment of the library. | library_generation_pcr_polymerase_type: Phusion hot-start high fidelity DNA polymerase (New England Biolabs). 1x Phusion polymerase buffer and 4 U Phusion hot-start high fidelity DNA polymerase was used in a 100 µl reaction. | library_generation_pcr_thermocycling_program: 98˚C 30 sec; 98˚C 10 sec, 60˚C 30 sec, 72˚C 15 sec; 72˚C 10 min | library_generation_pcr_number_cycles: 15 | library_generation_pcr_f_primer_sequence: 5' AATGATACGGCGACCACCGACAGGTTCAGAGTTCTACAGTCCGA | library_generation_pcr_r_primer_sequence: 5' CAAGCAGAAGACGGCATACGA | library_generation_pcr_primer_conc: 0.25 µM | library_generation_pcr_product_isolation_protocol: PCR products were purified in two steps, first by purification using 180 µl SPRI beads and elution in 30 µl 10 mM Tris buffer pH 8.0, followed by purification with 39 µl SPRI beads and elution in 10 µl 10 mM Tris buffer pH 8.0. | experiment_type: smRNA-Seq | extraction_protocol: mirVana miRNA isolation kit (Applied Biosystems), performed as per manufacturer's instructions to isolate small RNAs, followed by treatment with DNaseI (Qiagen) for 30 min at room temperature. | extraction_protocol_smrna_enrichment: The small RNA fraction were separated by electrophoresis on a 15% TBE-urea gel and RNA molecules between approximately 10 and 50 nt were excised and eluted from the gel fragments then ethanol precipitated, resuspending in 6 µl. | smrna_preparation_initial_smrna_qnty: Equivalent to the quantity of smRNAs isolated from 5 µg of total RNA. | rna_preparation_3'_rna adapter_ligation_protocol: 1 µl of 1:10 diluted adenylated 3’ RNA adapter oligonucleotide was added to the 6 µl of smRNA and incubated at 70˚C for 2 min followed by placement on ice. The 3’ RNA adapter ligation reaction was performed by addition of 2 µl 5x T4 RNA ligase 2 truncated ligation buffer, 20 U RNaseOut and 300 U T4 RNA ligase 2 truncated (New England Biolabs) and incubation at 22˚C for 1 h. | rna_preparation_5'_rna_adapter_ligation_protocol: Ligation of the 5’ RNA adapter was performed by addition to the 3’ adapter ligated reaction of 0.5 µl heat denatured (70˚C 2 min) 5’ RNA adapter oligonucleotide, 1 µl 10 mM ATP, and 10 U T4 RNA ligase (Promega), and incubation at 20˚C for 6 h. | rna_preparation_reverse_transcription_protocol: To 4 µl of the RNA ligation products, 1 µl 1:5 diluted RT primer was added and heat denatured (70˚C 2 min), followed by incubation on ice. Added to the denatured RNA/primer solution was 2 µl 5x first strand buffer, 0.5 µl 12.5 mM dNTPs, 1 µl 100 mM DTT, and 20 U RNaseOut, followed by incubation at 48˚C for 3 min. To this, 100 U Superscript II reverse transcriptase (Life Technologies) was added, followed by incubation at 44˚C for 1 h. | library_generation_pcr_polymerase_type: Phusion hot-start high fidelity DNA polymerase (New England Biolabs). 1x Phusion polymerase buffer and 2 U Phusion hot-start high fidelity DNA polymerase was used in a 50 µl total reaction. | library_generation_pcr_number_cycles: 12 | library_generation_pcr_product_isolation_protocol: PCR products were separated by electrophoresis on a 6% polyacrylamide gel and the PCR products (~90-125 bp) were excised, eluted from the crushed gel by rotation in 100 µl 1x gel elution buffer for 2 h, then ethanol precipitation of the DNA within the supernatant. | biomaterial_provider: James Thompson Laboratory | passage: Between 25 and 45 | experiment_type: Histone H3K27ac | chip_antibody: H3K27ac | chip_antibody_catalog: Ab4729 | chip_antibody_lot: 454269 | chip_antibody_catalog: 07-436 | chip_antibody_lot: DAM1400139 | experiment_type: Histone H3K18ac | chip_antibody: H3K18ac | chip_antibody_catalog: Ab1191 | chip_antibody_lot: 122116 | chip_antibody_catalog: ab8580 | chip_antibody_lot: unknown | experiment_type: Histone H3K9me3 | chip_antibody: H3K9me3 | chip_antibody_catalog: ab8898 | chip_antibody_lot: 484099 | experiment_type: Histone H4K5ac | chip_antibody: H4K5ac | chip_antibody_catalog: 07-327 | chip_antibody_lot: 30417 | batch: 2 | passage: NA | experiment_type: Histone H2AK5ac | extraction_protocol_type_of_sonicator: Biorupter | extraction_protocol_sonication_cycles: 80 | chip_antibody: H2AK5ac | chip_antibody_catalog: ab45152 | chip_antibody_lot: 496800 | batch: 5 | extraction_protocol_sonication_cycles: 120 | experiment_type: Histone H2BK120ac | chip_antibody: H2BK120ac | chip_antibody_catalog: 07-567 | chip_antibody_lot: 26872 | batch: 3 | experiment_type: Histone H2BK12ac | chip_antibody: H2BK12ac | chip_antibody_catalog: ab40883 | chip_antibody_lot: 451732 | chip_antibody_lot: 727056 | batch: 7 | extraction_protocol_sonication_cycles: 240 | experiment_type: Histone H2BK15ac | chip_antibody: H2BK15ac | chip_antibody_catalog: ab62335 | chip_antibody_lot: 457743 | chip_antibody_lot: 727058 | batch: 6 | extraction_protocol_sonication_cycles: 150 | experiment_type: Histone H2BK20ac | chip_antibody: H2BK20ac | chip_antibody_catalog: 07-347 | chip_antibody_lot: 22355 | experiment_type: Histone H3K14ac | chip_antibody: H3K14ac | chip_antibody_catalog: 07-353 | chip_antibody_lot: 1462567 | batch: 4 | extraction_protocol_type_of_sonicator: Bioruptor | experiment_type: Histone H3K23ac | chip_antibody: H3K23ac | chip_antibody_catalog: 07-355 | chip_antibody_lot: 502497 | chip_antibody_lot: 34624 | chip_antibody_lot: 707946 | experiment_type: Histone H3K4ac | chip_antibody: H3K4ac | chip_antibody_catalog: 07-539 | chip_antibody_lot: 26747 | chip_antibody_lot: u535659 | chip_antibody_lot: 720417 | experiment_type: Histone H3K4me2 | chip_antibody: H3K4me2 | chip_antibody_catalog: ab32356 | chip_antibody_lot: 577702 | chip_antibody_provider: Active Motif | chip_antibody_catalog: AM39159 | chip_antibody_lot: 15808002 | experiment_type: Histone H3K56ac | chip_antibody: H3K56ac | chip_antibody_catalog: 07-677 | chip_antibody_lot: DAM1462569 | experiment_type: Histone H3K79me1 | chip_antibody: H3K79me1 | chip_antibody_catalog: ab2886-100 | chip_antibody_catalog: Ab2886 | chip_antibody_catalog: ab2886 | chip_antibody_lot: 527479 | chip_antibody_lot: 679856 | experiment_type: Histone H3K79me2 | chip_antibody: H3K79me2 | chip_antibody_catalog: ab3594 | chip_antibody_lot: 573640 | chip_antibody_catalog: AM39137 | chip_antibody_lot: 1008001 | chip_antibody_catalog: Ab8896 | chip_antibody_lot: 699671 | experiment_type: Histone H4K20me1 | chip_antibody: H4K20me1 | chip_antibody_catalog: ab9051 | chip_antibody_lot: 519198 | experiment_type: Histone H4K8ac | chip_antibody: H4K8ac | chip_antibody_catalog: 07-328 | chip_antibody_lot: DAM1487557 | chip_antibody_lot: DAM1543700 | experiment_type: Histone H4K91ac | chip_antibody: H4K91ac | chip_antibody_catalog: ab4627 | chip_antibody_lot: 82963 | experiment_type: ChIP-Seq Input | chip_protocol: Input | differentiation_stage: embryonic stem cell differentiated by treatment with BMP4 | differentiation_method: H1 cells were cultured in TeSR containing 50 ng/ml BMP4 for 5 days | passage: 27, including 16 passages in TeSR | extraction_protocol: Qiagen DNeasy mini kit, performed as per manufacturer's instructions | extraction_protocol_type_of_sonicator: Covaris S2 | extraction_protocol_sonication_cycles: Standard fragment express, 6 cycles | dna_preparation_fragment_size_range: 100-150 | dna_preparation_adaptor_ligation_protocol: 16ËšC for 16 hours with T4 DNA ligase (New England Biolabs) | dna_preparation_post-ligation_fragment_size_selection: Two rounds of purification with AMPure XP beads (Agencourt) | bisulfite_conversion_protocol: Invitrogen MethylCode | bisulfite_conversion_percent: 99.5% of cytosines converted based on shotgun sequencing of unmethylated lambda phage control spiked into original genomic DNA sample | library_generation_pcr_template_conc: &gt;One third of the adapter-ligated, bisulfite converted DNA was used in each of three 50 µl PCR reaction | library_generation_pcr_thermocycling_program: 95ËšC 2 min; 98ËšC 30 sec, 4 cycles of 98ËšC 15 sec, 60ËšC 30 sec, 72ËšC 4 min; 72ËšC 10 min | library_generation_pcr_product_isolation_protocol: Two rounds of purification with AMPure XP beads (Agencourt) | passage: 25, including 10 passages in TeSR | passage: Between 20 and 40 | batch: H1U | passage: 54 | batch: H1Ep54-20x | chip_antibody_lot: 727067 | chip_antibody_catalog: ab1191 | chip_antibody_lot: 527530 | chip_antibody_catalog: AM39119 | chip_antibody_lot: 255 | passage: 51 | batch: H1Ep51 | chip_antibody_catalog: upstate 07-347 | experiment_type: Histone H2BK5ac | chip_antibody: H2BK5ac | chip_antibody_catalog: ab40886 | chip_antibody_lot: 529107 | chip_antibody_catalog: AM39123 | chip_antibody_lot: 229 | passage: 52 | batch: H1Ep52 | experiment_type: Histone H3K23me2 | chip_antibody: H3K23me2 | chip_antibody_catalog: ab2370 | chip_antibody_lot: 13694 | line: H9 | batch: H9 | chip_protocol_chromatin_amount: 300 micrograms | chip_antibody_catalog: AM39133 | chip_antibody_lot: 19208002 | chip_antibody_lot: 707948 | chip_antibody_catalog: Upstate 07-539 | passage: 27 | batch: H1Jp27(16) | chip_antibody_lot: 727055 | chip_antibody_catalog: Millipore 04-745 | chip_antibody_lot: DAM 1554357 | chip_antibody_lot: DAM 1606983 | batch: H1Ep54-25x | chip_antibody_catalog: Upstate 07-677 | batch: H1E | passage: 55 | batch: H1Ep55 | chip_protocol_chromatin_amount: 250 micrograms | chip_antibody_lot: NG1643014 | chip_antibody_catalog: 39137 | passage: 26 | batch: H1J5p26 | chip_antibody_catalog: AM 39133 | sample alias: H9-02 | sample common name: H9 Cell Line | sample alias: H9-01 | sample alias: H9-03 | batch: H9-5 | chip_antibody_catalog: 39123 | sample alias: H1-10 | sample common name: H1 Cell Line | passage: 32 | batch: H1J5p32 | chip_antibody_catalog: ab52946 | chip_antibody_lot: 945863 | sample alias: H1-09 | chip_antibody_lot: 27133 | chip_antibody_lot: DAM 1612188 | chip_antibody_catalog: up07-327 | chip_antibody_lot: DAM 1641101 | chip_antibody_catalog: Millipore07-328 | sample alias: H1-11 | passage: 33 | batch: H1J5p33 | sample alias: H1-NPC_r1 | sample common name: H1 Derived Neuronal Progenitor Cultured Cells | differentiation_stage: embryonic stem cell differentiated into neural progenitor cells | differentiation_method: H1 cells were differentiated by culturing in insulin, SB, Noggin | dna_preparation_adaptor_ligation_protocol: 16C for 16 hours with T4 DNA ligase (New England Biolabs) | library_generation_pcr_thermocycling_program: 95C 2 min; 98C 30 sec, 4 cycles of 98C 15 sec, 60C 30 sec, 72C 4 min; 72C 10 min | sample alias: H1-NPC_r2 | sample alias: H9_r1 | passage: 42 | extraction_protocol: RNeasy Blood and Tissue Kit (Qiagen) | extraction_protocol_mrna_enrichment: Poly(A)Purist MAG Kit (Ambion) | extraction_protocol_fragmentation: SOLiD Total RNA-Seq (STaR-Seq, Life Technologies) | mrna_preparation_initial_mrna_qnty: 20-100 ng | mrna_preparation_fragment_size_range: 200 nt | rna_preparation_5'_rna_adapter_sequence: SOLiD Total RNA-Seq (STaR-Seq, Life Technologies) | rna_preparation_3'_rna_adapter_sequence: SOLiD Total RNA-Seq (STaR-Seq, Life Technologies) | rna_preparation_reverse_transcription_primer_sequence: SOLiD Total RNA-Seq (STaR-Seq, Life Technologies) | rna_preparation_5'_dephosphorylation: NA | rna_preparation_5'_phosphorylation: NA | rna_preparation_3'_rna adapter_ligation_protocol: SOLiD Total RNA-Seq (STaR-Seq, Life Technologies) | rna_preparation_5'_rna_adapter_ligation_protocol: SOLiD Total RNA-Seq (STaR-Seq, Life Technologies) | rna_preparation_reverse_transcription_protocol: SOLiD Total RNA-Seq (STaR-Seq, Life Technologies) | library_generation_pcr_template: SOLiD Total RNA-Seq (STaR-Seq, Life Technologies) | library_generation_pcr_polymerase_type: SOLiD Total RNA-Seq (STaR-Seq, Life Technologies) | library_generation_pcr_thermocycling_program: SOLiD Total RNA-Seq (STaR-Seq, Life Technologies) | library_generation_pcr_number_cycles: SOLiD Total RNA-Seq (STaR-Seq, Life Technologies) | library_generation_pcr_f_primer_sequence: SOLiD Total RNA-Seq (STaR-Seq, Life Technologies) | library_generation_pcr_r_primer_sequence: SOLiD Total RNA-Seq (STaR-Seq, Life Technologies) | library_generation_pcr_primer_conc: SOLiD Total RNA-Seq (STaR-Seq, Life Technologies) | library_generation_pcr_product_isolation_protocol: SOLiD Total RNA-Seq (STaR-Seq, Life Technologies) | sample alias: H1+BMP4_r1 | sample common name: H1-BMP4 Cell Line | sample alias: H1+BMP4_r2 | sample alias: ff_ips_19_11_r1 | sample common name: iPS DF 19.11 Cell Line | line: iPS DF 19.11 | differentiation_stage: induced pluripotent stem cell | sample alias: ff_ips_19_11_r3 | passage: 49 | batch: Replicate 3 | sample alias: ff_ips_6_9_r1 | sample common name: iPS DF 6.9 Cell Line | line: iPS DF 6.9 | dna_preparation_adaptor_ligation_protocol: 16degC for 16 hours with T4 DNA ligase (New England Biolabs) | library_generation_pcr_template_conc: &gt;30-100% of the adapter-ligated, bisulfite converted DNA was used in each of three 50 µl PCR reaction | library_generation_pcr_thermocycling_program: 95degC 2 min; 98degC 30 sec, 4 cycles of 98degC 15 sec, 60degC 30 sec, 72degC 4 min; 72degC 10 min | sample alias: ff_ips_19_11_r2 | extraction_protocol_sonication_cycles: Standard fragment express, 4 cycles | sample alias: H9_r2 | passage: 40 | sample alias: H9-05 | batch: H9-7 | sample alias: iPS-19.11-01 | line: iPS 19.11 | lineage: Induced pluripotent stem cell line derived from foreskin fibroblasts | differentiation_stage: Induced pluripotent stem cell | differentiation_method: As described by Yu, J. et al. Human induced pluripotent stem cells free of vector and transgene sequences. Science 324, 797-801 (2009). | passage: Between 30 and 40 | medium: mTeSR | batch: iPSC 19.11 | sample alias: H9-04 | batch: H9-6 | chip_antibody_lot: DAM1612188 | chip_antibody_catalog: AM39155 | chip_antibody_lot: 30508004 | sample alias: iPS-6.9-01 | line: iPS 6.9 | batch: iPSC 6.9 | chip_antibody_catalog: Ab9050 | chip_antibody_lot: 727417 | chip_antibody_catalog: Ab8895 | chip_antibody_lot: 1606783 | chip_antibody_catalog: 39143 | chip_antibody_lot: 177 | chip_antibody_catalog: Ab8898 | chip_antibody_catalog: 39119 | sample alias: iPS-19.11-02 | biomaterial_provider: James Thomson Laboratory | batch: iPSC 19.11-2 | sample alias: iPS-6.9-02 | batch: iPSC 6.9-2 | chip_antibody_catalog: 39133 | sample alias: BMP4-03 | sample common name: H1 BMP4 Derived Mesendoderm Cultured Cells | differentiation_stage: Embryonic stem cell differentiated into mesendoderm by treatment with BMP4 | differentiation_method: H1 cells in E8 medium contatin 5ng/mL BMP4 and 25ng/mL Activin A for 2 days | passage: Between 20 and 30 | medium: E8 | batch: BMP4-3 | sample alias: BMP4-04 | batch: BMP4-4 | chip_antibody_catalog: 39159 | sample alias: IMR90-02 | sample common name: IMR90 Cell Line | experiment_type: Histone H3K9me1 | chip_antibody: H3K9me1 | chip_antibody_catalog: ab8896 | chip_antibody_lot: 377518 | sample alias: IMR90-03 | chip_antibody_lot: DAM1641101 | sample alias: BMP4-05 | sample common name: H1 BMP4 Derived Trophoblast Cultured Cells | differentiation_stage: Embryonic stem cell differentiated into trophoblast by treatment with BMP4 | differentiation_method: H1 cells were cultured in mTeSR1 medium without bFGF containing 50ng/mL BMP4 for 5 days | passage: 28 | medium: mTeSR1 | batch: BMP4-5 | sample alias: BMP4-06 | batch: BMP4-6 | sample alias: NPC-03 | differentiation_stage: Embryonic stem cell differentiated into neural progenitor cells | differentiation_method: Publication in progress | medium: Publication in progress | batch: NPC-3 | sample alias: MSC-01 | differentiation_stage: Embryonic stem cell differentiated into mesenchymal stem cells | passage: 6 | batch: MSC-1 | sample common name: H1 Derived Mesenchymal Stem Cells | sample alias: MSC-02 | batch: MSC-2 | sample alias: NPC-04 | batch: NPC-4 | chip_antibody_catalog: 39727 | chip_antibody_lot: 3610001 | experiment_type: Histone H2A.Z | chip_antibody: H2A.Z | chip_antibody_catalog: 39113 | chip_antibody_lot: 256 | experiment_type: Histone H3T11ph | chip_antibody: H3T11ph | chip_antibody_catalog: 39152 | chip_antibody_lot: 258 | sample alias: h1_mesendoderm_r1 | differentiation_stage: embryonic stem cell differentiated into mesendoderm cells | differentiation_method: H1 cells differentiated in +5ng/mL BMP4 +25ng/mL Activin A medium | passage: 20 | library_generation_pcr_template_conc: One third of the adapter-ligated, bisulfite converted DNA was used in each of three 50 µl PCR reaction | sample alias: h1_mesendoderm_r2 | sample alias: IMR90-12 | batch: 12 | chip_antibody_catalog: ab4174-100 | chip_antibody_lot: 460460 | sample alias: IMR90-13 | batch: 13 | sample alias: MSC-04 | batch: MSC-4 | experiment_type: Histone H2AK9ac | chip_antibody: H2AK9ac | chip_antibody_catalog: 07-289 | chip_antibody_lot: 22178 | sample alias: MSC-03 | batch: MSC-3 | sample alias: NPC-05 | batch: NPC-5 | sample alias: IMR90-10 | batch: 10 | chip_antibody_lot: DAM1462567 | chip_antibody_catalog: 39155 | sample alias: IMR90_r1 | batch: #1 | sample alias: H1-MSC_r1 | differentiation_stage: embryonic stem cell differentiated by treatment with fibronectin and human collagen | differentiation_method: H1 cells were cultured on plates coated with fibronectin and human collagen | medium: 50% StemLine II serum-free HSC expansion medium (HSFEM; Sigma), 50% ESFM, GlutaMAX (1/100 dilution), Ex-Cyte supplement (1/2000 dilution), 100 mM MTG, and 10 ng/ml FGF2. | sample alias: H1-MSC_r2 | sample alias: BMP4-07 | passage: Between 25 and 35 | batch: BMP4-7 | sample alias: BMP4-08 | batch: BMP4-8 | sample alias: BMP4-09 | passage: 31 | batch: BMP4-9 | chip_antibody_catalog: EP964Y | chip_antibody_lot: GR10517-1 | sample alias: NPC-06 | batch: NPC-6 | sample alias: STL003AD-01 | sample common name: Adrenal Gland | biomaterial_provider: Shin Lin, Stanford University | biomaterial_type: Primary Tissue | tissue_type: Adrenal Gland | tissue_depot: N/A | collection_method: Autopsy | donor_id: STL003 | donor_age: 30 | donor_health_status: polysubstance abuse (NO diabetes, hypertension, coronary artery disease, cancer) | donor_sex: Male | donor_ethnicity: Caucasian | sample alias: H1-13 | chip_antibody_catalog: 39199 | sample alias: STL003AO-01 | sample common name: Aorta | tissue_type: Aorta | donor_age: 34 | sample alias: STL003EG-01 | sample common name: Esophagus | tissue_type: Esophagus | sample alias: STL003FT-01 | sample common name: Adipose Tissue | tissue_type: Adipose Tissue | sample alias: STL002LG-01 | sample common name: Lung | disease: iron deficiency, bipolar | tissue_type: Lung | donor_id: STL002 | donor_health_status: iron deficiency, bipolar disease (NO diabetes, hypertension, coronary artery disease, cancer) | donor_sex: Female | sample alias: STL003LV-01 | sample common name: Left Ventricle | tissue_type: Left Ventricle | sample alias: STL003PA-01 | sample common name: Pancreas | tissue_type: Pancreas | sample alias: STL003SX-01 | sample common name: Spleen | tissue_type: Spleen | sample alias: STL001LV-01 | donor_id: STL001 | donor_age: 3 | donor_health_status: healthy, no prior medical history (NO diabetes, hypertension, coronary artery disease, cancer) | donor_ethnicity: Caucasian and African American | sample alias: STL003SB-01 | sample common name: Small Intestine | tissue_type: Small Intestine | sample alias: STL001BL-01 | sample common name: Bladder | tissue_type: Bladder | sample alias: STL003PO-01 | sample common name: Psoas Muscle | tissue_type: Psoas Muscle | sample alias: STL003RA-01 | sample common name: Right Atrium | tissue_type: Right Atrium | sample alias: STL003SG-01 | sample common name: Sigmoid Colon | tissue_type: Sigmoid Colon | sample alias: BMP4-10 | batch: BMP4-10 | experiment_type: Histone H4K12ac | chip_antibody: H4K12ac | chip_antibody_catalog: 39165 | chip_antibody_lot: 106 | sample alias: STL003GA-01 | sample common name: Gastric | tissue_type: Gastric | sample alias: STL001SB-01 | sample alias: H1-BMP4_RNA_r1 | extraction_protocol: Qiagen RNeasy mini kit, performed as per manufacturer's instructions | cdna_preparation_initial_rna_qnty: 4 µg | cdna_preparation_polya_rna/: Dynabeads oligo(dt)25 (Invitrogen) | cdna_preparation_fragmentation: PolyA RNA resuspended in 2x Superscript III buffer supplemented with 10 mM DTT was incubated at 94°C for 4 min | cdna_preparation_fragment_size_range: 200-250 | cdna_preparation_first_strand_synthesis_enzyme: SuperScript III (Invitrogen) | cdna_preparation_first_strand_purification: Purification with RNAClean XP beads (Agencourt) | cdna_preparation_second_strand_synthesis_enzyme: DNA Polymerase I (E. coli) (New England Biolabs) | cdna_preparation_second_strand_synthesis_dntp_mix: dNTP mix made from 10 mM dATP, dCTP, dGTP, dUTP | cdna_preparation_purification: Purification with AMPure XP beads (Agencourt) | dna_preparation_adaptor: TruSeq Multiplexed Adapters (Illumina) | dna_preparation_adaptor_ligation_protocol: 16°C for 16 hours with T4 DNA ligase (New England Biolabs) | dna_preparation_uracil_dna_glycosylase_digestion: One half of adapter-ligated cDNA digested with uracil DNA glycosylase (Enzymatics) and used for subsequent steps. | library_generation_pcr_polymerase_type: TruSeq PCR Master Mix (Illumina) | library_generation_pcr_thermocycling_program: 98°C 30 sec; 10 cycles of 98°C 10 sec, 60°C 30 sec, 72°C 30 sec; 72°C 10 min | library_generation_pcr_number_cycles: 10 | library_generation_pcr_primer: TruSeq PCR Primer Cocktail (Illumina) | library_generation_pcr_product_isolation_protocol: Purification with AMPure XP beads (Agencourt) | extraction_protocol_mrna_enrichment: Dynabeads oligo(dt)25 protocol | rna_preparation_reverse_transcription_primer_sequence: Random hexamers | rna_preparation_reverse_transcription_protocol: First-strand Superscript III (Invitrogen) RT protocol. RNAClean XP purification of first strand product. Second-strand synthesis using dUTP-containing dNTPS and DNA Polymerase 1 (E. coli) (New England Biolabs) | library_generation_pcr_template: cDNA | library_generation_pcr_template_conc: 5 ng/µL | library_generation_pcr_f_primer_sequence: 5' AATGATACGGCGACCACCGAGATCTACACTCTTTCCCTACACGACGCTCTTCCGATC 3' | library_generation_pcr_r_primer_sequence: 5' CAAGCAGAAGACGGCATACGAGAT 3' | library_generation_pcr_primer_conc: 200nM | sample alias: H1-BMP4_RNA_r2 | sample alias: H1-MSC_RNA_r1 | sample alias: H1-MSC_RNA_r2 | sample alias: H1-Mesendoderm_RNA_r1 | sample alias: H1-Mesendoderm_RNA_r2 | sample alias: H1-NPC_RNA_r1 | sample alias: H1-NPC_RNA_r2 | sample alias: H1_RNA_r1 | sample alias: H1_RNA_r2 | sample alias: STL001SG-01 | sample alias: STL003RV-01 | sample common name: Right Ventricle | tissue_type: Right Ventricle | sample alias: NPC-07 | batch: NPC-7 | sample alias: STL002OV-01 | sample common name: Ovary | tissue_type: Ovary | sample alias: STL001TH-01 | sample common name: Thymus | tissue_type: Thymus | library_generation_pcr_template_conc: &gt;The adapter-ligated, bisulfite converted DNA was used in a 50 µl PCR reaction | library_generation_pcr_number_cycles: 8 | sample alias: STL001GA-01 | sample alias: STL001LG-01 | sample alias: STL001RV-01 | sample alias: STL002AD-01 | sample alias: STL002EG-01 | sample alias: STL002GA-01 | sample alias: STL002PA-01 | sample alias: STL002PO-01 | sample alias: STL002SB-01 | sample alias: STL002SX-01 | sample alias: STL001PO-01 | sample alias: STL002AO-01 | extraction_protocol_sonication_cycles: 200 bp, 3 cycles | dna_preparation_initial_dna_qnty: 1 µg | dna_preparation_fragment_size_range: 200 | library_generation_pcr_polymerase_type: KAPA HiFi HotStart Uracil+ ReadyMix | sample alias: STL011LI-01 | sample common name: Adult Liver | disease: coronary artery disease | tissue_type: Liver | donor_id: STL011 | donor_age: 32 | donor_health_status: coronary artery disease. No history of hypertension or diabetes. | chip_antibody_catalog: AB8895 | sra sample accession: SRS366513 | sra sample accession: SRS366514 | sra sample accession: SRS366515 | sample alias: STL001FT-01 | tissue_type: Adipose | sample alias: STL002FT-01 | sra sample accession: SRS366509 | sra sample accession: SRS366516 | sra sample accession: SRS366510 | sra sample accession: SRS366517 | sra sample accession: SRS366511 | sra sample accession: SRS366518 | sra sample accession: SRS366512 | sra sample accession: SRS366519 | sra sample accession: SRS306623 | sample alias: STL002SG-01 | sample alias: STL001SX-01 | sra sample accession: SRS366520 | sra sample accession: SRS306613 | sra sample accession: SRS308395 | sra sample accession: SRS348369 | sra sample accession: SRS348370 | sra sample accession: SRS300640 | sra sample accession: SRS306614 | sra sample accession: SRS306617 | sra sample accession: SRS308397 | sra sample accession: SRS306622 | sra sample accession: SRS308398 | sra sample accession: SRS309358 | sra sample accession: SRS382947 | sample alias: STL011LV-01 | sample alias: H1-14 | batch: H1p25 | chip_antibody_catalog: 61017 | chip_antibody_lot: 14013006 | sample alias: STL001 | experiment_type: Whole Genome Sequencing | extraction_protocol: Qiagen DNeasy Blood and Tissue kit, performed as per manufacturer's instructions | extraction_protocol_sonication_cycles: 400 bp target peak size, 2 cycles | sample alias: STL002 | sample alias: STL003 | sample alias: STL011 | disease: coronary artery disease. No history of hypertension or diabetes | donor_health_status: coronary artery disease. No history of hypertension or diabetes | chip_antibody_catalog: AM 61017 | sra sample accession: SRS308396 | chip_antibody_lot: 2197316 | sra sample accession: SRS306621 | chip_antibody_lot: 16612005 | sra sample accession: SRS306624 | chip_antibody_lot: GR111876 | dna_preparation_initial_dna_qnty: 1 ug | library_generation_pcr_template_conc: &gt;The adapter-ligated, bisulfite converted DNA was used in a 50 ul PCR reaction | library_generation_pcr_primer_conc: 25 uM | sra sample accession: SRS024804 | extraction_protocol: Qiagen DNeasy Mini kit, performed as per manufacturer's instructions | sra sample a</t>
  </si>
  <si>
    <t>Library construction protocol: See http://bioinformatics-renlab.ucsd.edu/RenLabLibraryProtocolV1.pdf
Library construction protocol: Genomic DNA was purified from H1 human embryonic stem cells, sheared by sonication to 50-500 bp, ligated to methylated single-end Illumina adaptors, fragments of 140-210 bp isolated after agarose gel electrophoresis, bisulfite converted, amplified by PCR and sequenced using the Illumina Genome Analyzer II according to manufacturer's instructions
Library construction protocol: Genomic DNA was purified from IMR90 human embryonic stem cells, sheared by sonication to 50-500 bp, ligated to methylated single-end Illumina adaptors, fragments of 140-210 bp isolated after agarose gel electrophoresis, bisulfite converted, amplified by PCR and sequenced using the Illumina Genome Analyzer II according to manufacturer's instructions
Library construction protocol: Total RNA was isolated from H1 cells and mRNA isolated by RiboMinus depletion of rRNA. mRNA was fragmented, dephosphorylated, 5' phosphorylated, then sequentially ligated to the adenylated 3' RNA adapter then to the 5' RNA adapter. Following reverse transcription of the adapter ligated RNA, the library was enriched by 15 cycles of PCR.
Library construction protocol: The small RNA fraction was isolated from H1 cells then sequentially ligated to the adenylated 3' RNA adapter then to the 5' RNA adapter. Following reverse transcription of the adapter ligated small RNAs, the library was enriched by 12 cycles of PCR.
Library construction protocol: Total RNA was isolated from IMR90 cells and mRNA isolated by RiboMinus depletion of rRNA. mRNA was fragmented, dephosphorylated, 5' phosphorylated, then sequentially ligated to the adenylated 3' RNA adapter then to the 5' RNA adapter. Following reverse transcription of the adapter ligated RNA, the library was enriched by 15 cycles of PCR.
Library construction protocol: The small RNA fraction was isolated from IMR90 cells then sequentially ligated to the adenylated 3' RNA adapter then to the 5' RNA adapter. Following reverse transcription of the adapter ligated small RNAs, the library was enriched by 12 cycles of PCR.
Library construction protocol: Five µg of genomic DNA was extracted from frozen cell pellets using the DNeasy Mini Kit (Qiagen, Valencia, CA) and spiked with 25 ng unmethylated cl857 Sam7 Lambda DNA (Promega, Madison, WI). The DNA was fragmented with a Covaris S2 (Covaris, Woburn, MA) to 100-150 bp, followed by end repair and addition of a 3’ A base. Cytosine-methylated adapters provided by Illumina (Illumina, San Diego, CA) were ligated to the sonicated DNA at 16˚C for 16 hours with T4 DNA ligase (New England Biolabs). Adapter-ligated DNA was isolated by two rounds of purification with AMPure XP beads (Beckman Coulter Genomics, Danvers, MA). Adapter-ligated DNA (≤450 ng) was subjected to sodium bisulfite conversion using the MethylCode kit (Life Technologies, Carlsbad, CA) as per manufacturer’s instructions. The bisulfite-converted, adapter-ligated DNA molecules were enriched by 4 cycles of PCR with the following reaction composition: 2.5 U of uracil-insensitive PfuTurboCx Hotstart DNA polymerase (Stratagene), 5 µl 10X PfuTurbo reaction buffer, 31 µM dNTPs, 1 µl Primer 1, 1 µl Primer 2 (50 µl final). The thermocycling parameters were: 95˚C 2 min, 98˚C 30 sec, then 4-8 cycles of 98˚C 15 sec, 60˚C 30 sec and 72˚C 4 min, ending with one 72˚C 10 min step. The reaction products were purified using AMPure XP beads (two rounds). Up to three separate PCR reactions were performed on subsets of the adapter-ligated, bisulfite-converted DNA, yielding up to two independent libraries from the same biological sample.
Library construction protocol: Five µg of genomic DNA was extracted from frozen cell pellets using the DNeasy Mini Kit (Qiagen, Valencia, CA) and spiked with 25 ng unmethylated cl857 Sam7 Lambda DNA (Promega, Madison, WI). The DNA was fragmented with a Covaris S2 (Covaris, Woburn, MA) to 100-150 bp, followed by end repair and addition of a 3' A base. Cytosine-methylated adapters provided by Illumina (Illumina, San Diego, CA) were ligated to the sonicated DNA at 16C for 16 hours with T4 DNA ligase (New England Biolabs). Adapter-ligated DNA was isolated by two rounds of purification with AMPure XP beads (Beckman Coulter Genomics, Danvers, MA). Adapter-ligated DNA (450 ng) was subjected to sodium bisulfite conversion using the MethylCode kit (Life Technologies, Carlsbad, CA) as per manufacturer's instructions. The bisulfite-converted, adapter-ligated DNA molecules were enriched by 4 cycles of PCR with the following reaction composition: 2.5 U of uracil-insensitive PfuTurboCx Hotstart DNA polymerase (Stratagene), 5 µl 10X PfuTurbo reaction buffer, 31 µM dNTPs, 1 µl Primer 1, 1 µl Primer 2 (50 µl final). The thermocycling parameters were: 95C 2 min, 98C 30 sec, then 4-8 cycles of 98C 15 sec, 60C 30 sec and 72C 4 min, ending with one 72C 10 min step. The reaction products were purified using AMPure XP beads (two rounds). Up to three separate PCR reactions were performed on subsets of the adapter-ligated, bisulfite-converted DNA, yielding up to three independent libraries from the same biological sample.
Library construction protocol: SOLiD Total RNA-Seq (STaR-Seq, Life Technologies)
Library construction protocol: Five µg of genomic DNA was extracted from frozen cell pellets using the DNeasy Mini Kit (Qiagen, Valencia, CA) and spiked with 25 ng unmethylated cl857 Sam7 Lambda DNA (Promega, Madison, WI). The DNA was fragmented with a Covaris S2 (Covaris, Woburn, MA) to 100-150 bp, followed by end repair and addition of a 3' A base. Cytosine-methylated adapters provided by Illumina (Illumina, San Diego, CA) were ligated to the sonicated DNA at 16degC for 16 hours with T4 DNA ligase (New England Biolabs). Adapter-ligated DNA was isolated by two rounds of purification with AMPure XP beads (Beckman Coulter Genomics, Danvers, MA). Adapter-ligated DNA (~450 ng) was subjected to sodium bisulfite conversion using the MethylCode kit (Life Technologies, Carlsbad, CA) as per manufacturer's instructions. The bisulfite-converted, adapter-ligated DNA molecules were enriched by 4 cycles of PCR with the following reaction composition: 2.5 U of uracil-insensitive PfuTurboCx Hotstart DNA polymerase (Stratagene), 5 µl 10X PfuTurbo reaction buffer, 31 µM dNTPs, 1 µl Primer 1, 1 µl Primer 2 (50 µl final). The thermocycling parameters were: 95degC 2 min, 98degC 30 sec, then 4-8 cycles of 98degC 15 sec, 60degC 30 sec and 72degC 4 min, ending with one 72degC 10 min step. The reaction products were purified using AMPure XP beads (two rounds). Up to three separate PCR reactions were performed on subsets of the adapter-ligated, bisulfite-converted DNA, yielding up to three independent libraries from the same biological sample.
Library construction protocol: Five µg of genomic DNA was extracted from frozen cell pellets using the DNeasy Mini Kit (Qiagen, Valencia, CA) and spiked with 25 ng unmethylated cl857 Sam7 Lambda DNA (Promega, Madison, WI). The DNA was fragmented with a Covaris S2 (Covaris, Woburn, MA) to 100-150 bp, followed by end repair and addition of a 3' A base. Cytosine-methylated adapters provided by Illumina (Illumina, San Diego, CA) were ligated to the sonicated DNA at 16ËšC for 16 hours with T4 DNA ligase (New England Biolabs). Adapter-ligated DNA was isolated by two rounds of purification with AMPure XP beads (Beckman Coulter Genomics, Danvers, MA). Adapter-ligated DNA (450 ng) was subjected to sodium bisulfite conversion using the MethylCode kit (Life Technologies, Carlsbad, CA) as per manufacturer's instructions. The bisulfite-converted, adapter-ligated DNA molecules were enriched by 4 cycles of PCR with the following reaction composition: 2.5 U of uracil-insensitive PfuTurboCx Hotstart DNA polymerase (Stratagene), 5 µl 10X PfuTurbo reaction buffer, 31 µM dNTPs, 1 µl Primer 1, 1 µl Primer 2 (50 µl final). The thermocycling parameters were: 95ËšC 2 min, 98ËšC 30 sec, then 4-8 cycles of 98ËšC 15 sec, 60ËšC 30 sec and 72ËšC 4 min, ending with one 72ËšC 10 min step. The reaction products were purified using AMPure XP beads (two rounds). Up to three separate PCR reactions were performed on subsets of the adapter-ligated, bisulfite-converted DNA, yielding up to three independent libraries from the same biological sample.
Library construction protocol: Five µg of genomic DNA was extracted from frozen cell pellets using the DNeasy Mini Kit (Qiagen, Valencia, CA) and spiked with 25 ng unmethylated cl857 Sam7 Lambda DNA (Promega, Madison, WI). The DNA was fragmented with a Covaris S2 (Covaris, Woburn, MA) to 300-500 bp, followed by concentration and size selection with AMPure XP beads (Beckman Coulter Genomics, Danvers, MA) at 0.9 X volume, then end repair with dCTP-free dNTPs and addition of a 3'A base. Paired-end cytosine methylated adapters (Illumina, San Diego, CA) were ligated to the sonicated DNA at 16degC for 16 hours with T4 DNA ligase (New England Biolabs). Adapter-ligated DNA was isolated by two rounds of purification with AMPure XP beads at 0.9 X volume. Adapter-ligated DNA (450 ng) was subjected to sodium bisulfite conversion using the MethylCode kit (Life Technologies, Carlsbad, CA) as per manufacturer's instructions. The bisulfite-converted, adapter-ligated DNA molecules were enriched by 4 cycles of PCR with the following reaction composition: 2.5 U of uracil-insensitive PfuTurboCx Hotstart DNA polymerase (Stratagene), 5 µl 10X PfuTurbo reaction buffer, 31 µM dNTPs, 1 µl P7 primer (10 µM), 1 µl Primer5+3 (10 µM), for a final reaction volume of 50 µl. The thermocycling parameters were: 95degC 2 min, 98degC 30 sec, then 6 cycles of 98degC 15 sec, 60degC 30 sec and 72degC 4 min, ending with one 72degC 10 min step. The reaction products were purified using AMPure XP beads at 0.9X volume (two rounds). Two separate PCR reactions were performed on subsets of the adapter-ligated, bisulfite-converted DNA, yielding two independent libraries from the same biological sample.
Library construction protocol: Four µg of total RNA was extracted from frozen cell pellets using the RNeasy Mini Kit (Qiagen, Valencia, CA). PolyA RNA was isolated from total RNA using Dynabeads oligo(dt)25 (Invitrogen). PolyA selected RNA was eluted in 2x Superscript III buffer supplemented with 10mM DTT and was fragmented by incubation at 94°C for 4 minutes. First-strand cDNA was synthesized with the following reaction composition: 0.5 µL random hexamer, 0.5 µL RNase Out, 1 µL DTT (100 mM), 0.5 µL dNTP (25 mM), 0.5 µL SuperScript III (20 µL final). The reaction was incubated at 25°C for 10 min then 50°C for 50 min. Single-stranded cDNA was isolated by purification with RNAClean XP beads (Beckman Coulter Genomics, Danvers, MA). The dUTP-containing second-strand was synthesized with the following reaction: 1.5 µL NEBuffer 2 (NEB), 1 µL dNTP mix (10 mM dATP, dCTP, dGTP, and dUTP), 0.2 µL RNase H, 1 µL DNA Polymerase I (E. coli) (New England Biolabs) (15 µL final). The reaction was incubated at 16°C for 2.5 hours. The dUTP-containing cDNA was isolated by purification with AMPure XP beads (Beckman Coulter Genomics, Danvers, MA). The dUTP-containing cDNA was then end repaired and a 3' A base was added. TruSeq adapters (Illumina, San Diego, CA) were ligated to the dUTP-containing cDNA at 16°C for 16 hours with T4 DNA ligase (New England Biolabs). Adapter-ligated cDNA was isolated by two rounds of purification with AMPure XP beads. The dUTP-containing strands were digested at 37°C for 30 min with uracil DNA glycosylase (Enzymatics). Adapter-ligated, single-stranded DNA molecules were enriched by 10 cycles of PCR with the following reaction composition: 5 µL TruSeq PCR Primer Cocktail (Illumina), 25 µL TruSeq PCR Master Mix (Illumina) (50 µL final). The thermocycling parameters were: 98°C 30 sec, then 10-15 cycles of 98°C 10 sec, 60°C 30 sec and 72°C 30 sec, ending with one 72°C 5 min step. The reaction products were purified using AMPure XP beads.
Library construction protocol: Five µg of genomic DNA was extracted from frozen cell pellets using the DNeasy Mini Kit (Qiagen, Valencia, CA) and spiked with 25 ng unmethylated cl857 Sam7 Lambda DNA (Promega, Madison, WI). The DNA was fragmented with a Covaris S2 (Covaris, Woburn, MA) to 100-150 bp, followed by end repair and addition of a 3'A base. Cytosine-methylated adapters provided by Illumina (Illumina, San Diego, CA) were ligated to the sonicated DNA at 16degC for 16 hours with T4 DNA ligase (New England Biolabs). Adapter-ligated DNA was isolated by two rounds of purification with AMPure XP beads (Beckman Coulter Genomics, Danvers, MA). Adapter-ligated DNA (450 ng) was subjected to sodium bisulfite conversion using the MethylCode kit (Life Technologies, Carlsbad, CA) as per manufacturer's instructions. The bisulfite-converted, adapter-ligated DNA molecules were enriched by 4 cycles of PCR with the following reaction composition: 2.5 U of uracil-insensitive PfuTurboCx Hotstart DNA polymerase (Stratagene), 5 µl 10X PfuTurbo reaction buffer, 31 µM dNTPs, 1 µl Primer 1, 1 µl Primer 2 (50 µl final). The thermocycling parameters were: 95degC 2 min, 98degC 30 sec, then 4-8 cycles of 98degC 15 sec, 60degC 30 sec and 72degC 4 min, ending with one 72degC 10 min step. The reaction products were purified using AMPure XP beads (two rounds). Up to three separate PCR reactions were performed on subsets of the adapter-ligated, bisulfite-converted DNA, yielding up to two independent libraries from the same biological sample.
Library construction protocol: Four µg of total RNA was extracted from frozen cell pellets using the RNeasy Mini Kit (Qiagen, Valencia, CA). PolyA RNA was isolated from total RNA using Dynabeads oligo(dt)25 (Invitrogen). PolyA selected RNA was eluted in 2x Superscript III buffer supplemented with 10mM DTT and was fragmented by incubation at 94°C for 4 minutes. First-strand cDNA was synthesized with the following reaction composition: 0.5 µL random hexamer, 0.5 µL RNase Out, 1 µL DTT (100 mM), 0.5 µL dNTP (25 mM), 0.5 µL SuperScript III (20 µL final). The reaction was incubated at 25°C for 10 min then 50°C for 50 min. Single-stranded cDNA was isolated by purification with RNAClean XP beads (Beckman Coulter Genomics, Danvers, MA). The dUTP-containing second-strand was synthesized with the following reaction: 1.5 µL NEBuffer 2 (NEB), 1 µL dNTP mix (10 mM dATP, dCTP, dGTP, and dUTP), 0.2 µL RNase H, 1 µL DNA Polymerase I (E. coli) (New England Biolabs) (15 µL final). The reaction was incubated at 16°C for 2.5 hours. The dUTP-containing cDNA was isolated by purification with AMPure XP beads (Beckman Coulter Genomics, Danvers, MA). The dUTP-containing cDNA was then end repaired and a 3'A base was added. TruSeq adapters (Illumina, San Diego, CA) were ligated to the dUTP-containing cDNA at 16°C for 16 hours with T4 DNA ligase (New England Biolabs). Adapter-ligated cDNA was isolated by two rounds of purification with AMPure XP beads. The dUTP-containing strands were digested at 37°C for 30 min with uracil DNA glycosylase (Enzymatics). Adapter-ligated, single-stranded DNA molecules were enriched by 10 cycles of PCR with the following reaction composition: 5 µL TruSeq PCR Primer Cocktail (Illumina), 25 µL TruSeq PCR Master Mix (Illumina) (50 µL final). The thermocycling parameters were: 98°C 30 sec, then 10-15 cycles of 98°C 10 sec, 60°C 30 sec and 72°C 30 sec, ending with one 72°C 5 min step. The reaction products were purified using AMPure XP beads.
Library construction protocol: Five µg of genomic DNA was extracted from frozen cell pellets using the DNeasy Mini Kit (Qiagen, Valencia, CA) and spiked with 25 ng unmethylated cl857 Sam7 Lambda DNA (Promega, Madison, WI). The DNA was fragmented with a Covaris S2 (Covaris, Woburn, MA) to 100-150 bp, followed by end repair and addition of a 3'A base. Cytosine-methylated adapters provided by Illumina (Illumina, San Diego, CA) were ligated to the sonicated DNA at 16C for 16 hours with T4 DNA ligase (New England Biolabs). Adapter-ligated DNA was isolated by two rounds of purification with AMPure XP beads (Beckman Coulter Genomics, Danvers, MA). Adapter-ligated DNA (450 ng) was subjected to sodium bisulfite conversion using the MethylCode kit (Life Technologies, Carlsbad, CA) as per manufacturer's instructions. The bisulfite-converted, adapter-ligated DNA molecules were enriched by 4 cycles of PCR with the following reaction composition: 2.5 U of uracil-insensitive PfuTurboCx Hotstart DNA polymerase (Stratagene), 5 µl 10X PfuTurbo reaction buffer, 31 µM dNTPs, 1 µl Primer 1, 1 µl Primer 2 (50 µl final). The thermocycling parameters were: 95C 2 min, 98C 30 sec, then 4-8 cycles of 98C 15 sec, 60C 30 sec and 72C 4 min, ending with one 72C 10 min step. The reaction products were purified using AMPure XP beads (two rounds). Up to three separate PCR reactions were performed on subsets of the adapter-ligated, bisulfite-converted DNA, yielding up to two independent libraries from the same biological sample.
Library construction protocol: One µg of genomic DNA was extracted from frozen ground tissue using the DNeasy Mini Kit (Qiagen, Valencia, CA) and spiked with 25 ng unmethylated cl857 Sam7 Lambda DNA (Promega, Madison, WI). The DNA was fragmented with a Covaris S2 (Covaris, Woburn, MA) to 200 bp, followed by end repair and addition of a 3'A base. Cytosine-methylated adapters provided by Illumina (Illumina, San Diego, CA) were ligated to the sonicated DNA at 16degC for 16 hours with T4 DNA ligase (New England Biolabs). Adapter-ligated DNA was isolated by two rounds of purification with AMPure XP beads (Beckman Coulter Genomics, Danvers, MA). Adapter-ligated DNA (450 ng) was subjected to sodium bisulfite conversion using the MethylCode kit (Life Technologies, Carlsbad, CA) as per manufacturer's instructions. The bisulfite-converted, adapter-ligated DNA molecules were enriched by 4 cycles of PCR with the following reaction composition: 25 µl 2x KAPA HiFi HotStart Uracil+ReadyMix, 2.5 µl Primer 1, 2.5 µl Primer 2 (50 µl final). The thermocycling parameters were: 95degC 2 min, 98degC 30 sec, then 4-8 cycles of 98degC 15 sec, 60degC 30 sec and 72degC 4 min, ending with one 72degC 10 min step. The reaction products were purified using AMPure XP beads (two rounds). Up to three separate PCR reactions were performed on subsets of the adapter-ligated, bisulfite-converted DNA, yielding up to two independent libraries from the same biological sample.
Library construction protocol: One µg of genomic DNA was extracted from frozen ground tissue using the DNeasy Mini Kit (Qiagen, Valencia, CA) and spiked with 25 ng unmethylated cl857 Sam7 Lambda DNA (Promega, Madison, WI). The DNA was fragmented with a Covaris S2 (Covaris, Woburn, MA) to 200 bp, followed by end repair and addition of a 3' A base. Cytosine-methylated adapters provided by Illumina (Illumina, San Diego, CA) were ligated to the sonicated DNA at 16degC for 16 hours with T4 DNA ligase (New England Biolabs). Adapter-ligated DNA was isolated by two rounds of purification with AMPure XP beads (Beckman Coulter Genomics, Danvers, MA). Adapter-ligated DNA (450 ng) was subjected to sodium bisulfite conversion using the MethylCode kit (Life Technologies, Carlsbad, CA) as per manufacturer's instructions. The bisulfite-converted, adapter-ligated DNA molecules were enriched by 4 cycles of PCR with the following reaction composition: 25 µl 2x KAPA HiFi HotStart Uracil+ReadyMix, 2.5 µl Primer 1, 2.5 µl Primer 2 (50 µl final). The thermocycling parameters were: 95degC 2 min, 98degC 30 sec, then 4-8 cycles of 98degC 15 sec, 60degC 30 sec and 72degC 4 min, ending with one 72degC 10 min step. The reaction products were purified using AMPure XP beads (two rounds). Up to three separate PCR reactions were performed on subsets of the adapter-ligated, bisulfite-converted DNA, yielding up to two independent libraries from the same biological sample.
Library construction protocol: Four µg of total RNA was extracted from frozen cell pellets using the RNeasy Mini Kit (Qiagen, Valencia, CA). PolyA RNA was isolated from total RNA using Dynabeads oligo(dt)25 (Invitrogen). PolyA selected RNA was eluted in 2x Superscript III buffer supplemented with 10mM DTT and was fragmented by incubation at 94°C for 4 minutes. First-strand cDNA was synthesized with the following reaction composition: 0.5 µL random hexamer, 0.5 µL RNase Out, 1 µL DTT (100 mM), 0.5 µL dNTP (25 mM), 0.5 µL SuperScript III (20 µL final). The reaction was incubated at 25°C for 10 min then 50°C for 50 min. Single-stranded cDNA was isolated by purification with RNAClean XP beads (Beckman Coulter Genomics, Danvers, MA). The dUTP-containing second-strand was synthesized with the following reaction: 1.5 µL NEBuffer 2 (NEB), 1 µL dNTP mix (10 mM dATP, dCTP, dGTP, and dUTP), 0.2 µL RNase H, 1 µL DNA Polymerase I (E. coli) (New England Biolabs) (15 µL final). The reaction was incubated at 16°C for 2.5 hours. The dUTP-containing cDNA was isolated by purification with AMPure XP beads (Beckman Coulter Genomics, Danvers, MA). The dUTP-containing cDNA was then end repaired and a 3’ A base was added. TruSeq adapters (Illumina, San Diego, CA) were ligated to the dUTP-containing cDNA at 16°C for 16 hours with T4 DNA ligase (New England Biolabs). Adapter-ligated cDNA was isolated by two rounds of purification with AMPure XP beads. The dUTP-containing strands were digested at 37°C for 30 min with uracil DNA glycosylase (Enzymatics). Adapter-ligated, single-stranded DNA molecules were enriched by 10 cycles of PCR with the following reaction composition: 5 µL TruSeq PCR Primer Cocktail (Illumina), 25 µL TruSeq PCR Master Mix (Illumina) (50 µL final). The thermocycling parameters were: 98°C 30 sec, then 10-15 cycles of 98°C 10 sec, 60°C 30 sec and 72°C 30 sec, ending with one 72°C 5 min step. The reaction products were purified using AMPure XP beads.
Library construction protocol: Two µg of genomic DNA was extracted from ground, frozen tissue using the DNeasy Blood and Tissue kit (Qiagen, Valencia, CA). The DNA was fragmented with a Covaris S2 (Covaris, Woburn, MA) to 300-400 bp, followed by library preparation using the TruSeq DNA Sample Prep kit (Illumina, San Diego, CA) as per manufacturer's instructions. The library was run on a 2% agarose gel and gel size selected to 400-500 bp using the MinElute Gel Extraction kit (Qiagen).
Library construction protocol: One ug of genomic DNA was extracted from frozen ground tissue using the DNeasy Mini Kit (Qiagen, Valencia, CA) and spiked with 25 ng unmethylated cl857 Sam7 Lambda DNA (Promega, Madison, WI). The DNA was fragmented with a Covaris S2 (Covaris, Woburn, MA) to 200 bp, followed by end repair and addition of a 3' A base. Cytosine-methylated adapters provided by Illumina (Illumina, San Diego, CA) were ligated to the sonicated DNA at 16C for 16 hours with T4 DNA ligase (New England Biolabs). Adapter-ligated DNA was isolated by two rounds of purification with AMPure XP beads (Beckman Coulter Genomics, Danvers, MA). Adapter-ligated DNA (450 ng) was subjected to sodium bisulfite conversion using the MethylCode kit (Life Technologies, Carlsbad, CA) as per manufacturer's instructions. The bisulfite-converted, adapter-ligated DNA molecules were enriched by 4 cycles of PCR with the following reaction composition: 25 ul 2x KAPA HiFi HotStart Uracil+ReadyMix, 2.5 ul Primer 1, 2.5 ul Primer 2 (50 ul final). The thermocycling parameters were: 95C 2 min, 98C 30 sec, then 4-8 cycles of 98C 15 sec, 60C 30 sec and 72C 4 min, ending with one 72C 10 min step. The reaction products were purified using AMPure XP beads (two rounds). Up to three separate PCR reactions were performed on subsets of the adapter-ligated, bisulfite-converted DNA, yielding up to two independent libraries from the same biological sample.
Library construction protocol: Genomic DNA was extracted from frozen cell pellets using the DNeasy Mini Kit (Qiagen, Valencia, CA). The DNA was used to create one fragmented DNA library as described in the Applied Biosystems SOLiDTM 4 System Library Preparation Guide (Applied Biosystems, Foster City, CA).
Library construction protocol: Small RNAs were isolated using the miRNeasy Mini Kit (QIAGEN) as per manufacturer's instructions. Approximately one microgram of total RNA was used as input. Each sequencing library was constructed using the TruSeq Small RNA Sample Prep Kit (Illumina, San Diego, CA) according to the manufacturer's instructions. The completed library was then gel size selected to approximately 145-160 bp using the QIAquick Gel Extraction Kit (QIAGEN). Libraries were pooled, and then sequenced using the Illumina HiSeq 2000 (Illumina) instrument as per manufacturer's instructions.
Library construction protocol: See http://www.nature.com/nprot/journal/v7/n12/full/nprot.2012.137.html</t>
  </si>
  <si>
    <t>ChIP-Seq, Bisulfite-Seq, RNA-Seq, WGS, OTHER</t>
  </si>
  <si>
    <t>Illumina Genome Analyzer II, Illumina Genome Analyzer, Illumina Genome Analyzer IIx, Illumina HiSeq 2000, AB SOLiD 4 System, Illumina HiSeq 2500</t>
  </si>
  <si>
    <t>UCSD Human Reference Epigenome Mapping Project - samples and experiments will continue to be added to this study over the course of the project.
EDACC Genboree Page:
http://genboree.org/java-bin/project.jsp?projectName=XML%20Submissions%2FUCSD%2FSTUDY%2FEDACC.889</t>
  </si>
  <si>
    <t>GPL9052, GPL9115, GPL10999, GPL11154, GPL13393, GPL16791</t>
  </si>
  <si>
    <t>SRP000941</t>
  </si>
  <si>
    <t>05/27/2009</t>
  </si>
  <si>
    <t>UCSD AND SALK</t>
  </si>
  <si>
    <t>PMC2857523</t>
  </si>
  <si>
    <t>10.1038/nature08514</t>
  </si>
  <si>
    <t>Joseph R. Ecker</t>
  </si>
  <si>
    <t>ecker@salk.edu</t>
  </si>
  <si>
    <t>This paper presents the first genome-wide, single-base resolution maps of methylated cytosines in a mammalian genome, from both human embryonic stem cells and fetal fibroblasts, along with comparative analysis of mRNA and small RNA components of the transcriptome, several histone modifications, and sites of DNA-protein interaction for several key regulatory factors.</t>
  </si>
  <si>
    <t>GSE17158</t>
  </si>
  <si>
    <t>Expression profiling by array, Methylation profiling by high throughput sequencing</t>
  </si>
  <si>
    <t>GSE17102, GSE17104</t>
  </si>
  <si>
    <t>Expression and DNA methylation profiling of ntTS and TS cells</t>
  </si>
  <si>
    <t>cell type: TS cells | source: native blastocyst | cell type | ts cells, source: native blastocyst | cell line: TS cell line derived from B6D2F1 native blastocyst | cell line: TS cell line derived from somatic cell nuclear transferred blastocyst (BDF1 background) | source: somatic-cell nuclear-transferred blastocyst | cell line: TS cell line derived from EGFP-Tg CD-1 native blastocyst | cell line: TS cell line derived from somatic cell nuclear transferred blastocyst (EGFP-Tg CD-1 background) | cell type: ES cells</t>
  </si>
  <si>
    <t>GPL1261, GPL8857</t>
  </si>
  <si>
    <t>PRJNA119653</t>
  </si>
  <si>
    <t>07/16/2009</t>
  </si>
  <si>
    <t>Keio University</t>
  </si>
  <si>
    <t>Mayumi Oda</t>
  </si>
  <si>
    <t>moda@sc.itc.keio.ac.jp</t>
  </si>
  <si>
    <t>GSE17102</t>
  </si>
  <si>
    <t>Expression profiling of ntTS and TS cells</t>
  </si>
  <si>
    <t>cell line: TS cell line derived from B6D2F1 native blastocyst | cell line: TS cell line derived from somatic cell nuclear transferred blastocyst (BDF1 background) | cell line: TS cell line derived from EGFP-Tg CD-1 native blastocyst | cell line: TS cell line derived from somatic cell nuclear transferred blastocyst (EGFP-Tg CD-1 background)</t>
  </si>
  <si>
    <t>Five independent TS cell lines derived from NT embryos were used in this study.  Those included three lines from BDF1 background NT embryos and two lines from EGFP-Tg CD-1 background NT embryos.  Two each of control lines, derived from native blastocysts of each background, were also used.</t>
  </si>
  <si>
    <t>PRJNA123443</t>
  </si>
  <si>
    <t>07/15/2009</t>
  </si>
  <si>
    <t>GSE13299</t>
  </si>
  <si>
    <t>Protein profiling by Mass Spec</t>
  </si>
  <si>
    <t>GSE13155</t>
  </si>
  <si>
    <t>Comparative analysis of the human and mouse placental transcriptome and proteome</t>
  </si>
  <si>
    <t>Tissue: placental labyrinth | Strain: C57Bl/6J | Stage: E17.5 | Tissue: placental villous tree | Stage: 38 week</t>
  </si>
  <si>
    <t>Microdissection of human villous trees and mouse placental labyrinth. Tissues were split for microarray and protein analysis. For protein analysis samples were first fractionated by differential sucrose gradients into mitochrondria, cytosol, microsomes and nuclei. Mitochrondira and neuclei were each extracted by two different methods for soluble and insoluble material. Each subcellular fraction for each tissue was analysed in quintuplet by 9 step 2 dimensional LC/MSMS. This generated a total of 270 mzXML files for each tissue.</t>
  </si>
  <si>
    <t>GPL7497</t>
  </si>
  <si>
    <t>PRJNA109871</t>
  </si>
  <si>
    <t>10/21/2008</t>
  </si>
  <si>
    <t>PMC2710868</t>
  </si>
  <si>
    <t>10.1038/msb.2009.37</t>
  </si>
  <si>
    <t>Thomas Kislinger</t>
  </si>
  <si>
    <t>thomas.kislinger@utoronto.ca</t>
  </si>
  <si>
    <t>This paper presents a comparative systems biology study of human and mouse placentas, focusing on protein and mRNA expression in the feto-maternal exchange region to understand the functional conservation of genetic control pathways and identify potential models for human placental pathologies.</t>
  </si>
  <si>
    <t>Samuel Lunenfeld Research Institute</t>
  </si>
  <si>
    <t>GSE11853</t>
  </si>
  <si>
    <t>Porcine placenta, Erhualian pigs and Large White pigs, gestation day 75 and 90</t>
  </si>
  <si>
    <t>Pig age:gestation day 75; Pig tissue:placenta; | Pig age:gestation day 75; Pig tissue: fetal placenta; Erhualian pig | Pig age:gestation day 90; Pig tissue: fetal placenta; Erhualian pig | Pig age:gestation day 75; Pig tissue: fetal placenta; Large White pig | Pig age:gestation day 90; Pig tissue: fetal placenta; Large White pig</t>
  </si>
  <si>
    <t>Placenta efficiency (the body weight of a piglet divided by the mass of its placenta) of Erhualian pigs is markedly higher than Large White pigs. so placenta samples (female) from 6 Erhuanlian pregnant gilts at gestation day 75 (E75) and day 90 (E90) and 6 Large White pregnant gilts at gestation day 75 (L75) and day 90 (L90) were collected. RNAs from two female piglet placentas from each gilt were combined to 12 pools and hybridized to the porcine Affymetrix GeneChip.</t>
  </si>
  <si>
    <t>GPL3533</t>
  </si>
  <si>
    <t>PRJNA105651</t>
  </si>
  <si>
    <t>06/22/2008</t>
  </si>
  <si>
    <t>05/03/2013</t>
  </si>
  <si>
    <t>Shuhong Zhao</t>
  </si>
  <si>
    <t>shzhao@mail.hzau.edu.cn</t>
  </si>
  <si>
    <t>PMC2724418</t>
  </si>
  <si>
    <t>10.1186/1471-2164-10-337</t>
  </si>
  <si>
    <t>Zhao Shu-Hong</t>
  </si>
  <si>
    <t>This study investigates the differences in placental gene expression profiles between Erhualian and Large White pigs during late gestation to understand the molecular basis of placental development and efficiency.</t>
  </si>
  <si>
    <t>Comparison of mouse placental labyrinth and human villus tree</t>
  </si>
  <si>
    <t>C57/Bl6 | Normal healthy term placenta</t>
  </si>
  <si>
    <t>Mouse labyrinth tissue was micro-dissected form naturally mated crosses of C57Bl/6J mice. Placentas were individually dissected on embryonic day 17.5. From each litter ¼ of the tissue were set aside for RNA extraction and microarray analysis and ¾ for cellular fractionation and proteomic analysis, as recently described (Kislinger et al., 2006).  Human villous trees were dissected from term normal placenta delivered by cesarean section from a term pregnancy (~ 38 weeks). Tissue was divided for organellar fractionation and RNA extraction.</t>
  </si>
  <si>
    <t>GPL570, GPL1261</t>
  </si>
  <si>
    <t>PRJNA109739</t>
  </si>
  <si>
    <t>10/10/2008</t>
  </si>
  <si>
    <t>GSE16546</t>
  </si>
  <si>
    <t>48 diverse human tissues and cell lines were hybridized to a 17-array set. Samples were purchased as pools from multiple donors, typically over 10 (Clontech, Mountainview, CA).</t>
  </si>
  <si>
    <t>Total RNA isolated using Qiagen RNeasy spin columns with DNAse treatment; polyA+ RNA isolated from total RNA via magnetic bead-based mRNA extraction (Ambion, Poly(A) Purist)</t>
  </si>
  <si>
    <t>We performed microarray experiment on more tissues and probesets in additional to the previous GEO submission (Series GSE11863). In brief, PolyA+ purified RNA pooled from multiple donors of a single human tissue type (e.g. cerebellum) were amplified with random primers and hybridized on a two-color ink-jet oligonucletodie microarray against a common reference pool, comprising ~20 normal adult tissue pools, on custom microarray patterns containing probes to monitor every exon and exon-exon junction in transcript databases, patent databases, and predicted from mouse transcripts. Data were analyzed for gene expression (the average of multiple probes), exon and junction expression, and splice form proportionality.</t>
  </si>
  <si>
    <t>GPL6826, GPL6827, GPL6828, GPL6829, GPL6830, GPL6831, GPL6832, GPL6833, GPL6834, GPL6835, GPL6836, GPL6837, GPL6838, GPL6839, GPL6840, GPL6841, GPL6842, GPL8619, GPL8628, GPL8629, GPL8630, GPL8631, GPL8632, GPL8660, GPL8661, GPL8662</t>
  </si>
  <si>
    <t>PRJNA116173</t>
  </si>
  <si>
    <t>Jun 10 2009</t>
  </si>
  <si>
    <t>Jan 18 2013</t>
  </si>
  <si>
    <t>Amit,V,Kulkarni</t>
  </si>
  <si>
    <t>amit_kulkarni@merck.com</t>
  </si>
  <si>
    <t>GSE13753</t>
  </si>
  <si>
    <t>E2F4 cooperates with pRB in the development of extra-embryonic, not embryonic, tissues</t>
  </si>
  <si>
    <t>Mixed (C57BL/6 x 129/Sv) background E2F4+/- and Rb+/- mice used in breeding.</t>
  </si>
  <si>
    <t>In one experiment, embryonic Day 13.5 placentas from wild-type and Rb -/- knock-out mice were compared. In the second experiment, embronic day 11.5 placentas from wild-type and Rb -/-;E2f4 -/- double knock-out mice were compared.</t>
  </si>
  <si>
    <t>PRJNA109411</t>
  </si>
  <si>
    <t>11/26/2008</t>
  </si>
  <si>
    <t>Koch Institute</t>
  </si>
  <si>
    <t>Charles Arthur Whittaker</t>
  </si>
  <si>
    <t>charliew@mit.edu</t>
  </si>
  <si>
    <t>GSE8079</t>
  </si>
  <si>
    <t>Insights on PRAME and osteosarcoma by means of gene expression profiling</t>
  </si>
  <si>
    <t>AGE:16 | SEX: Male | status after 5 years: Dead | PRAME: Positive | HIST: telangiectatic | AGE:15 | status after 5 years: Alive | HIST: giant cell | HIST: osteoblastic | PRAME: Negative | HIST: anaplastic | HIST: chondroblastic</t>
  </si>
  <si>
    <t>Six tumor samples representing distinct histological classes of osteosarcoma (telangiectatic, giant cell, anaplastic, osteoblastic and chondroblastic) were included in this study. They were obtained from individual patients ranging from 5 to 29 years old. Microarray experiments were carried out using the microarray platform CodeLink (GE Healthcare). This platform utilizes bioarrays consisting of 30-base, single pre-validated oligonucleotide probe per gene target. CodeLink UniSet Human I bioarrays, containing 10,000 human transcripts, were used for all experiments. Hybridization procedures strictly followed protocols provided by the manufacturer (GE Healthcare). A total of 12 arrays were hybridized, including 6 tumor samples (3 PRAME-positive and 3 PRAME-negative) and their respective technical replicates. Arrays were scanned following the recommended scanning procedure and settings for use with CodeLink bioarrays (GE Healthcare) on GenePix 4000B Array Scanner/GenePix Pro 4.0 software (Axon Instruments).</t>
  </si>
  <si>
    <t>GPL5380</t>
  </si>
  <si>
    <t>PRJNA100917</t>
  </si>
  <si>
    <t>06/11/2007</t>
  </si>
  <si>
    <t>Hospital Israelita Albert Einstein</t>
  </si>
  <si>
    <t>Patricia Severino</t>
  </si>
  <si>
    <t>patricia.severino@einstein.br</t>
  </si>
  <si>
    <t>Brazil</t>
  </si>
  <si>
    <t>10.1007/s00776-011-0106-7</t>
  </si>
  <si>
    <t>GSE16154</t>
  </si>
  <si>
    <t>Effect of Fasting on Hepatic Gene Expression in Postpubertal Holstein Dairy Heifers</t>
  </si>
  <si>
    <t>gender: Female | stage of development: Postpubertal; unbred | tissue: Liver</t>
  </si>
  <si>
    <t>Total RNA extracted using TRI Reagent and Qiagen RNeasy Midi Kit. Manufacturer's instructions were followed for both RNA extraction protocols. Label Alexa Fluor 647 Label protocol SuperScript Indirect cDNA Labeling System (Invitrogen, Burlington, ON) was used to generate Alexa Fluor 555 or Alexa Fluor 647 labeled cDNA from ~20ug RNA Channel 2 Source name Bovine liver, spleen, and placenta Organism Bos taurus Characteristics tissue: Liver tissue: Spleen tissue: Placenta gender: Female stage of maturity: Lactating; mature Treatment protocol Heifers were randomly assigned to pens, and pens were randomly assigned the fed (control) or fasted treatment. Heifers assigned to the fasted treatment were withheld feed the morning prior to scheduled liver biopsy. Liver biopsies were conducted when the average age of the pen was 12 months of age. Growth protocol Heifers were kept in group housing with 5 heifers per pen and grouped according to age. They were all fed a forage based heifer total mixed ration once daily
Total RNA extracted using TRI Reagent and Qiagen RNeasy Midi Kit. Manufacturer's instructions were followed for both RNA extraction protocols. Label Alexa Fluor 555 Label protocol SuperScript Indirect cDNA Labeling System (Invitrogen, Burlington, ON) was used to generate Alexa Fluor 555 or Alexa Fluor 647 labeled cDNA from ~20ug RNA Channel 2 Source name Bovine liver, spleen, and placenta Organism Bos taurus Characteristics tissue: Liver tissue: Spleen tissue: Placenta gender: Female stage of maturity: Lactating; mature Treatment protocol Heifers were randomly assigned to pens, and pens were randomly assigned the fed (control) or fasted treatment. Heifers assigned to the fasted treatment were withheld feed the morning prior to scheduled liver biopsy. Liver biopsies were conducted when the average age of the pen was 12 months of age. Growth protocol Heifers were kept in group housing with 5 heifers per pen and grouped according to age. They were all fed a forage based heifer total mixed ration once daily</t>
  </si>
  <si>
    <t>Two condition experiment; fed and fasted.  Common reference design employed; reference sample consisting of RNA derived from bovine liver, spleen and placental tissue.
Biological replicates of 51 Fed (as control) and 51 Fasted (as treatment). One replicate per array.  Dye swaps performed on 7 of the 51 fasted treatment group samples, and on 5 of the 51 fed treatment group samples.</t>
  </si>
  <si>
    <t>GPL8564</t>
  </si>
  <si>
    <t>PRJNA117173</t>
  </si>
  <si>
    <t>05/19/2009</t>
  </si>
  <si>
    <t>University of Guelph</t>
  </si>
  <si>
    <t>John Henry Doelman</t>
  </si>
  <si>
    <t>GSE10469</t>
  </si>
  <si>
    <t>Time course progression of BMP4-treated hESC gene expressions under 4 % and 20 % oxygen conditions.</t>
  </si>
  <si>
    <t>human embronic stem cell, NIH code:WA01</t>
  </si>
  <si>
    <t>Twelve sets of H1 hESC RNA were prepared from BMP4 treated cells for 0, 3, 12, 24, 72, and 120 h under both physiological (4 % O2) and atmospheric (20 % O2) and cultured on Matrigel coated six-well plate.</t>
  </si>
  <si>
    <t>PRJNA108029</t>
  </si>
  <si>
    <t>02/11/2008</t>
  </si>
  <si>
    <t>PMC2698893</t>
  </si>
  <si>
    <t>10.1073/pnas.0905284106</t>
  </si>
  <si>
    <t>This paper describes the derivation of induced pluripotent stem cells (iPSC) from porcine fetal fibroblasts using lentiviral transduction of four human genes (hOCT4, SOX2, KLF4, c-MYC).</t>
  </si>
  <si>
    <t>GSE15998</t>
  </si>
  <si>
    <t>Mouse Exon Atlas</t>
  </si>
  <si>
    <t>tissue: bladder | tissue: cerebellum | tissue: cerebral cortex | tissue: cerebral cortex prefrontal | tissue: kidney | tissue: intestine large</t>
  </si>
  <si>
    <t>Total RNA was isolated from cell pellets using Trizol (Invitrogen, Carlsbad, CA) followed by clean up using the RNeasy kit (Qiagen, Valencia, CA, USA).</t>
  </si>
  <si>
    <t>between tissue comparison</t>
  </si>
  <si>
    <t>GPL6193</t>
  </si>
  <si>
    <t>PRJNA115411</t>
  </si>
  <si>
    <t>May 06 2009</t>
  </si>
  <si>
    <t>Mar 03 2017</t>
  </si>
  <si>
    <t>John,R,Walker</t>
  </si>
  <si>
    <t>jwalker@gnf.org</t>
  </si>
  <si>
    <t>GSE15805</t>
  </si>
  <si>
    <t>Duke-UNC-Texas-EBI ENCODE expression project</t>
  </si>
  <si>
    <t>cell type: pancreas adenocarcinoma | cell type: epithelial cell line, lung carcinoma | cell type: aortic smooth muscle cells | cell type: aortic smooth muscle cells, Grown with growth factors, then switched to media that contains no FBS | cell type: aortic smooth muscle cells, grwon with transforming growth factor beta | cell type: astrocytes | cell type: chorion cells (outermost of two fetal membranes) | cell type: chronic lymphocytic leukemia cell | cell type: malignant melanoma | cell type: child fibroblast | cell type: fibroblasts taken from individuals with Parkinson's disease | cell type: glioblastoma (aka H54 and D54) | cell type: B-lymphocyte, lymphoblastoid | cell type: embryonic stem cells | cell type: embryonic kidney that expresses SV40 large T antigen | cell type: cervical carcinoma | cell type: cervical carcinoma, grown with interferon alpha | cell type: cervical carcinoma, grown with interferon gamma | cell type: primary hepatocytes, liver | cell type: hepatocellular carcinoma | cell type: mammary epithelial cells | cell type: pancreatic duct cells immortalized with E6E7 gene of HPV | cell type: skeletal muscle myoblasts | cell type: primary myoblast from Facioscapulohumeral Muscular Dystrophy (FSHD) patients | cell type: skeletal muscle myotubes differentiated from the HSMM cell line | cell type: myotube from Facioscapulohumeral Muscular Dystrophy (FSHD) patient | cell type: trophoblast (HTR-8/SVneo) cell line, | cell type: hepatocellular carcinoma, hepatocytes selected for high levels of hepatitis C replication | cell type: umbilical vein endothelial cells | cell type: induced pluripotent stem cell derived from skin fibroblast | cell type: chronic myelogenous leukemia | cell type: chronic myelogenous leukemia, grown with sodium butyrate | cell type: prostate adenocarcinoma, grown with androgen | cell type: prostate adenocarcinoma | cell type: mammary gland, adenocarcinoma, CTCF knockdown using shRNA | cell type: mammary gland, adenocarcinoma, grown with estradiol | cell type: mammary gland, adenocarcinoma, hypoxia, lactic acidosis | cell type: mammary gland, adenocarcinoma, grown with randomized shRNA | cell type: mammary gland, adenocarcinoma, grown in Charcoal stripped hormone-free FBS | cell type: medulloblastoma (aka D721) | cell type: Melanoma Cell line | cell type: epidermal melanocytes | cell type: myometrial cells | cell type: epidermal keratinocytes | cell type: osteoblasts (NHOst) | cell type: fibroblasts, Hutchinson-Gilford progeria syndrome | cell type: hepatic stellate cells, liver | cell type: primary ureter cell culture of urothelial cells | cell type: primary ureter cell culture of urothelial cells, UT189 E.Coli treatment | cell type: mammary gland, adenocarcinoma | cell type: chordoma</t>
  </si>
  <si>
    <t>These were processed on Affymetrix Exon 1.0 ST arrays to obtain expression data from all cell types being analyzed for open chromatin.</t>
  </si>
  <si>
    <t>GPL15997</t>
  </si>
  <si>
    <t>04/23/2009</t>
  </si>
  <si>
    <t>01/25/2013</t>
  </si>
  <si>
    <t>SUNY-University at Albany</t>
  </si>
  <si>
    <t>Sridar V Chittur</t>
  </si>
  <si>
    <t>schittur@albany.edu</t>
  </si>
  <si>
    <t>PMC2929018</t>
  </si>
  <si>
    <t>10.1126/science.1184655</t>
  </si>
  <si>
    <t>Gregory E. Crawford</t>
  </si>
  <si>
    <t>greg.crawford@duke.edu</t>
  </si>
  <si>
    <t>This study catalogs individual-to-individual variation and differences between homologous chromosomes within the same individual (allele-specific variation) in chromatin structure and transcription factor binding in lymphoblastoid cells derived from individuals of geographically diverse ancestry, finding that a significant proportion of active chromatin sites are individual-specific and allele-specific and heritable.</t>
  </si>
  <si>
    <t>GSE12737</t>
  </si>
  <si>
    <t>No-match ORESTES explored as tumor markers</t>
  </si>
  <si>
    <t>normal thyroid tissue | RNA pool of 15 distinct cell lines | papillary/follicular thyroid carcinoma | normal testis tissue | normal prostate tissue | prostate adenocarcinoma | normal stomach tissue | gastrointestinal stromal stomach carcinoma | normal esophagus tissue | stomach adenocarcinoma | squamous cell esophagus carcinoma | esophagus adenocarcinoma | colon adenocarcinoma | normal colon tissue | uterus adenocarcinoma | infiltrating duct breast carcinoma | normal placenta tissue | normal head &amp; neck tissue - palate_maxilla | nnormal lung tissue | normal thyroid tissue - goiter | epidermoid head &amp; neck carcinoma - neck | epidermoid head &amp; neck carcinoma - tongue | normal uterus tissue | normal breast tissue | normal bone marrow tissue | acute lymphoblastic leukemia | acute myeloid leukemia</t>
  </si>
  <si>
    <t>Trizol Label Alexa 555 Label protocol Alexa 555 label protocol Channel 2 Source name reference RNA pool Organism Homo sapiens Characteristics RNA pool of 15 distinct cell lines Biomaterial provider Coriell Cell Repositories http://ccr.coriell.org/Sections/Search/Search.aspx?PgId=165&amp;q=GM00637
Trizol Label Alexa 555 Label protocol Alexa 555 label protocol Channel 2 Source name normal thyroid tissue Organism Homo sapiens Characteristics normal thyroid tissue
Trizol Label Alexa 555 Label protocol Alexa 555 label protocol Channel 2 Source name thyroid cancer Organism Homo sapiens Characteristics papillary/follicular thyroid carcinoma
Trizol Label Alexa 555 Label protocol Alexa 555 label protocol Channel 2 Source name normal testis tissue Organism Homo sapiens Characteristics normal testis tissue
Trizol Label Alexa 555 Label protocol Alexa 555 label protocol Channel 2 Source name normal prostate tissue Organism Homo sapiens Characteristics normal prostate tissue
Trizol Label Alexa 555 Label protocol Alexa 555 label protocol Channel 2 Source name prostate cancer Organism Homo sapiens Characteristics prostate adenocarcinoma
Trizol Label Alexa 555 Label protocol Alexa 555 label protocol Channel 2 Source name normal stomach tissue Organism Homo sapiens Characteristics normal stomach tissue
Trizol Label Alexa 555 Label protocol Alexa 555 label protocol Channel 2 Source name stomach cancer Organism Homo sapiens Characteristics gastrointestinal stromal stomach carcinoma
Trizol Label Alexa 555 Label protocol Alexa 555 label protocol Channel 2 Source name normal esophagus tissue Organism Homo sapiens Characteristics normal esophagus tissue
Trizol Label Alexa 555 Label protocol Alexa 555 label protocol Channel 2 Source name stomach cancer Organism Homo sapiens Characteristics stomach adenocarcinoma
Trizol Label Alexa 555 Label protocol Alexa 555 label protocol Channel 2 Source name esophagus cancer Organism Homo sapiens Characteristics squamous cell esophagus carcinoma
Trizol Label Alexa 555 Label protocol Alexa 555 label protocol Channel 2 Source name esophagus cancer Organism Homo sapiens Characteristics esophagus adenocarcinoma
Trizol Label Alexa 555 Label protocol Alexa 555 label protocol Channel 2 Source name colon cancer Organism Homo sapiens Characteristics colon adenocarcinoma
Trizol Label Alexa 555 Label protocol Alexa 555 label protocol Channel 2 Source name normal colon tissue Organism Homo sapiens Characteristics normal colon tissue
Trizol Label Alexa 555 Label protocol Alexa 555 label protocol Channel 2 Source name uterus cancer Organism Homo sapiens Characteristics uterus adenocarcinoma
Trizol Label Alexa 555 Label protocol Alexa 555 label protocol Channel 2 Source name breast cancer Organism Homo sapiens Characteristics infiltrating duct breast carcinoma
Trizol Label Alexa 555 Label protocol Alexa 555 label protocol Channel 2 Source name normal placenta tissue Organism Homo sapiens Characteristics normal placenta tissue
Trizol Label Alexa 555 Label protocol Alexa 555 label protocol Channel 2 Source name normal head &amp; neck tissue Organism Homo sapiens Characteristics ormal head &amp; neck tissue - palate_maxilla
Trizol Label Alexa 555 Label protocol Alexa 555 label protocol Channel 2 Source name normal lung tissue Organism Homo sapiens Characteristics normal lung tissue
Trizol Label Alexa 555 Label protocol Alexa 555 label protocol Channel 2 Source name normal thyroid tissue Organism Homo sapiens Characteristics normal thyroid tissue - goiter
Trizol Label Alexa 555 Label protocol Alexa 555 label protocol Channel 2 Source name head &amp; neck cancer Organism Homo sapiens Characteristics epidermoid head &amp; neck carcinoma - neck
Trizol Label Alexa 555 Label protocol Alexa 555 label protocol Channel 2 Source name head &amp; neck cancer Organism Homo sapiens Characteristics epidermoid head &amp; neck carcinoma - tongue
Trizol Label Alexa 555 Label protocol Alexa 555 label protocol Channel 2 Source name normal uterus tissue Organism Homo sapiens Characteristics normal uterus tissue
Trizol Label Alexa 555 Label protocol Alexa 555 label protocol Channel 2 Source name normal breast tissue Organism Homo sapiens Characteristics normal breast tissue
Trizol Label Alexa 555 Label protocol Alexa 555 label protocol Channel 2 Source name normal bone marrow tissue Organism Homo sapiens Characteristics normal bone marrow tissue
Trizol Label Alexa 555 Label protocol Alexa 555 label protocol Channel 2 Source name bone marrow cancer Organism Homo sapiens Characteristics acute lymphoblastic leukemia
Trizol Label Alexa 555 Label protocol Alexa 555 label protocol Channel 2 Source name bone marrow cancer Organism Homo sapiens Characteristics acute myeloid leukemia</t>
  </si>
  <si>
    <t>Experiments were performed in duplicate, using dye-swap method. We used linearly amplified RNA samples (T7-based protocol), derived from 56 normal or tumor tissues from 12 distincts body localization, and a pool of RNAs obtained from 15 distinct human cell lines as reference. cDNA was synthesized in the presence of aminoallyl-dUTP (Sigma-Aldrich) and labeled using Alexa Fluor 555 or Alexa Fluor 647 dyes (Invitrogen).</t>
  </si>
  <si>
    <t>GPL7262</t>
  </si>
  <si>
    <t>PRJNA111041</t>
  </si>
  <si>
    <t>09/11/2008</t>
  </si>
  <si>
    <t>09/26/2014</t>
  </si>
  <si>
    <t>Hospital A. C. Camargo</t>
  </si>
  <si>
    <t>Barbara Pereira Mello</t>
  </si>
  <si>
    <t>bmello@lbhc.hcancer.org.br</t>
  </si>
  <si>
    <t>PMC2677862</t>
  </si>
  <si>
    <t>10.1093/nar/gkp074</t>
  </si>
  <si>
    <t>Helena Brentani</t>
  </si>
  <si>
    <t>helena@lbhc.hcancer.org.br</t>
  </si>
  <si>
    <t>This paper explores the use of no-match ORESTES (open reading frame EST sequences) from the Human Cancer Genome Project as potential tumor markers by constructing a cDNA microarray and hybridizing it against different normal or tumor tissues to identify differentially expressed sequences.</t>
  </si>
  <si>
    <t>Tumor, Cancer</t>
  </si>
  <si>
    <t>A.C. Camargo Hospital BioBank</t>
  </si>
  <si>
    <t>GSE13663</t>
  </si>
  <si>
    <t>Bovine endometrium at day 18 of pregnancy after transfer of in vitro produced or somatic cell nuclear transfer embryos</t>
  </si>
  <si>
    <t>Gender: female | Breed: Simmental | IVP/SCNT#:OV1 | Localization: ipsilateral, caudal | IVP/SCNT#:OV2 | IVP/SCNT#:OV3 | IVP/SCNT#:OV4 | IVP/SCNT#:OV5 | IVP/SCNT#:OV6 | IVP/SCNT#:OV7 | IVP/SCNT#:OV8 | IVP/SCNT#:OV9 | IVP/SCNT#:OV10 | IVP/SCNT#:FFL20 | IVP/SCNT#:FFL8 | IVP/SCNT#:FFL6 | IVP/SCNT#:FFL13</t>
  </si>
  <si>
    <t>Nineteen German Fleckvieh (Simmental) heifers were slaughtered at day 18 of pregnancy. Cycle-synchronized recipient heifers received either IVP or SCNT embryos at day 7 of the estrous cycle. Animals were slaughtered at day 18. Endometrial (intercaruncular) tissue samples were obtained from 10 pregnant animals after transfer of IVP embryos and from 9 pregnant animals after transfer of SCNT embryos.</t>
  </si>
  <si>
    <t>GPL7671</t>
  </si>
  <si>
    <t>PRJNA110453</t>
  </si>
  <si>
    <t>PMC2666995</t>
  </si>
  <si>
    <t>10.1073/pnas.0811841106</t>
  </si>
  <si>
    <t>Eckhard Wolf</t>
  </si>
  <si>
    <t>ewolf@lmb.uni-muenchen.de</t>
  </si>
  <si>
    <t>This paper investigates the response of the endometrium to somatic cell nuclear transfer (SCNT) embryos compared to in vitro fertilization (IVF) embryos in cattle, finding that SCNT pregnancies exhibit abnormal embryo-maternal communication during the peri-implantation period, potentially leading to placental failure.</t>
  </si>
  <si>
    <t>GSE15178</t>
  </si>
  <si>
    <t>GSE15152, GSE15153</t>
  </si>
  <si>
    <t>Presomitic mesoderm and somite-level tissue of 9.5 dpc Dll3 mutants</t>
  </si>
  <si>
    <t>strain: c57bl/6 | age: 9.5 days post coitum embryo | tissue: presomitic mesoderm | genotype: wild-type | strain: c57bl/6-dll3-tm1rbe/tm1rbe | genotype: Dll3-tm1Rbe/tm1Rbe or Dll3neo/neo | strain: c57bl/6-dll3tm1rbe/tm1rbe | tissue: somite-level tissues</t>
  </si>
  <si>
    <t>PRJNA114983</t>
  </si>
  <si>
    <t>03/10/2009</t>
  </si>
  <si>
    <t>Arizona State University</t>
  </si>
  <si>
    <t>Kenro Kusumi</t>
  </si>
  <si>
    <t>kenro@asu.edu</t>
  </si>
  <si>
    <t>PMC2697309</t>
  </si>
  <si>
    <t>10.1016/j.ydbio.2009.02.023</t>
  </si>
  <si>
    <t>This paper investigates the role of Delta-like 3 (Dll3) in modulating the cyclical expression of Nrarp, a regulator of Notch and Wnt signaling, during somitogenesis.</t>
  </si>
  <si>
    <t>GSE15153</t>
  </si>
  <si>
    <t>MOE430A Analysis of Dll3 mutant vs. wild-type 9.5 dpc somite-level tissue</t>
  </si>
  <si>
    <t>strain: c57bl/6 | age: 9.5 days post coitum embryo | tissue: somite-level tissues | genotype: wild-type | genotype: Dll3-tm1Rbe/tm1Rbe or Dll3neo/neo</t>
  </si>
  <si>
    <t>To enrich for genes in the somite level tissues that are specifically disrupted by Dll3 mutation, we compared microdissected tissues from wild-type and Dll3 mutant embryos. We generated biological replicate pools from Dll3+/+ (wild-type) or Dll3neo/neo embryos for a total of six pools. Microarray analysis using Affymetrix MOE430A arrays was carried out on the biological pool triplicates for both wild-type and mutant genotypes.</t>
  </si>
  <si>
    <t>PRJNA123115</t>
  </si>
  <si>
    <t>03/09/2009</t>
  </si>
  <si>
    <t>GSE15152</t>
  </si>
  <si>
    <t>MOE430A Analysis of Dll3 mutant vs. wild-type 9.5 dpc presomitic mesoderm</t>
  </si>
  <si>
    <t>strain: c57bl/6 | age: 9.5 days post coitum embryo | tissue: presomitic mesoderm | genotype: wild-type | strain: c57bl/6-dll3-tm1rbe/tm1rbe | genotype: Dll3-tm1Rbe/tm1Rbe or Dll3neo/neo | strain: c57bl/6-dll3tm1rbe/tm1rbe</t>
  </si>
  <si>
    <t>To enrich for genes in the presomitic mesoderm that are specifically disrupted by Dll3 mutation, we compared microdissected tissues from wild-type and Dll3 mutant embryos. We generated biological replicate pools from Dll3+/+ (wild-type) or Dll3neo/neo embryos for a total of six pools. Microarray analysis using Affymetrix MOE430A arrays was carried out on the biological pool triplicates for both wild-type and mutant genotypes.</t>
  </si>
  <si>
    <t>PRJNA123113</t>
  </si>
  <si>
    <t>03/08/2009</t>
  </si>
  <si>
    <t>GSE14811</t>
  </si>
  <si>
    <t>Hepatocellular carcinoma</t>
  </si>
  <si>
    <t>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2N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3N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5N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10N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13N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14N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15N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20N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22N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25N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26N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27N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28N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31N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33N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35N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36N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37N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38N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39N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41N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43N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44N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45N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46N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50N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54N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55N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59N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61N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62N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63N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70N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71N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72N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75N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77N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78N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79N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81N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83N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87N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89N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91N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92N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93N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94N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95N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97N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98N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106N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113N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118N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124N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127N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Adjacent liver tissue 132N Organism Homo sapiens Characteristics tissue: liver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HCC 2T Organism Homo sapiens Characteristics tissue: hepatocellular carcinoma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HCC 3T Organism Homo sapiens Characteristics tissue: hepatocellular carcinoma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HCC 5T Organism Homo sapiens Characteristics tissue: hepatocellular carcinoma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HCC 10T Organism Homo sapiens Characteristics tissue: hepatocellular carcinoma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HCC 13T Organism Homo sapiens Characteristics tissue: hepatocellular carcinoma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HCC 14T Organism Homo sapiens Characteristics tissue: hepatocellular carcinoma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HCC 15T Organism Homo sapiens Characteristics tissue: hepatocellular carcinoma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HCC 20T Organism Homo sapiens Characteristics tissue: hepatocellular carcinoma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HCC 22T Organism Homo sapiens Characteristics tissue: hepatocellular carcinoma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HCC 25T Organism Homo sapiens Characteristics tissue: hepatocellular carcinoma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manufacturer’s protocol (Genisphere, PA) with 20mg of total RNA. Channel 2 Source name HCC 26T Organism Homo sapiens Characteristics tissue: hepatocellular carcinoma
Total RNA was isolated from frozen tissue according to the manufacturer’s instructions (Qiagen), and quality of the total RNA was judged based on the ratio of 28S/18S RNA after agarose gel electrophoresis. Label Cy3 Label protocol The probe preparation was performed using 3DNA array detection system according to the manufactur</t>
  </si>
  <si>
    <t>Common reference. One replicate per array.</t>
  </si>
  <si>
    <t>GPL8177</t>
  </si>
  <si>
    <t>PRJNA112045</t>
  </si>
  <si>
    <t>02/12/2009</t>
  </si>
  <si>
    <t>Korea Institute of Oriental Medicine</t>
  </si>
  <si>
    <t>Bu-Yeo Kim</t>
  </si>
  <si>
    <t>GSE14722</t>
  </si>
  <si>
    <t>Severe Preeclampsia-Related Changes in Gene Expression at the Maternal-Fetal Interface Include Siglec-6 and Pappalysin-2</t>
  </si>
  <si>
    <t>condition: 24.7wk preterm | condition: 25.4wk preterm | condition: 25.6wk preterm | condition: 27.1wk preterm | condition: 29.9wk preterm | condition: 33.0wk preterm | condition: 33.3wk preterm | condition: 33.9wk preterm | condition: 35.7wk preterm | condition: 35.9wk preterm | condition: 36.6wk preterm | condition: 24.1wk preeclamptic | condition: 30.4wk preeclamptic | condition: 30.6wk preeclamptic | condition: 31.1wk preeclamptic | condition: 31.7wk preeclamptic | condition: 31.9wk preeclamptic | condition: 32.0wk preeclamptic | condition: 32.9wk preeclamptic | condition: 33.0wk preeclamptic | condition: 34.0wk preeclamptic | condition: 35.9wk preeclamptic | condition: 37.6wk preeclamptic</t>
  </si>
  <si>
    <t>Basal plate biopsies of preterm labor (24-36 weeks; n=11) and preterm severe preeclampsia (24-36 weeeks; n=12) were isolated and the global gene expression profiles determined using Affymetrix Human GeneChips.  Comparisons between the preeclampsia samples and the preterm labor controls revealed genes differentially expressed in preeclampsia.</t>
  </si>
  <si>
    <t>GPL96, GPL97</t>
  </si>
  <si>
    <t>PRJNA112181</t>
  </si>
  <si>
    <t>02/05/2009</t>
  </si>
  <si>
    <t>PMC2630905</t>
  </si>
  <si>
    <t>10.1210/en.2008-0990</t>
  </si>
  <si>
    <t>Virginia D. Winn</t>
  </si>
  <si>
    <t>Virginia.Winn@ucdenver.edu</t>
  </si>
  <si>
    <t>This study conducts a global analysis of gene expression at the maternal-fetal interface in placental samples from women with preeclampsia (PE) compared to controls to better understand the possible causes of shallow cytotrophoblast invasion and rudimentary vascular remodeling in PE.</t>
  </si>
  <si>
    <t>GSE10443</t>
  </si>
  <si>
    <t>Tissue-Specific Transcriptional Profiling of Epigenetic Asymmetry in Porcine Parthenogenetic Fetuses1</t>
  </si>
  <si>
    <t>Breed = Occidental, Day 30 Fetus</t>
  </si>
  <si>
    <t>24 samples total of Day 30 occidental porcine fetuses: 2 treatments (parthenote, control); four tissues (brain, fibroblast, liver, placenta); technical replicates (3 fibroblast only)</t>
  </si>
  <si>
    <t>GPL6472</t>
  </si>
  <si>
    <t>PRJNA107989</t>
  </si>
  <si>
    <t>02/07/2008</t>
  </si>
  <si>
    <t>03/19/2012</t>
  </si>
  <si>
    <t>Nicholas Eldon Hardison</t>
  </si>
  <si>
    <t>nhardis@unity.ncsu.edu</t>
  </si>
  <si>
    <t>PMC2770020</t>
  </si>
  <si>
    <t>10.1095/biolreprod.109.078139</t>
  </si>
  <si>
    <t>jorge_piedrahita@ncsu.edu</t>
  </si>
  <si>
    <t>This study presents a comprehensive analysis of imprinted genes in swine using expression and phenotypic profiling of parthenogenetic fetuses, combined with pyrosequencing to confirm the imprinting status of 36 genes in several fetal tissues at Day 30 of gestation.</t>
  </si>
  <si>
    <t>parthenogenesis, placenta</t>
  </si>
  <si>
    <t>U.S. Meat Animal Research Center</t>
  </si>
  <si>
    <t>GSE10441</t>
  </si>
  <si>
    <t>Comparative Placental Efficiency in Swine Examined Using Expression Profiling</t>
  </si>
  <si>
    <t>Breed = Meishan, Day 25 Fetus | Breed = Occidental, Day 25 Fetus | Breed = Meishan, Day 45 Fetus | Breed = Occidental, Day 45 Fetus | Breed = Meishan, Day 65 Fetus | Breed = Occidental, Day 65 Fetus | Breed = Meishan, Day 85 Fetus | Breed = Occidental, Day 85 Fetus | Breed = Meishan, Day 105 Fetus | Breed = Occidental, Day 105 Fetus</t>
  </si>
  <si>
    <t>30 samples: Breed (Meishan, Occidental) Placental Tissue, Days (25, 45, 65, 85, 105)</t>
  </si>
  <si>
    <t>PRJNA107985</t>
  </si>
  <si>
    <t>GSE9718</t>
  </si>
  <si>
    <t>Uterine stromal cell_cultured with uNK conditioned Medium</t>
  </si>
  <si>
    <t>Human endometrial stromal cells were cultured in vitro, and treated with control medium. Total RNA was isolated from 7 different patients, pooled and labelled with Cy3. This is the refence sample used in channel 1. All test samples in this experiment were hybridised against this common reference</t>
  </si>
  <si>
    <t>RNA isolation was performed using the TRIZOL method followed by purification with the High Pure RNA Isolation Kits (Roche Diagnostics, Mannheim, Germany) for DNA digestion. Total RNA was isolated rfrom 7 patients and pooled to give a reference RNA Label Cy3 Label protocol A batch of common reference sample, produced by pooling RNA from all stromal cells treated with control medium was labelled in the same way with Cy3 (common reference sample). The generation of the amplified labelled cDNA targets and the chip hybridization was performed using the method of Petalidis et al. 18. Petalidis L, Bhattacharyya S, Morris GA, Collins VP, Freeman TC, Lyons PA. Global amplification of mRNA by template-switching PCR: linearity and application to microarray analysis. Nucleic Acids Res 2003;31:e142. Channel 2 Source name Human endometrial stromal cells Organism Homo sapiens Characteristics Human endometrial stromal cells from patient Y1 were cultured in vitro, and treated with medium conditioned by uterine NK cells. Total RNA was isolated and labelled with Cy5 Biomaterial provider germeyer laboratory Treatment protocol Human endometrial stromal cells from patient Y1 were grown in medium conditioned for 24 hours previously by culture of uterine NK cells
RNA isolation was performed using the TRIZOL method followed by purification with the High Pure RNA Isolation Kits (Roche Diagnostics, Mannheim, Germany) for DNA digestion. Total RNA was isolated rfrom 7 patients and pooled to give a reference RNA Label Cy3 Label protocol A batch of common reference sample, produced by pooling RNA from all stromal cells treated with control medium was labelled in the same way with Cy3 (common reference sample). The generation of the amplified labelled cDNA targets and the chip hybridization was performed using the method of Petalidis et al. 18. Petalidis L, Bhattacharyya S, Morris GA, Collins VP, Freeman TC, Lyons PA. Global amplification of mRNA by template-switching PCR: linearity and application to microarray analysis. Nucleic Acids Res 2003;31:e142. Channel 2 Source name Human endometrial stromal cells patient Y2 Organism Homo sapiens Characteristics Human endometrial stromal cells from patient Y2 were cultured in vitro, and treated with medium conditioned by uterine NK cells. Total RNA was isolated and labelled with Cy5 Biomaterial provider germeyer laboratory Treatment protocol Human endometrial stromal cells from patient Y2 were grown in medium conditioned for 24 hours previously by culture of uterine NK cells
RNA isolation was performed using the TRIZOL method followed by purification with the High Pure RNA Isolation Kits (Roche Diagnostics, Mannheim, Germany) for DNA digestion. Total RNA was isolated rfrom 7 patients and pooled to give a reference RNA Label Cy3 Label protocol A batch of common reference sample, produced by pooling RNA from all stromal cells treated with control medium was labelled in the same way with Cy3 (common reference sample). The generation of the amplified labelled cDNA targets and the chip hybridization was performed using the method of Petalidis et al. 18. Petalidis L, Bhattacharyya S, Morris GA, Collins VP, Freeman TC, Lyons PA. Global amplification of mRNA by template-switching PCR: linearity and application to microarray analysis. Nucleic Acids Res 2003;31:e142. Channel 2 Source name Human endometrial stromal cells Organism Homo sapiens Characteristics Human endometrial stromal cells from patient Y3 were cultured in vitro, and treated with medium conditioned by uterine NK cells. Total RNA was isolated and labelled with Cy5 Biomaterial provider germeyer laboratory Treatment protocol Human endometrial stromal cells from patient Y3 were grown in medium conditioned for 24 hours previously by culture of uterine NK cells
RNA isolation was performed using the TRIZOL method followed by purification with the High Pure RNA Isolation Kits (Roche Diagnostics, Mannheim, Germany) for DNA digestion. Total RNA was isolated rfrom 7 patients and pooled to give a reference RNA Label Cy3 Label protocol A batch of common reference sample, produced by pooling RNA from all stromal cells treated with control medium was labelled in the same way with Cy3 (common reference sample). The generation of the amplified labelled cDNA targets and the chip hybridization was performed using the method of Petalidis et al. 18. Petalidis L, Bhattacharyya S, Morris GA, Collins VP, Freeman TC, Lyons PA. Global amplification of mRNA by template-switching PCR: linearity and application to microarray analysis. Nucleic Acids Res 2003;31:e142. Channel 2 Source name Human endometrial stromal cells patient Y4 Organism Homo sapiens Characteristics Human endometrial stromal cells from patient Y4 were cultured in vitro, and treated with medium conditioned by uterine NK cells. Total RNA was isolated and labelled with Cy5 Biomaterial provider germeyer laboratory Treatment protocol Human endometrial stromal cells from patient Y4 were grown in medium conditioned for 24 hours previously by culture of uterine NK cells
RNA isolation was performed using the TRIZOL method followed by purification with the High Pure RNA Isolation Kits (Roche Diagnostics, Mannheim, Germany) for DNA digestion. Total RNA was isolated rfrom 7 patients and pooled to give a reference RNA Label Cy3 Label protocol A batch of common reference sample, produced by pooling RNA from all stromal cells treated with control medium was labelled in the same way with Cy3 (common reference sample). The generation of the amplified labelled cDNA targets and the chip hybridization was performed using the method of Petalidis et al. 18. Petalidis L, Bhattacharyya S, Morris GA, Collins VP, Freeman TC, Lyons PA. Global amplification of mRNA by template-switching PCR: linearity and application to microarray analysis. Nucleic Acids Res 2003;31:e142. Channel 2 Source name Human endometrial stromal cells patient Y5 Organism Homo sapiens Characteristics Human endometrial stromal cells from patient Y5 were cultured in vitro, and treated with medium conditioned by uterine NK cells. Total RNA was isolated and labelled with Cy5 Biomaterial provider germeyer laboratory Treatment protocol Human endometrial stromal cells from patient Y5 were grown in medium conditioned for 24 hours previously by culture of uterine NK cells
RNA isolation was performed using the TRIZOL method followed by purification with the High Pure RNA Isolation Kits (Roche Diagnostics, Mannheim, Germany) for DNA digestion. Total RNA was isolated rfrom 7 patients and pooled to give a reference RNA Label Cy3 Label protocol A batch of common reference sample, produced by pooling RNA from all stromal cells treated with control medium was labelled in the same way with Cy3 (common reference sample). The generation of the amplified labelled cDNA targets and the chip hybridization was performed using the method of Petalidis et al. 18. Petalidis L, Bhattacharyya S, Morris GA, Collins VP, Freeman TC, Lyons PA. Global amplification of mRNA by template-switching PCR: linearity and application to microarray analysis. Nucleic Acids Res 2003;31:e142. Channel 2 Source name Human endometrial stromal cells patient Y6 Organism Homo sapiens Characteristics Human endometrial stromal cells from patient Y6 were cultured in vitro, and treated with medium conditioned by uterine NK cells. Total RNA was isolated and labelled with Cy5 Biomaterial provider germeyer laboratory Treatment protocol Human endometrial stromal cells from patient Y6 were grown in medium conditioned for 24 hours previously by culture of uterine NK cells
RNA isolation was performed using the TRIZOL method followed by purification with the High Pure RNA Isolation Kits (Roche Diagnostics, Mannheim, Germany) for DNA digestion. Total RNA was isolated rfrom 7 patients and pooled to give a reference RNA Label Cy3 Label protocol A batch of common reference sample, produced by pooling RNA from all stromal cells treated with control medium was labelled in the same way with Cy3 (common reference sample). The generation of the amplified labelled cDNA targets and the chip hybridization was performed using the method of Petalidis et al. 18. Petalidis L, Bhattacharyya S, Morris GA, Collins VP, Freeman TC, Lyons PA. Global amplification of mRNA by template-switching PCR: linearity and application to microarray analysis. Nucleic Acids Res 2003;31:e142. Channel 2 Source name Human endometrial stromal cells patient Y7 Organism Homo sapiens Characteristics Human endometrial stromal cells from patient Y7 were cultured in vitro, and treated with medium conditioned by uterine NK cells. Total RNA was isolated and labelled with Cy5 Biomaterial provider germeyer laboratory Treatment protocol Human endometrial stromal cells from patient Y7 were grown in medium conditioned for 24 hours previously by culture of uterine NK cells
RNA isolation was performed using the TRIZOL method followed by purification with the High Pure RNA Isolation Kits (Roche Diagnostics, Mannheim, Germany) for DNA digestion. Total RNA was isolated rfrom 7 patients and pooled to give a reference RNA Label Cy3 Label protocol A batch of common reference sample, produced by pooling RNA from all stromal cells treated with control medium was labelled in the same way with Cy3 (common reference sample). The generation of the amplified labelled cDNA targets and the chip hybridization was performed using the method of Petalidis et al. 18. Petalidis L, Bhattacharyya S, Morris GA, Collins VP, Freeman TC, Lyons PA. Global amplification of mRNA by template-switching PCR: linearity and application to microarray analysis. Nucleic Acids Res 2003;31:e142. Channel 2 Source name Human endometrial stromal cells patient G1 Organism Homo sapiens Characteristics Human endometrial stromal cells from patient G1 were cultured in vitro, and treated with control medium (not conditioned by NK cells). Total RNA was isolated and labelled with Cy5 Biomaterial provider germeyer laboratory Treatment protocol Human endometrial stromal cells from patient G1 were grown in control medium NOT conditioned for 24 hours previously by culture of uterine NK cells
RNA isolation was performed using the TRIZOL method followed by purification with the High Pure RNA Isolation Kits (Roche Diagnostics, Mannheim, Germany) for DNA digestion. Total RNA was isolated rfrom 7 patients and pooled to give a reference RNA Label Cy3 Label protocol A batch of common reference sample, produced by pooling RNA from all stromal cells treated with control medium was labelled in the same way with Cy3 (common reference sample). The generation of the amplified labelled cDNA targets and the chip hybridization was performed using the method of Petalidis et al. 18. Petalidis L, Bhattacharyya S, Morris GA, Collins VP, Freeman TC, Lyons PA. Global amplification of mRNA by template-switching PCR: linearity and application to microarray analysis. Nucleic Acids Res 2003;31:e142. Channel 2 Source name Human endometrial stromal cells patient G3 Organism Homo sapiens Characteristics Human endometrial stromal cells from patient G3 were cultured in vitro, and treated with control medium (not conditioned by NK cells). Total RNA was isolated and labelled with Cy5 Biomaterial provider germeyer laboratory Treatment protocol Human endometrial stromal cells from patient G3 were grown in control medium NOT conditioned for 24 hours previously by culture of uterine NK cells
RNA isolation was performed using the TRIZOL method followed by purification with the High Pure RNA Isolation Kits (Roche Diagnostics, Mannheim, Germany) for DNA digestion. Total RNA was isolated rfrom 7 patients and pooled to give a reference RNA Label Cy3 Label protocol A batch of common reference sample, produced by pooling RNA from all stromal cells treated with control medium was labelled in the same way with Cy3 (common reference sample). The generation of the amplified labelled cDNA targets and the chip hybridization was performed using the method of Petalidis et al. 18. Petalidis L, Bhattacharyya S, Morris GA, Collins VP, Freeman TC, Lyons PA. Global amplification of mRNA by template-switching PCR: linearity and application to microarray analysis. Nucleic Acids Res 2003;31:e142. Channel 2 Source name Human endometrial stromal cells patient G4 Organism Homo sapiens Characteristics Human endometrial stromal cells from patient G4 were grown in control medium NOT conditioned for 24 hours previously by culture of uterine NK cells Biomaterial provider germeyer laboratory Treatment protocol Human endometrial stromal cells from patient G4 were grown in control medium NOT conditioned for 24 hours previously by culture of uterine NK cells
RNA isolation was performed using the TRIZOL method followed by purification with the High Pure RNA Isolation Kits (Roche Diagnostics, Mannheim, Germany) for DNA digestion. Total RNA was isolated rfrom 7 patients and pooled to give a reference RNA Label Cy3 Label protocol A batch of common reference sample, produced by pooling RNA from all stromal cells treated with control medium was labelled in the same way with Cy3 (common reference sample). The generation of the amplified labelled cDNA targets and the chip hybridization was performed using the method of Petalidis et al. 18. Petalidis L, Bhattacharyya S, Morris GA, Collins VP, Freeman TC, Lyons PA. Global amplification of mRNA by template-switching PCR: linearity and application to microarray analysis. Nucleic Acids Res 2003;31:e142. Channel 2 Source name Human endometrial stromal cells patient G2 Organism Homo sapiens Characteristics Human endometrial stromal cells from patient G2 were cultured in vitro, and treated with control medium (not conditioned by NK cells). Total RNA was isolated and labelled with Cy5 Biomaterial provider germeyer laboratory Treatment protocol Human endometrial stromal cells from patient G2 were grown in control medium NOT conditioned for 24 hours previously by culture of uterine NK cells
RNA isolation was performed using the TRIZOL method followed by purification with the High Pure RNA Isolation Kits (Roche Diagnostics, Mannheim, Germany) for DNA digestion. Total RNA was isolated rfrom 7 patients and pooled to give a reference RNA Label Cy3 Label protocol A batch of common reference sample, produced by pooling RNA from all stromal cells treated with control medium was labelled in the same way with Cy3 (common reference sample). The generation of the amplified labelled cDNA targets and the chip hybridization was performed using the method of Petalidis et al. 18. Petalidis L, Bhattacharyya S, Morris GA, Collins VP, Freeman TC, Lyons PA. Global amplification of mRNA by template-switching PCR: linearity and application to microarray analysis. Nucleic Acids Res 2003;31:e142. Channel 2 Source name Human endometrial stromal cells patient G5 Organism Homo sapiens Characteristics Human endometrial stromal cells from patient G5 were cultured in vitro, and treated with control medium (not conditioned by NK cells). Total RNA was isolated and labelled with Cy5 Biomaterial provider germeyer laboratory Treatment protocol Human endometrial stromal cells from patient G5 were grown in control medium NOT conditioned for 24 hours previously by culture of uterine NK cells
RNA isolation was performed using the TRIZOL method followed by purification with the High Pure RNA Isolation Kits (Roche Diagnostics, Mannheim, Germany) for DNA digestion. Total RNA was isolated rfrom 7 patients and pooled to give a reference RNA Label Cy3 Label protocol A batch of common reference sample, produced by pooling RNA from all stromal cells treated with control medium was labelled in the same way with Cy3 (common reference sample). The generation of the amplified labelled cDNA targets and the chip hybridization was performed using the method of Petalidis et al. 18. Petalidis L, Bhattacharyya S, Morris GA, Collins VP, Freeman TC, Lyons PA. Global amplification of mRNA by template-switching PCR: linearity and application to microarray analysis. Nucleic Acids Res 2003;31:e142. Channel 2 Source name Human endometrial stromal cells patient G6 Organism Homo sapiens Characteristics Human endometrial stromal cells from patient G6 were cultured in vitro, and treated with control medium (not conditioned by NK cells). Total RNA was isolated and labelled with Cy5 Biomaterial provider germeyer laboratory Treatment protocol Human endometrial stromal cells from patient G6 were grown in control medium NOT conditioned for 24 hours previously by culture of uterine NK cells
RNA isolation was performed using the TRIZOL method followed by purification with the High Pure RNA Isolation Kits (Roche Diagnostics, Mannheim, Germany) for DNA digestion. Total RNA was isolated rfrom 7 patients and pooled to give a reference RNA Label Cy3 Label protocol A batch of common reference sample, produced by pooling RNA from all stromal cells treated with control medium was labelled in the same way with Cy3 (common reference sample). The generation of the amplified labelled cDNA targets and the chip hybridization was performed using the method of Petalidis et al. 18. Petalidis L, Bhattacharyya S, Morris GA, Collins VP, Freeman TC, Lyons PA. Global amplification of mRNA by template-switching PCR: linearity and application to microarray analysis. Nucleic Acids Res 2003;31:e142. Channel 2 Source name Human endometrial stromal cells patient G7 Organism Homo sapiens Characteristics Human endometrial stromal cells from patient G7 were cultured in vitro, and treated with control medium (not conditioned by NK cells). Total RNA was isolated and labelled with Cy5 Biomaterial provider germeyer laboratory Treatment protocol Human endometrial stromal cells from patient G7 were grown in control medium NOT conditioned for 24 hours previously by culture of uterine NK cells</t>
  </si>
  <si>
    <t>This study was designed to identify the response of non-decidualised stromal cells from the endometrium, to soluble factors secreted by uterine NK cells.  Endometrial stromal cells were isolated from 7 patients and treated with control medium or medium conditioned by uterine Nk cells. THE 'REF' COLUMN ON EACH ARRAY IS THE SIGNAL PRODUCED BY A COMMON REFERNCE RNA SAMPLE THAT WAS LABELLED AS A SINGLE BATCH SAMPLE AND HYBRIDISED TO ALL THE ARRAYS- IT IS A 'COMMON REFERENCE'. THE 'TEST' SAMPLE COMPRISES EACH INDIVIDUAL SAMPLE OF CELLS TREATED AS DESCRIBED IN THE SERIES SUBMISSION. FOR EXAMPLE; SAMPLE Y1 (gsm2435820) IS RNA FROM PATIENT 1 TREATED WITH CONTROL MEDIUM, SAMPLE G1 (GSM245371) IS RNA FROM PATIENT 1 TREATED WITH NK CONDITIONED MEDIUM THESE TWO SAMPLES THEREFORE FORM A PAIR- IE CELLS FROM THE SAME PATIENT TREATED WITH CONTROL OR NK-CONDITIONED MIDIUM. Y2,G2 ARE FROM PATIENT 2, ETC</t>
  </si>
  <si>
    <t>GPL6152</t>
  </si>
  <si>
    <t>PRJNA103625</t>
  </si>
  <si>
    <t>11/28/2007</t>
  </si>
  <si>
    <t>Andrew M Sharkey</t>
  </si>
  <si>
    <t>as168@cam.ac.uk</t>
  </si>
  <si>
    <t>GSE9773</t>
  </si>
  <si>
    <t>Gene expression profiling of trophoblast cells</t>
  </si>
  <si>
    <t>Dissected mesenchymal villous tissue of early pregnancy was arranged radially on 80 μl drops of growth-factor-reduced Matrigel™ (BD, Bedford, MA) in 24 well plates (SFM; DMEM:Ham's F12 (Gibco) 1:1, supplemented with 100 µg/ml streptomycin/penicillin (Gibco) and incubated for 4 hours at 37°C, 5% CO2 to allow attachment. Wells were then carefully flooded with 500 µl SFM, incubated at 37°C, 5% CO2 and subsequent growth characteristics were monitored by light microscopy. Total RNA or tissue sections were prepared after 72 hours of incubation. | First trimester placental villous material was digested with a 0.125% (v/v) trypsin solution (GIBCO, Life Technologies, Paisley, UK). The released cells were loaded on top of a Percoll (Pharmacia, Uppsala, Sweden) gradient ranging from 70 to 10% (v/v). After centrifugation, the band containing the trophoblasts was collected and sequentially purified using immunomagnetic beads (Dynabeads M-450, Dynal) conjugated to CD45 RB leukocyte common antigen (Dako, CA) and to fibroblast specific antibody A 502 (Dianova, Hamburg). | Trophoblasts were cultured for 24 h in DMEM (GIBCO) | with 10% FCS, 100 mg/ml streptomycin and 100 IU/ml penicillin | (GIBCO). | Dissected mesenchymal villous tissue of early pregnancy was arranged radially on 80 μl drops of growth-factor-reduced Matrigel™ (BD, Bedford, MA) in 24 well plates (SFM; DMEM:Ham's F12 (Gibco) 1:1, supplemented with 100 µg/ml streptomycin/penicillin (Gibco) and incubated for 4 hours at 37°C, 5% CO2 to allow attachment. Wells were then carefully flooded with 500 µl SFM, incubated at 37°C, 5% CO2 and subsequent growth characteristics were monitored by light microscopy. Total RNA or tissue sections were prepared after 72 hours of incubation</t>
  </si>
  <si>
    <t>To identify genes potentially regulating cell invasion trophoblast cells of early human gestation with distinct invasive properties were profiled.
Distinct gene expression signatures of highly invasive EVT (n = 6) and poorly invasive CTB (n = 5) of different first trimester placentae using Affymetrix U133A GeneChips interrogating &gt;20,000 genes were determined.</t>
  </si>
  <si>
    <t>PRJNA103711</t>
  </si>
  <si>
    <t>12/04/2007</t>
  </si>
  <si>
    <t>PMC3064984</t>
  </si>
  <si>
    <t>10.1210/en.2008-0456</t>
  </si>
  <si>
    <t>This study identifies novel trophoblast invasion-related genes by comparing mRNA signatures of villous and extravillous trophoblasts, finding that heme oxygenase-1 (HO-1) controls motility via peroxisome proliferator-activated receptor γ.</t>
  </si>
  <si>
    <t>GSE3523</t>
  </si>
  <si>
    <t>Temporal expression profiling of beta- and gamma-sarcoglycan deficient mice</t>
  </si>
  <si>
    <t>Beta-SG deficient | Male | 2.5 wk | Hindlimb muscle | 4 wk | 6 wk | 8 wk | 10 wk | 12 wk | 14 wk | 20 wk | 1 wk | Gamma-SG deficient</t>
  </si>
  <si>
    <t>4 closed loop-designs where subsequent time points are co-hybridised. Two closed loops per strain. Two individuals per strain per time point.</t>
  </si>
  <si>
    <t>GPL1770</t>
  </si>
  <si>
    <t>PRJNA93573</t>
  </si>
  <si>
    <t>10/28/2005</t>
  </si>
  <si>
    <t>Rolf Turk</t>
  </si>
  <si>
    <t>rturk@lumc.nl</t>
  </si>
  <si>
    <t>PMC1450310</t>
  </si>
  <si>
    <t>10.1186/1471-2105-7-183</t>
  </si>
  <si>
    <t>Peter AC 't Hoen</t>
  </si>
  <si>
    <t>p.a.c.hoen@lumc.nl</t>
  </si>
  <si>
    <t>This paper presents a statistical test, the temporal Hotelling T2 test, that makes explicit use of the temporal order in gene expression data by fitting polynomial functions to the temporal profile of each gene and for each biological condition, aiming to identify biologically interesting genes in temporal expression profiling datasets.</t>
  </si>
  <si>
    <t>Muscular dystrophy, Muscle wasting, Muscle weakness</t>
  </si>
  <si>
    <t>GSE12330</t>
  </si>
  <si>
    <t>Embryonic stem cells derived from developmentally incompetent embryos deficient in maternal and zygotic Cdx2</t>
  </si>
  <si>
    <t>Tissue: 8 cell | Tissue: Blastoyst</t>
  </si>
  <si>
    <t>TriZol procedure Label Cy5 Label protocol 500 micrograms of total RNA was labeled using a Low Input Linear Amplification kit (Agilent) following the manufacturer’s instructions. Channel 2 Source name Total RNA from murine Cdx2 mutant 8-cell stage labeled with Cyanine-3 (green). Organism Mus musculus Characteristics Tissue: 8 cell Treatment protocol Cdx2 knock-down
TriZol procedure Label Cy5 Label protocol 500 micrograms of total RNA was labeled using a Low Input Linear Amplification kit (Agilent) following the manufacturer’s instructions. Channel 2 Source name Total RNA from murine wild type blastocyst stage labeled with Cyanine-3 (green). Organism Mus musculus Characteristics Tissue: Blastoyst Treatment protocol Cdx2 knock-down</t>
  </si>
  <si>
    <t>8-cell biological duplicates and blastocyst stage biological triplicates embryos were used.The hybridization experiments were duplicated in a reciprocal labeling manner to reduce dye integration bias (dye-swaps).</t>
  </si>
  <si>
    <t>GPL7122</t>
  </si>
  <si>
    <t>PRJNA113219</t>
  </si>
  <si>
    <t>08/04/2008</t>
  </si>
  <si>
    <t>GSE11523</t>
  </si>
  <si>
    <t>Defining Developmental Potency and Cell Lineage Trajectories by Expression Profiling of Differentiating Mouse ES Cells</t>
  </si>
  <si>
    <t>embryonic carcinomal cell | Strain: 129 | Gender: unknown sex | Age: TBE | Individual Identifier: PE4 RA-A day1 251508710460 Array1_1 | Individual Identifier: PE4 RA-A day2 251508710460 Array1_2 | Individual Identifier: PE4 RA-A day3 251508710460 Array1_3 | Individual Identifier: PE4 RA-A day4 251508710460 Array1_4 | Individual Identifier: PE4 RA-A day5 251508710461 Array1_1 | Individual Identifier: PE5 RA-A day1 251508710461 Array1_2 | Individual Identifier: PE5 RA-A day2 251508710461 Array1_3 | Individual Identifier: PE5 RA-A day3 251508710461 Array1_4 | Individual Identifier: PE5 RA-A day4 251508710462 Array1_1 | Individual Identifier: PE5 RA-A day5 251508710462 Array1_2 | ES cells | Strain: 129/Ola | Genetic modification: Transgenic and Knock down | Individual Identifier: 251508710462 Array1_3 | Individual Identifier: 251508710462 Array1_4 | Individual Identifier: 251508710463 Array1_1 | Individual Identifier: 251508710463 Array1_2 | Individual Identifier: 251508710463 Array1_3 | Individual Identifier: 251508710463 Array1_4 | Individual Identifier: 251508710464 Array1_1 | Individual Identifier: 251508710464 Array1_2 | Individual Identifier: 251508710464 Array1_3 | Individual Identifier: 251508710464 Array1_4 | Individual Identifier: 251508710465 Array1_1 | Individual Identifier: 251508710465 Array1_2 | embryonic stem cell | Gender: male | Genetic modification: gene knock in | Individual Identifier: 251508710465 Array1_3 | Individual Identifier: 251508710465 Array1_4 | Individual Identifier: 251508710466 Array1_1 | Individual Identifier: 251508710466 Array1_2 | Individual Identifier: 251508710466 Array1_3 | Individual Identifier: 251508710466 Array1_4 | Individual Identifier: 251508710467 Array1_1 | Individual Identifier: 251508710467 Array1_2 | Individual Identifier: 251508710467 Array1_3 | Individual Identifier: 251508710467 Array1_4 | Individual Identifier: 251508710468 Array1_1 | Individual Identifier: 251508710468 Array1_2 | trophoblast stem cell | Strain: B5/GFP | Genetic modification: GFP transgenic | Individual Identifier: GFP-Exe TS cells #1 251508710468 Array1_3 | Individual Identifier: GFP-Exe TS cells #2 on plastic, 70cond+Fgf4+Heparin, p28 251508710468 Array1_4 | neural stem/progenitor cells | Strain: CD1 | Individual Identifier: Differentiated neural cells #1 251508710469 Array1_1 | Individual Identifier: Differentiated neural cells #2 251508710469 Array1_2 | Individual Identifier: doublet cells #1 251508710469 Array1_3 | Individual Identifier: doublet cells #2 251508710469 Array1_4 | Individual Identifier: F9 EC cells #1-1 251508710470 Array1_1 | Individual Identifier: F9 EC cells #3-1 251508710470 Array1_2 | Strain: C3H/He | Individual Identifier: P19 EC cells #1-1 251508710470 Array1_3 | Individual Identifier: P19 EC cells #3-1 251508710470 Array1_4 | Individual Identifier: P19 RA treatment #1-1 251508710471 Array1_1 | Individual Identifier: P19 RA treatment #3-1 251508710471 Array1_2 | Strain: 129/Sv | Individual Identifier: EB10 ES 251508710471 Array1_3 | Individual Identifier: EB11 ES 251508710471 Array1_4 | Individual Identifier: N2-8 day0 (ES) 251508710472 Array1_1 | Individual Identifier: N2-8 day1 251508710472 Array1_2 | Individual Identifier: N2-8 day2 251508710472 Array1_3 | Individual Identifier: N2-8 day3 251508710472 Array1_4 | Individual Identifier: N2-8 day4 251508710474 Array1_1 | Individual Identifier: N2-8 day5 251508710474 Array1_2 | Individual Identifier: N2-8 day6 251508710474 Array1_3 | Individual Identifier: N2-9 day0 (ES) 251508710474 Array1_4 | Individual Identifier: N2-9 day1 251508710475 Array1_1 | Individual Identifier: N2-9 day2 251508710475 Array1_2 | Individual Identifier: N2-9 day3 251508710475 Array1_3 | Individual Identifier: N2-9 day4 251508710475 Array1_4 | Individual Identifier: N2-9 day5 251508710476 Array1_1 | Individual Identifier: N2-9 day6 251508710476 Array1_2 | placenta | Strain: C57BL/6 | Gender: mixed sex | Age: 12.5 days | Development stage: embryo | Individual Identifier: 251508710476 Array1_3 | Individual Identifier: 251508710476 Array1_4 | cell line | Individual Identifier: 251508710492 Array1_1 | Individual Identifier: 251508710492 Array1_2 | Individual Identifier: 251508710492 Array1_3 | Individual Identifier: 251508710492 Array1_4 | fibroblasts | Individual Identifier: 251508710493 Array1_1 | Individual Identifier: 251508710493 Array1_2 | Strain: mixed | Individual Identifier: 251508710493 Array1_3 | Individual Identifier: 251508710493 Array1_4 | Embryonic stem cells | Strain: 129SvEv-Tac | Individual Identifier: 251508710500 Array1_1 | Individual Identifier: 251508710500 Array1_2 | Individual Identifier: 251508710500 Array1_3 | Individual Identifier: 251508710500 Array1_4 | embryonic germ cell | Strain: 129Sv | Individual Identifier: 251508710501 Array1_1 | Embryonic Germ cells | Individual Identifier: 251508710501 Array1_2 | Individual Identifier: 251508710501 Array1_3 | Individual Identifier: 251508710501 Array1_4 | Individual Identifier: 251508710502 Array1_1 | Individual Identifier: 251508710502 Array1_2 | Strain: 129/SV+c/+p | Individual Identifier: 251508710502 Array1_3 | Individual Identifier: 251508710502 Array1_4 | Strain: 129SvEv-Tac/C57BL/6 | Individual Identifier: 251508710503 Array1_1 | Individual Identifier: 251508710503 Array1_2 | Individual Identifier: 251508710503 Array1_3 | Individual Identifier: 251508710503 Array1_4</t>
  </si>
  <si>
    <t>Total RNA extracted with TRIzol reagent (Invitrogen) according to the manufacturers instructions. Label Cy3 Label protocol Total RNA was labeled using Agilents Fluorescent Linear Amplification kit, according to manufacturers instructions (Product Number G2554A or P/N G2556-66002, Version 3.0, June 2002). Channel 2 Source name Universal Mouse Reference 129ES Cell Organism Mus musculus Characteristics Universale Mouse Reference Biomaterial provider Stratagene
Total RNA extracted with TRIzol reagent (Invitrogen) according to the manufacturer's instructions and further purified with PureLink Micro-to-Midi Total RNA purification System (Invitrogen). Total RNA were dissolved in 40 microL of water and stored at -80 degree. Label Cy3 Label protocol Total RNA was labeled using Agilents Low RNA Input Fluorescent Linear Amplification kit, according to manufacturers instructions. Channel 2 Source name Universal Mouse Reference 129ES Cell Organism Mus musculus Characteristics Universale Mouse Reference Biomaterial provider Stratagene
see Niwa et al. nature genetics, 24(2000) 372-376. Label Cy3 Label protocol Total RNA was labeled using Agilents Fluorescent Linear Amplification kit, according to manufacturers instructions (Product Number G2554A or P/N G2556-66002, Version 3.0, June 2002). Channel 2 Source name Universal Mouse Reference 129ES Cell Organism Mus musculus Characteristics Universale Mouse Reference Biomaterial provider Stratagene
Total RNA extracted with TRIzol reagent (Invitrogen) according to the manufacturers instructions. Label Cy3 Label protocol Total RNA was labeled using Agilents Low RNA Input Fluorescent Linear Amplification kit, according to manufacturers instructions. Channel 2 Source name Universal Mouse Reference 129ES Cell Organism Mus musculus Characteristics Universale Mouse Reference Biomaterial provider Stratagene
TROZOL standard extraction method. The full protocol can be found in the Life Technologies CAT 15596. The following are the steps we used. 1.Homogenize tissue samples in 1 mL of TRIZOL Reagent per 50-100 mg of tissue using a glass-Teflon? or power homogenizer (Polytron, or Tekmar's TISSUMIZER? or equivalent). The sample volume should not exceed 10% of the volume of TRIZOL Reagent used for homogenization. 3.PHASE SEPARATION Incubate the homogenized samples for 5 minutes at 15 to 30?C to permit the complete dissociation of nucleoprotein complexes. Add 0.2 mL of chloroform per 1 mL of TRIZOL Reagent. Cap sample tubes securely. Shake tubes vigorously by hand for 15 seconds and incubate them at 15 to 30?C for 2 to 3 minutes. Centrifuge the samples at no more than 12,000 x g for 15 minutes at 2 to 8?C. Following centrifugation, the mixture separates into a lower red, phenol-chloroform phase, an interphase, and a colorless upper aqueous phase. RNA remains exclusively in the aqueous phase. The volume of the aqueous phase is about 60% of the volume of TRIZOL Reagent used for homogenization. 4. RNA PRECIPITATION Transfer the aqueous phase to a fresh tube, and save the organic phase if isolation of DNA or protein is desired. Precipitate the RNA from the aqueous phase by mixing with isopropyl alcohol. Use 0.5 mL of isopropyl alcohol per 1 mL of TRIZOL Reagent used for the initial homogenization. Incubate samples at 15 to 30?C for 10 minutes and centrifuge at no more than 12,000 x g for 10 minutes at 2 to 8?C. The RNA precipitate, often invisible before centrifugation, forms a gel-like pellet on the side and bottom of the tube. 5. RNA WASH Remove the supernate. Wash the RNA pellet once with 75% ethanol, adding at least 1 mL of 75% ethanol per 1 mL of TRIZOL Reagent used for the initial homogenization. Mix the sample by vortexing and centrifuge at no more than 7,500 x g for 5 minutes at 2 to 8?C. 6. REDISSOLVING THE RNA At the end of the procedure, briefly dry the RNA pellet (air-dry or vacuum-dry for 5-10 minutes). Do not dry the RNA by centrifugation under vacuum. It is important not to let the RNA pellet dry completely as this will greatly decrease its solubility. Partially dissolved RNA samples have an A260/280 ratio &lt; 1.6. Dissolve RNA in RNase-free water or 0.5% SDS solution by passing the solution a few times through a pipette tip, and incubating for 10 minutes at 55 to 60?C. (Avoid SDS when RNA will be used in subsequent enzymatic reactions.) RNA can also be redissolved in 100% formamide (deionized) and stored at -70?C. (See Bracete, et.al. (1998) Focus 20:3 p 82). Label Cy3 Label protocol Total RNA was labeled using Agilents Fluorescent Linear Amplification kit, according to manufacturers instructions (Product Number G2554A or P/N G2556-66002, Version 3.0, June 2002). Channel 2 Source name Universal Mouse Reference 129ES Cell Organism Mus musculus Characteristics Universale Mouse Reference Biomaterial provider Stratagene
One ml of TrizolTM (Invitrogen) was added to 1 well. Total RNA was extracted using Phase lock gelTM (Eppendorf) columns according to manufacturer protocol. RNA was precipitated with isopropanol, washed with 70% ethanol and dissolved in 30ul of DEPC dH2O. Label Cy3 Label protocol Total RNA was labeled using Agilents Low RNA Input Fluorescent Linear Amplification kit, according to manufacturers instructions. Channel 2 Source name Universal Mouse Reference 129ES Cell Organism Mus musculus Characteristics Universale Mouse Reference Biomaterial provider Stratagene
One ml of TrizolTM (Invitrogen) was added to 1 well. Total RNA was extracted using Phase lock gelTM (Eppendorf) columns according to manufacturer protocol. RNA was precipitated with isopropanol, washed with 70% ethanol and dissolved in 20ul of DEPC dH2O. Label Cy3 Label protocol Total RNA was labeled using Agilents Low RNA Input Fluorescent Linear Amplification kit, according to manufacturers instructions. Channel 2 Source name Universal Mouse Reference 129ES Cell Organism Mus musculus Characteristics Universale Mouse Reference Biomaterial provider Stratagene
One ml of TrizolTM (Invitrogen) was added to 1 well. Total RNA was extracted using Phase lock gelTM (Eppendorf) columns according to manufacturer protocol. RNA was precipitated with isopropanol, washed with 70% ethanol and dissolved in 10 ul of DEPC dH2O. Label Cy3 Label protocol Total RNA was labeled using Agilents Low RNA Input Fluorescent Linear Amplification kit, according to manufacturers instructions. Channel 2 Source name Universal Mouse Reference 129ES Cell Organism Mus musculus Characteristics Universale Mouse Reference Biomaterial provider Stratagene
One ml of TrizolTM (Invitrogen) was added to 1 well. Total RNA was extracted using Phase lock gelTM (Eppendorf) columns according to manufacturer protocol. RNA was precipitated with isopropanol, washed with 70% ethanol and dissolved in 30 ul of DEPC dH2O. Label Cy3 Label protocol Total RNA was labeled using Agilents Low RNA Input Fluorescent Linear Amplification kit, according to manufacturers instructions. Channel 2 Source name Universal Mouse Reference 129ES Cell Organism Mus musculus Characteristics Universale Mouse Reference Biomaterial provider Stratagene
One ml of TrizolTM (Invitrogen) was added to 1 well. Total RNA was extracted using Phase lock gelTM (Eppendorf) columns according to manufacturer protocol. RNA was precipitated with isopropanol, washed with 70% ethanol and dissolved in 40 ul of DEPC dH2O. Label Cy3 Label protocol Total RNA was labeled using Agilents Fluorescent Linear Amplification kit, according to manufacturers instructions (Product Number G2554A or P/N G2556-66002, Version 3.0, June 2002). Channel 2 Source name Universal Mouse Reference 129ES Cell Organism Mus musculus Characteristics Universale Mouse Reference Biomaterial provider Stratagene
One ml of TrizolTM (Invitrogen) was added to 1 well. Total RNA was extracted using Phase lock gelTM (Eppendorf) columns according to manufacturer protocol. RNA was precipitated with isopropanol, washed with 70% ethanol and dissolved in 40 ul of DEPC dH2O. Label Cy3 Label protocol Total RNA was labeled using Agilents Low RNA Input Fluorescent Linear Amplification kit, according to manufacturers instructions. Channel 2 Source name Universal Mouse Reference 129ES Cell Organism Mus musculus Characteristics Universale Mouse Reference Biomaterial provider Stratagene
One ml of TrizolTM (Invitrogen) was added to 1 well. Total RNA was extracted using Phase lock gelTM (Eppendorf) columns according to manufacturer protocol. RNA was precipitated with isopropanol, washed with 70% ethanol and dissolved in 30 ul of DEPC dH2O. Label Cy3 Label protocol Total RNA was labeled using Agilents Fluorescent Linear Amplification kit, according to manufacturers instructions (Product Number G2554A or P/N G2556-66002, Version 3.0, June 2002). Channel 2 Source name Universal Mouse Reference 129ES Cell Organism Mus musculus Characteristics Universale Mouse Reference Biomaterial provider Stratagene
One ml of TrizolTM (Invitrogen) was added to 1 well. Total RNA was extracted using Phase lock gelTM (Eppendorf) columns according to manufacturer protocol. RNA was precipitated with isopropanol, washed with 70% ethanol and dissolved in 20 ul of DEPC dH2O. Label Cy3 Label protocol Total RNA was labeled using Agilents Low RNA Input Fluorescent Linear Amplification kit, according to manufacturers instructions. Channel 2 Source name Universal Mouse Reference 129ES Cell Organism Mus musculus Characteristics Universale Mouse Reference Biomaterial provider Stratagene
One ml of TrizolTM (Invitrogen) was added to 1 well. Total RNA was extracted using Phase lock gelTM (Eppendorf) columns according to manufacturer protocol. RNA was precipitated with isopropanol, washed with 70% ethanol and dissolved in 50ul of DEPC dH2O. Label Cy3 Label protocol Total RNA was labeled using Agilents Low RNA Input Fluorescent Linear Amplification kit, according to manufacturers instructions. Channel 2 Source name Universal Mouse Reference 129ES Cell Organism Mus musculus Characteristics Universale Mouse Reference Biomaterial provider Stratagene</t>
  </si>
  <si>
    <t>Most of the cells and RNA samples used in this study were described in detail previously (See paper's citation associated with this dataset). To maximize the uniformity of the microarray data, all the samples, including ones analyzed by DNA microarray previously, were hybridized to the same platform (the NIA Mouse 44K Microarray  manufactured by Agilent Technologies: AMADID #015087). The intensity of each gene feature per array was extracted from scanned microarray images using Feature Extraction Software V9.5.</t>
  </si>
  <si>
    <t>PRJNA106359</t>
  </si>
  <si>
    <t>05/21/2008</t>
  </si>
  <si>
    <t>PMC2644347</t>
  </si>
  <si>
    <t>10.1093/dnares/dsn035</t>
  </si>
  <si>
    <t>Minoru S. H. Ko</t>
  </si>
  <si>
    <t>This paper uses principal component analysis of global gene expression profiles to map cells in multidimensional transcript profile space and track the differentiation of embryonic stem cells into primitive endoderm, trophoblast, and primitive ectoderm/neural ectoderm lineages, defining developmental potency and cell lineage trajectories.</t>
  </si>
  <si>
    <t>National Institute on Aging NIH</t>
  </si>
  <si>
    <t>GSE10297</t>
  </si>
  <si>
    <t>Effect of Leptin on Mouse Trophoblast Giant Cells</t>
  </si>
  <si>
    <t>isolated from placentas on day 10 pregnant mouse</t>
  </si>
  <si>
    <t>The experiments were performed on primary cultures of mouse trophoblast cells which were isolated from placentas on day 10 of pregnancy.   There were two treatments: control (serum-free medium) and recombinant mouse leptin (50 ng/mL).  RNA was collected at two time points, 1 hour and 24 hours, for the controls.  RNA was collected at three time points after leptin treatment: 1 hour, 6 hours, and 24 hours.  Thus, there were 5 samples for each experiment.  The experiment was repeated four times, for a total of 20 arrays.</t>
  </si>
  <si>
    <t>GPL6428</t>
  </si>
  <si>
    <t>PRJNA108511</t>
  </si>
  <si>
    <t>01/28/2008</t>
  </si>
  <si>
    <t>PMC2805391</t>
  </si>
  <si>
    <t>10.1095/biolreprod.108.073130</t>
  </si>
  <si>
    <t>Roberts R.M.</t>
  </si>
  <si>
    <t>This study examines the mechanisms by which leptin promotes trophoblast invasiveness in primary cultures of mouse trophoblasts, focusing on metalloproteinase activity, MEK signaling, and gene expression changes.</t>
  </si>
  <si>
    <t>GSE12767</t>
  </si>
  <si>
    <t>Chorionic villus sampling (CVS) microarray in preeclampsia</t>
  </si>
  <si>
    <t>Caucasian, normal karyotypes</t>
  </si>
  <si>
    <t>case-control comparisons</t>
  </si>
  <si>
    <t>PRJNA111027</t>
  </si>
  <si>
    <t>09/12/2008</t>
  </si>
  <si>
    <t>Sandra Anne Founds</t>
  </si>
  <si>
    <t>foundss@pitt.edu</t>
  </si>
  <si>
    <t>PMC2667803</t>
  </si>
  <si>
    <t>10.1016/j.placenta.2008.09.015</t>
  </si>
  <si>
    <t>Sandra A. Founds</t>
  </si>
  <si>
    <t>This study investigates global gene expression dysregulation in first-trimester placentas of women who later develop preeclampsia, suggesting a placental origin of the disorder and potential biomarkers for early detection.</t>
  </si>
  <si>
    <t>GSE3467</t>
  </si>
  <si>
    <t>The role of micro-RNA genes in papillary thyroid carcinoma</t>
  </si>
  <si>
    <t>Tissue: normal thyroid; Gender: male; Age:42 | Tissue: tumor; Gender: male; Age:42 Tumor stage: T3NxMx | Tissue: normal thyroid; Gender:male; Age:43 | Tissue:tumor; Gender: male; Age:43; Tumor stage:T2NxMx | Tissue: normal thyroid; Gender:male; Age:33 | Tissue: tumor; Gender:male; Age:33 Tumor stage:T1N0MX | Tissue: normal thyroid; Gender:male; Age:56 | Tissue:tumor; Gender:male; Age:56; Tumor stage:T4N0M1 | Tissue: normal thyroid; Gender:male; Age:36 | Tissue:tumor; Gender:male; Age:36; Tumor stage:T4aN1aM1 | Tissue: normal thyroid; Gender:female; Age:48 | Tissue:tumor; Gender:female; Age:48 Tumor stage:T3N1bMx | Tissue: normal thyroid; Gender:female; Age:43 | Tissue:tumor; Gender:female; Age:43; Tumor stage:T1N1aMx | Tissue: normal thyroid; Gender:female; Age:65 | Tissue:tumor; Gender:female; Age:65 Tumor stage:T2NxMx | Tissue: normal thyroid; Gender: female; Age:31 | Tissue:tumor; Gender:female; Age:31; Tumor stage:T4aN1bMx</t>
  </si>
  <si>
    <t>Total RNA was extracted from paired tumor and normal thyroid tissues from 9 PTC patients.  The same set samples were applied to Custom miRNA microarray chips (OSU_CCC version 2.0) and Affymetrix HG-U133 plus 2 chips.</t>
  </si>
  <si>
    <t>PRJNA93411</t>
  </si>
  <si>
    <t>10/18/2005</t>
  </si>
  <si>
    <t>OSU</t>
  </si>
  <si>
    <t>Sandya Liyanarachchi</t>
  </si>
  <si>
    <t>PMC1323209</t>
  </si>
  <si>
    <t>10.1073/pnas.0509603102</t>
  </si>
  <si>
    <t>Albert de la Chapelle</t>
  </si>
  <si>
    <t>albert.delachapelle@osumc.edu</t>
  </si>
  <si>
    <t>This paper investigates the role of microRNAs (miRNAs) in papillary thyroid carcinoma (PTC), demonstrating that numerous miRNAs are transcriptionally up-regulated in PTC tumors compared to unaffected thyroid tissue and identifying a set of miRNAs that can distinguish between PTC and normal thyroid.</t>
  </si>
  <si>
    <t>GSE13475</t>
  </si>
  <si>
    <t>STOX1 overexpression in choriocarcinoma cells mimicks transcriptional alterations observed in preeclamptic placentas</t>
  </si>
  <si>
    <t>JEG-3 cells from Erwin-Turner tumour</t>
  </si>
  <si>
    <t>Microarrays expression</t>
  </si>
  <si>
    <t>PRJNA110151</t>
  </si>
  <si>
    <t>11/05/2008</t>
  </si>
  <si>
    <t>05/21/2019</t>
  </si>
  <si>
    <t>vaiman@cochin.inserm.fr</t>
  </si>
  <si>
    <t>PMC2592700</t>
  </si>
  <si>
    <t>10.1371/journal.pone.0003905</t>
  </si>
  <si>
    <t>This study investigates the role of STOX1 overexpression in choriocarcinoma cells and its correlation with transcriptional alterations observed in preeclamptic placentas, aiming to reconcile contradictory data regarding STOX1's involvement in preeclampsia.</t>
  </si>
  <si>
    <t>Cochin, St Antoine, Institut de Puériculture and St Vincent de Paul</t>
  </si>
  <si>
    <t>GSE9519</t>
  </si>
  <si>
    <t>The time-dependent response of placental trophoblast stem cells to hyperosmolar stress</t>
  </si>
  <si>
    <t>embryos treated with 400mMsorbitol for 0.5h | embryos treated with 400mMsorbitol for 0h | embryos treated with 400mMsorbitol for 24h | embryos treated with 400mMsorbitol for 2h | embryos treated with 400mMsorbitol for 6h</t>
  </si>
  <si>
    <t>Placental trophoblast stem cells were subjected to 0, 0.5, 2, 6, and 24 hours of hyperosmolar stress and then assayed by Affymetrix 430MOE V2 whole mouse genome arrays.</t>
  </si>
  <si>
    <t>PRJNA103321</t>
  </si>
  <si>
    <t>11/05/2007</t>
  </si>
  <si>
    <t>wayne state university</t>
  </si>
  <si>
    <t>wenbo xu</t>
  </si>
  <si>
    <t>PMC3343317</t>
  </si>
  <si>
    <t>10.1016/j.placenta.2008.10.009</t>
  </si>
  <si>
    <t>David A Rappolee</t>
  </si>
  <si>
    <t>drappole@med.wayne.edu</t>
  </si>
  <si>
    <t>This study investigates the effects of hyperosmolar stress on placental trophoblast stem cells (TSC), finding that it induces both homeostatic responses and differentiation towards trophoblast giant cells, mimicking early post-implantation development.</t>
  </si>
  <si>
    <t>GSE12628</t>
  </si>
  <si>
    <t>Cardiac samples from OTT1 null/null and OTT1 null/wt embryonic mice</t>
  </si>
  <si>
    <t>OTT1 knockout mouse | sacrificed at gestational age | OTT1 null/wt mouse</t>
  </si>
  <si>
    <t>We generated in triplicate mice containing the Ott1flox and Ott1null alleles. Tg-Sox2-cre animals were obtained from Jackson labs (Bar Harbor, ME). Genotyping was performed by PCR analysis of murine or embryonic tissue [Raffel, 2007 #218]. Timed matings were determined by presence of a vaginal plug at E0.5.
RNA was extracted from 3 hearts each from  either Ott1null/nullSox2-cre or Ott1null/wtSox2-cre E18.5 embryos using the RNeasy Micro kit (Qiagen, Valencia, CA) and treated with RNAse-free DNAse (Qiagen, Valencia, CA). 50 ng of purified total RNA was linearly amplified using the Ovation RNA amplification system V2 (Nugen, San Carlos, CA) and biotinylated with the FL-Ovation Biotin Module V2 (Nugen, San Carlos, CA) per the supplied protocol. cDNA was then hybridized to Affymetrix Mouse expression array 430A2.0 chips by the Dana Farber Microarray Core Facility (Boston, MA).  The raw gene expression values were preprocessed with robust multi-array analysis (RMA) algorithm using BioConductor software.</t>
  </si>
  <si>
    <t>PRJNA112799</t>
  </si>
  <si>
    <t>08/29/2008</t>
  </si>
  <si>
    <t>jesneck@broad.mit.edu</t>
  </si>
  <si>
    <t>PMC2612519</t>
  </si>
  <si>
    <t>10.1128/MCB.00370-08</t>
  </si>
  <si>
    <t>D. Gary Gilliland</t>
  </si>
  <si>
    <t>ggilliland@rics.bwh.harvard.edu</t>
  </si>
  <si>
    <t>The paper discusses the infant leukemia-associated gene Ott1 Rbm15.</t>
  </si>
  <si>
    <t>Brigham and Women's Hospital, Harvard Medical School</t>
  </si>
  <si>
    <t>GSE10783</t>
  </si>
  <si>
    <t>Validation Set for Prediction of Outcome in Adult Male Germ Cell Tumors</t>
  </si>
  <si>
    <t>GCT (Teratoma with secondary somatic malignancy) | male | mixed GCT (Embryonal Carcinoma, Teratoma) | mixed GCT (Synciotrophoblasts, Yolk Sac, Embryonal Carcinoma, Teratoma) | pure GCT (Embryonal Carcinoma) | pure GCT (Choriocarcinoma) | pure GCT (Teratoma) | mixed GCT (Teratoma, Choriocarcinoma, Yolk Sac, Embryonal Carcinoma) | mixed GCT (Yolk Sac, Embryonal Carcinoma, Teratoma) | pure GCT (Teratoma with secondary somatic malignancy) | mixed GCT (Yolk Sac, Teratoma) | mixed GCT (Teratoma, Yolk Sac Tumor) | mixed GCT (Choriocarcinoma, Embryonal Carcinoma) | pure GCT (Yolk Sac Tumor) | mixed GCT (Yolk Sac, Embryonal Carcinoma) | mixed GCT (Embryonal Carcinoma, Seminoma) | mixed GCT (Yolk Sac, Seminoma, Teratoma) | pure (?) GCT (Trophoblasts, primarily cytotrophoblasts)</t>
  </si>
  <si>
    <t>Tumor tissues were collected under IRB-approved protocols at the Memorial Sloan-Kettering Cancer Center, New York, between 1987 and 2003. The tumor samples consist of 34 NSGCT specimens. RNA was isolated, labeled, and hybridized to Affymetrix U133A and U133B microarrays using standard protocols. Data were processed by the RMA method.</t>
  </si>
  <si>
    <t>PRJNA107469</t>
  </si>
  <si>
    <t>03/11/2008</t>
  </si>
  <si>
    <t>07/29/2019</t>
  </si>
  <si>
    <t>Memorial Sloan-Kettering</t>
  </si>
  <si>
    <t>James Korkola</t>
  </si>
  <si>
    <t>korkolaj@mskcc.org</t>
  </si>
  <si>
    <t>PMC3651602</t>
  </si>
  <si>
    <t>10.1200/JCO.2008.20.0386</t>
  </si>
  <si>
    <t>R.S.K. Chaganti</t>
  </si>
  <si>
    <t>chagantr@mskcc.org</t>
  </si>
  <si>
    <t>This paper focuses on identifying and validating a gene expression signature that predicts outcome in adult men with germ cell tumors (GCTs) to improve risk stratification and potentially identify novel therapeutic targets.</t>
  </si>
  <si>
    <t>overall survival, gene expression signature, germ cell tumors</t>
  </si>
  <si>
    <t>Memorial Sloan-Kettering Cancer Center</t>
  </si>
  <si>
    <t>GSE12799</t>
  </si>
  <si>
    <t>Changes in Global Gene Expression in Rat Myometrium in the Transition from Late Pregnancy to Parturition</t>
  </si>
  <si>
    <t>Strain: Wistar, Female, 3 month old, 21 days | Strain: Wistar, female 3 month old, 21 days late pregnant | Strain: Wistar, female 3 month old, During Labor after second pup</t>
  </si>
  <si>
    <t>Uteri were dissected from late pregnant rats (21 days, LP) (three individuals, two replicates of sample 1) and rats during labor (DL) after the expulsion of the second pup (three individuals, two replicates of sample 1).  After dissection, uteri were placed immediately in cold Ca2+-free PBS buffer and peripheral large blood vessels, external surrounding connective tissue and placenta were removed. The endometrium superficial layer was separated by gentle scraping.  The myometrium was weighted, finely minced and homogenized with a polytron (Polytron PT3000, Brinkmann, Switzerland).</t>
  </si>
  <si>
    <t>GPL85</t>
  </si>
  <si>
    <t>PRJNA110993</t>
  </si>
  <si>
    <t>09/16/2008</t>
  </si>
  <si>
    <t>02/21/2017</t>
  </si>
  <si>
    <t>Enrico Stefani</t>
  </si>
  <si>
    <t>PMC2636924</t>
  </si>
  <si>
    <t>10.1152/physiolgenomics.00290.2007</t>
  </si>
  <si>
    <t>estefani@ucla.edu</t>
  </si>
  <si>
    <t>This study compares the gene expression profile of rat myometrium before parturition (21 days pregnant) and during delivery using high-density DNA microarray, identifying genes that are upregulated and downregulated during the transition from late pregnancy to parturition.</t>
  </si>
  <si>
    <t>Gene expression in myometrium, Parturition, Labor, Smooth muscle contraction</t>
  </si>
  <si>
    <t>GSE11863</t>
  </si>
  <si>
    <t>Differential expression of 24,426 human alternative splicing events and predicted cis-regulation in 48 tissues</t>
  </si>
  <si>
    <t>PolyA+ purified RNA pooled from multiple donors of a single human tissue type (e.g. cerebellum) were amplified with random primers and hybridized on a two-color ink-jet oligonucletodie microarray (17 array set) against a common reference pool, comprising ~20 normal adult tissue pools, on custom microarray patterns containing probes to monitor every exon and exon-exon junction in transcript databases, patent databases, and predicted from mouse transcripts. Data were analyzed for gene expression (the average of multiple probes), exon and junction expression, and splice form proportionality (see paper).</t>
  </si>
  <si>
    <t>GPL6826, GPL6827, GPL6828, GPL6829, GPL6830, GPL6831, GPL6832, GPL6833, GPL6834, GPL6835, GPL6836, GPL6837, GPL6838, GPL6839, GPL6840, GPL6841, GPL6842</t>
  </si>
  <si>
    <t>PRJNA105667</t>
  </si>
  <si>
    <t>Jun 23 2008</t>
  </si>
  <si>
    <t>Mar 19 2012</t>
  </si>
  <si>
    <t>PMC3197713</t>
  </si>
  <si>
    <t>10.1038/ng.264</t>
  </si>
  <si>
    <t>Jason M. Johnson</t>
  </si>
  <si>
    <t>jason_johnson@merck.com</t>
  </si>
  <si>
    <t>This paper presents a genome-scale expression compendium of human alternative splicing events using custom whole-transcript microarrays, monitoring the expression of 24,426 alternative splicing events in 48 diverse human samples, to better understand splicing regulation.</t>
  </si>
  <si>
    <t>Clontech</t>
  </si>
  <si>
    <t>GSE12216</t>
  </si>
  <si>
    <t>Gene expression profiling indicates inflammatory pathways involved in IUGR due to placental insufficiency</t>
  </si>
  <si>
    <t>normal | IUGR</t>
  </si>
  <si>
    <t>Eight placental samples from normal human placenta compared to eight human placental samples from patients with intrauterine growth restrictions due to placental insufficiency</t>
  </si>
  <si>
    <t>PRJNA113733</t>
  </si>
  <si>
    <t>07/23/2008</t>
  </si>
  <si>
    <t>Universitetet i Tromsø</t>
  </si>
  <si>
    <t>Ruth Hracky Paulssen</t>
  </si>
  <si>
    <t>ruthp@fagmed.uit.no</t>
  </si>
  <si>
    <t>10.1177/1933719109334256</t>
  </si>
  <si>
    <t>GSE8881</t>
  </si>
  <si>
    <t>Comparison of ES cells with relevant compartments of early embryos</t>
  </si>
  <si>
    <t>Pooled control consisting of equal amounts of RNA from tissues listed below: hpc = hours post coitum | Tissue: oocytes, Day of Gestation 0.5, Harvested hpc 7-7.5 | 1 cell zygote, Day of Gestation 0.5, Harvested hpc 7.5-8.5 | 2 cell embryo, Day of Gestation1.5, Harvested hpc 32-35 | 3-4 cell embryo, Day of Gestation2.0, Harvested hpc45-46.5 | 4-8cell embryo, Day of Gestation2.5, Harvested hpc 55.5-58 | 8-16 cell embryo, Day of Gestation 3, Harvested hpc 67-68 | Late morulae- early blastocysts, Day of Gestation3.5, Harvested hpc80-84 | Whole embryo, mid-streak stage, Day of Gestation7.5 | Ovary+mesonephros, Day of Gestation12.5 | Ovary, Newborn | Pooled control consisting of equal amounts of RNA from tissues listed below: hpc = hours post coitum Tissue: oocytes, Day of Gestation 0.5, Harvested hpc 7-7.5 1 cell zygote, Day of Gestation 0.5, Harvested hpc 7.5-8.5 2 cell embryo, Day of Gestation1.5, Harvested hpc 32-35 3-4 cell embryo, Day of Gestation2.0, Harvested hpc45-46.5 4-8cell embryo, Day of Gestation2.5, Harvested hpc 55.5-58 8-16 cell embryo, Day of Gestation 3, Harvested hpc 67-68 Late morulae- early blastocysts, Day of Gestation3.5, Harvested hpc80-84 Whole embryo, mid-streak stage, Day of Gestation7.5 Ovary+mesonephros, Day of Gestation12.5 Ovary, Newborn</t>
  </si>
  <si>
    <t>Pregnant females were sacrificed on days 3.5- 5 post coitum. Blastocysts were flushed from the uteri in OptiMEMTM-1 supplemented with 4mg/ml BSA(OptiMEM+ BSA). The inner cell masses of blastocysts were dissected by immumosurgery (Solter and Knowles 1975). Briefly, where necessary, the zona pellucida was removed from the embryos with acidic Tyrode’s solution (Nicolson et al. 1975). The embryos were then incubated in rabbit anti mouse spleen antibody diluted 1:10 in OptiMEM+BSA at room temperature for 20 minutes. The embryos were then washed through six drops of OptiMEM+BSA to remove all unbound antibody. The blastocysts were then incubated in Guinea pig complement diluted 1:5 in OptiMEM+BSA at 37oC for 20minutes. After washing through 3 drops of OptiMEM+BSA, the lysed trophectoderm was removed by pipetting through a finely drawn glass capillary The Reichart’s Membrane and ectoplacental cone were removed from post implantation stage embryos with tungsten needles and the embryonic portion was separated from the rest of the embryo. The visceral endoderm layer was removed by incubating the embryonic tissue in 0.25% pancreatin, 0.5% trypsin in DPBS-A at 4oC for 10min. The endoderm layer was then peeled off by pipetting through a glass capillary drawn to a diameter slightly smaller than the embryonic cylinder. Groups of embryo parts (approximately 30ICM and 2-3 epiblast and embryonic ectoderm) were lysed in 200l of RNA Extraction buffer provided in the Zymo Mini RNA Isolation kit™ (Zymo) and RNA isolated according to the manufacturer’s protocol. Label Cy5 Label protocol All RNA samples were subjected to two rounds of linear amplification using the RiboAmp™ Kit (Arcturus) according to the protocols published by the manufacturer, Version B prior to labelling. Three independent samples were collected for each tissue or cell type under investigation. 5ug of amplified RNA was labelled with Cy3 using the Atlas™ PowerScript™ Fluorescent Labelling Kit and 5μg of amplified RNA according to the manufacturer’s protocol (Promega). The RNA template was destroyed using NaOH instead of the RNaseH supplied with the kit. The quantity of cDNA and dye incorporation was assessed by spectrophotometry and the size spread and amount of residual unincorporated dye assessed by slide gel electrophoresis. Control and experimental samples were then combined and prepared for hybridization. Channel 2 Source name IMT11 embryonic stem cells Organism Mus musculus Characteristics Amplified RNA from individually picked IMT-11 colonies.ES cell line IMT-11, derived from inner cell mass (ICM) isolated from blastocysts flushed from the uterus approximately 88 and 105hpc, ICM isolated from blastocysts undergoing experimentally induced diapause at approximately 134 and 180hpc, epiblast dissected from early post implantation embryos approximately 132 and 150hpc. Biomaterial provider Mrs Susan Hunter, Cardiff University Treatment protocol See growth protocol. These ES cell lines were maintained normally, as the purpose of this experiment was to detect differences between different ES cell lines under normal tissue culture conditions. All cell lines were at passage 16 when sampled. Growth protocol ES cells were maintained in their undifferentiated state in the medium MEM-Alpha (GibcoTM, Invitrogen Ltd, Paisley, Renfrewshire, UK) supplemented with 10-4M -Mercaptoethanol (Merck KGaA, 64293 Darmstadt, Germany), 2mM glutamine and 10-3 U/ml murine LIF (ESGROTM, Invitrogen, Ltd, Paisley, Renfrewshire, UK), 10% FBS and 10% NBS (selected batches, PAA Laboratories GmbH, Linz, A-4020 Austria). The cells were maintained at 37oC in a humidified atmosphere with 5% CO2 on 0.1% gelatin (Stem Cell Technologies) coated tissue culture grade plastic ware (NUNCTM, Fisher Scientific, Loughborough, Leics, UK).
Pregnant females were sacrificed on days 3.5- 5 post coitum. Blastocysts were flushed from the uteri in OptiMEMTM-1 supplemented with 4mg/ml BSA(OptiMEM+ BSA). The inner cell masses of blastocysts were dissected by immumosurgery (Solter and Knowles 1975). Briefly, where necessary, the zona pellucida was removed from the embryos with acidic Tyrode’s solution (Nicolson et al. 1975). The embryos were then incubated in rabbit anti mouse spleen antibody diluted 1:10 in OptiMEM+BSA at room temperature for 20 minutes. The embryos were then washed through six drops of OptiMEM+BSA to remove all unbound antibody. The blastocysts were then incubated in Guinea pig complement diluted 1:5 in OptiMEM+BSA at 37oC for 20minutes. After washing through 3 drops of OptiMEM+BSA, the lysed trophectoderm was removed by pipetting through a finely drawn glass capillary The Reichart’s Membrane and ectoplacental cone were removed from post implantation stage embryos with tungsten needles and the embryonic portion was separated from the rest of the embryo. The visceral endoderm layer was removed by incubating the embryonic tissue in 0.25% pancreatin, 0.5% trypsin in DPBS-A at 4oC for 10min. The endoderm layer was then peeled off by pipetting through a glass capillary drawn to a diameter slightly smaller than the embryonic cylinder. Groups of embryo parts (approximately 30ICM and 2-3 epiblast and l of RNA Extraction buffer provided in theembryonic ectoderm) were lysed in 200 Zymo Mini RNA Isolation kit™ (Zymo) and RNA isolated according to the manufacturer’s protocol. Label Cy5 Label protocol All RNA samples were subjected to two rounds of linear amplification using the RiboAmp™ Kit (Arcturus) according to the protocols published by the manufacturer, Version B prior to labelling. Three independent samples were collected for each tissue or cell type under investigation. 5ug of amplified RNA was labelled with Cy3 using the Atlas™ PowerScript™ Fluorescent Labelling Kit and 5μg of amplified RNA according to the manufacturer’s protocol (Promega). The RNA template was destroyed using NaOH instead of the RNaseH supplied with the kit. The quantity of cDNA and dye incorporation was assessed by spectrophotometry and the size spread and amount of residual unincorporated dye assessed by slide gel electrophoresis. Control and experimental samples were then combined and prepared for hybridization. Channel 2 Source name IMT11 embryonic stem cells Organism Mus musculus Characteristics Amplified RNA from individually picked IMT-11 colonies.\ ES cell line IMT-11, derived from inner cell mass (ICM) isolated from blastocysts flushed from the uterus approximately 88 and 105hpc, ICM isolated from blastocysts undergoing experimentally induced diapause at approximately 134 and 180hpc, epiblast dissected from early post implantation embryos approximately 132 and 150hpc. Biomaterial provider Mrs Susan Hunter, Cardiff University Treatment protocol See growth protocol. These ES cell lines were maintained normally, as the purpose of this experiment was to detect differences between different ES cell lines under normal tissue culture conditions. All cell lines were at passage 16 when sampled. Growth protocol ES cells were maintained in their undifferentiated state in the medium MEM-Alpha (GibcoTM, Invitrogen Ltd, Paisley, Renfrewshire, UK) supplemented with -Mercaptoethanol (Merck KGaA, 64293 Darmstadt, Germany), 2mM glutamine10-4M and 10-3 U/ml murine LIF (ESGROTM, Invitrogen, Ltd, Paisley, Renfrewshire, UK), 10% FBS and 10% NBS (selected batches, PAA Laboratories GmbH, Linz, A-4020 Austria). The cells were maintained at 37oC in a humidified atmosphere with 5% CO2 on 0.1% gelatin (Stem Cell Technologies) coated tissue culture grade plastic ware (NUNCTM, Fisher Scientific, Loughborough, Leics, UK).
Pregnant females were sacrificed on days 3.5- 5 post coitum. Blastocysts were flushed from the uteri in OptiMEMTM-1 supplemented with 4mg/ml BSA(OptiMEM+ BSA). The inner cell masses of blastocysts were dissected by immumosurgery (Solter and Knowles 1975). Briefly, where necessary, the zona pellucida was removed from the embryos with acidic Tyrode’s solution (Nicolson et al. 1975). The embryos were then incubated in rabbit anti mouse spleen antibody diluted 1:10 in OptiMEM+BSA at room temperature for 20 minutes. The embryos were then washed through six drops of OptiMEM+BSA to remove all unbound antibody. The blastocysts were then incubated in Guinea pig complement diluted 1:5 in OptiMEM+BSA at 37oC for 20minutes. After washing through 3 drops of OptiMEM+BSA, the lysed trophectoderm was removed by pipetting through a finely drawn glass capillary The Reichart’s Membrane and ectoplacental cone were removed from post implantation stage embryos with tungsten needles and the embryonic portion was separated from the rest of the embryo. The visceral endoderm layer was removed by incubating the embryonic tissue in 0.25% pancreatin, 0.5% trypsin in DPBS-A at 4oC for 10min. The endoderm layer was then peeled off by pipetting through a glass capillary drawn to a diameter slightly smaller than the embryonic cylinder. Groups of embryo parts (approximately 30ICM and 2-3 epiblast and l of RNA Extraction buffer provided in theembryonic ectoderm) were lysed in 200 Zymo Mini RNA Isolation kit™ (Zymo) and RNA isolated according to the manufacturer’s protocol. Label Cy5 Label protocol All RNA samples were subjected to two rounds of linear amplification using the RiboAmp™ Kit (Arcturus) according to the protocols published by the manufacturer, Version B prior to labelling. Three independent samples were collected for each tissue or cell type under investigation. 5ug of amplified RNA was labelled with Cy3 using the Atlas™ PowerScript™ Fluorescent Labelling Kit and 5μg of amplified RNA according to the manufacturer’s protocol (Promega). The RNA template was destroyed using NaOH instead of the RNaseH supplied with the kit. The quantity of cDNA and dye incorporation was assessed by spectrophotometry and the size spread and amount of residual unincorporated dye assessed by slide gel electrophoresis. Control and experimental samples were then combined and prepared for hybridization. Channel 2 Source name embryonic inner cell mass, 88 hours post coitum (ICM88) Organism Mus musculus Characteristics Inner cell masses, isolated from pregnant female 129Sv/Ev mice, 88 hours post coitum. Inner cell masses from various stages including this one, represent common sources for embryonic stem cell lines Biomaterial provider Mrs Susan Hunter, Cardiff University Treatment protocol Blastocysts were flushed from the uteri in OptiMEMTM-1 supplemented with 4mg/ml BSA(OptiMEM+ BSA) on days 3.5- 5 post coitum. Samples were then immunodissected to free the inner cell mass, then groups of inner cell masses were RNA extracted using the Zymo Mini RNA isolation kit, and RNA was amplified as described below Growth protocol Mice were maintained under Home Office licence under normal care and diet conditions for wild type animals (Lab Diet and water ad libitum). Mice of the strain 129SvEv were maintained on a 12h light/12h dark light cycle. Plugs were checked to time matings before embryo collections. Females were caged with males and the females checked each morning for the presence of a vaginal plug. As oestrus females usually ovulate at the mid-point of the dark period, embryo stages are represented as days post coitum (d.p.c.) assuming that fertilization occurred at midnight preceding the discovery of the vaginal plug. The morning of finding a plug is thus Day0.5 and from 12:00 noon is Day 1. Blastocysts were flushed from the uteri in OptiMEMTM-1 supplemented with 4mg/ml BSA (OptiMEM+ BSA).
Pregnant females were sacrificed on days 3.5- 5 post coitum. Blastocysts were flushed from the uteri in OptiMEMTM-1 supplemented with 4mg/ml BSA(OptiMEM+ BSA). The inner cell masses of blastocysts were dissected by immumosurgery (Solter and Knowles 1975). Briefly, where necessary, the zona pellucida was removed from the embryos with acidic Tyrode’s solution (Nicolson et al. 1975). The embryos were then incubated in rabbit anti mouse spleen antibody diluted 1:10 in OptiMEM+BSA at room temperature for 20 minutes. The embryos were then washed through six drops of OptiMEM+BSA to remove all unbound antibody. The blastocysts were then incubated in Guinea pig complement diluted 1:5 in OptiMEM+BSA at 37oC for 20minutes. After washing through 3 drops of OptiMEM+BSA, the lysed trophectoderm was removed by pipetting through a finely drawn glass capillary The Reichart’s Membrane and ectoplacental cone were removed from post implantation stage embryos with tungsten needles and the embryonic portion was separated from the rest of the embryo. The visceral endoderm layer was removed by incubating the embryonic tissue in 0.25% pancreatin, 0.5% trypsin in DPBS-A at 4oC for 10min. The endoderm layer was then peeled off by pipetting through a glass capillary drawn to a diameter slightly smaller than the embryonic cylinder. Groups of embryo parts (approximately 30ICM and 2-3 epiblast and l of RNA Extraction buffer provided in theembryonic ectoderm) were lysed in 200 Zymo Mini RNA Isolation kit™ (Zymo) and RNA isolated according to the manufacturer’s protocol. Label Cy5 Label protocol All RNA samples were subjected to two rounds of linear amplification using the RiboAmp™ Kit (Arcturus) according to the protocols published by the manufacturer, Version B prior to labelling. Three independent samples were collected for each tissue or cell type under investigation. 5ug of amplified RNA was labelled with Cy3 using the Atlas™ PowerScript™ Fluorescent Labelling Kit and 5μg of amplified RNA according to the manufacturer’s protocol (Promega). The RNA template was destroyed using NaOH instead of the RNaseH supplied with the kit. The quantity of cDNA and dye incorporation was assessed by spectrophotometry and the size spread and amount of residual unincorporated dye assessed by slide gel electrophoresis. Control and experimental samples were then combined and prepared for hybridization. Channel 2 Source name Embryonic inner cell mass, 88 hours post coitum (ICM88) Organism Mus musculus Characteristics inner cell mass (ICM) isolated from blastocysts flushed from the uterus approximately 88 hours post coitum. Biomaterial provider Mrs Susan Hunter, Cardiff University Treatment protocol Blastocysts were flushed from the uteri in OptiMEMTM-1 supplemented with 4mg/ml BSA(OptiMEM+ BSA) on days 3.5- 5 post coitum. Samples were then immunodissected to free the inner cell mass, then groups of inner cell masses were RNA extracted using the Zymo Mini RNA isolation kit, and RNA was amplified as described below Growth protocol Mice were maintained under Home Office licence under normal care and diet conditions for wild type animals (Lab Diet and water ad libitum). Mice of the strain 129SvEv were maintained on a 12h light/12h dark light cycle. Plugs were checked to time matings before embryo collections. Females were caged with males and the females checked each morning for the presence of a vaginal plug. As oestrus females usually ovulate at the mid-point of the dark period, embryo stages are represented as days post coitum (d.p.c.) assuming that fertilization occurred at midnight preceding the discovery of the vaginal plug. The morning of finding a plug is thus Day0.5 and from 12:00 noon is Day 1. Blastocysts were flushed from the uteri in OptiMEMTM-1 supplemented with 4mg/ml BSA (OptiMEM+ BSA).
Pregnant females were sacrificed on days 3.5- 5 post coitum. Blastocysts were flushed from the uteri in OptiMEMTM-1 supplemented with 4mg/ml BSA(OptiMEM+ BSA). The inner cell masses of blastocysts were dissected by immumosurgery (Solter and Knowles 1975). Briefly, where necessary, the zona pellucida was removed from the embryos with acidic Tyrode’s solution (Nicolson et al. 1975). The embryos were then incubated in rabbit anti mouse spleen antibody diluted 1:10 in OptiMEM+BSA at room temperature for 20 minutes. The embryos were then washed through six drops of OptiMEM+BSA to remove all unbound antibody. The blastocysts were then incubated in Guinea pig complement diluted 1:5 in OptiMEM+BSA at 37oC for 20minutes. After washing through 3 drops of OptiMEM+BSA, the lysed trophectoderm was removed by pipetting through a finely drawn glass capillary The Reichart’s Membrane and ectoplacental cone were removed from post implantation stage embryos with tungsten needles and the embryonic portion was separated from the rest of the embryo. The visceral endoderm layer was removed by incubating the embryonic tissue in 0.25% pancreatin, 0.5% trypsin in DPBS-A at 4oC for 10min. The endoderm layer was then peeled off by pipetting through a glass capillary drawn to a diameter slightly smaller than the embryonic cylinder. Groups of embryo parts (approximately 30ICM and 2-3 epiblast and l of RNA Extraction buffer provided in theembryonic ectoderm) were lysed in 200 Zymo Mini RNA Isolation kit™ (Zymo) and RNA isolated according to the manufacturer’s protocol. Label Cy5 Label protocol All RNA samples were subjected to two rounds of linear amplification using the RiboAmp™ Kit (Arcturus) according to the protocols published by the manufacturer, Version B prior to labelling. Three independent samples were collected for each tissue or cell type under investigation. 5ug of amplified RNA was labelled with Cy3 using the Atlas™ PowerScript™ Fluorescent Labelling Kit and 5μg of amplified RNA according to the manufacturer’s protocol (Promega). The RNA template was destroyed using NaOH instead of the RNaseH supplied with the kit. The quantity of cDNA and dye incorporation was assessed by spectrophotometry and the size spread and amount of residual unincorporated dye assessed by slide gel electrophoresis. Control and experimental samples were then combined and prepared for hybridization. Channel 2 Source name embryonic inner cell mass, 88 hours post coitum Organism Mus musculus Characteristics inner cell mass (ICM) isolated from blastocysts flushed from the uterus approximately 88 hours post coitum. Biomaterial provider Mrs Susan Hunter, Cardiff University Treatment protocol Blastocysts were flushed from the uteri in OptiMEMTM-1 supplemented with 4mg/ml BSA(OptiMEM+ BSA) on days 3.5- 5 post coitum. Samples were then immunodissected to free the inner cell mass, then groups of inner cell masses were RNA extracted using the Zymo Mini RNA isolation kit, and RNA was amplified as described below Growth protocol Mice were maintained under Home Office licence under normal care and diet conditions for wild type animals (Lab Diet and water ad libitum). Mice of the strain 129SvEv were maintained on a 12h light/12h dark light cycle. Plugs were checked to time matings before embryo collections. Females were caged with males and the females checked each morning for the presence of a vaginal plug. As oestrus females usually ovulate at the mid-point of the dark period, embryo stages are represented as days post coitum (d.p.c.) assuming that fertilization occurred at midnight preceding the discovery of the vaginal plug. The morning of finding a plug is thus Day0.5 and from 12:00 noon is Day 1. Blastocysts were flushed from the uteri in OptiMEMTM-1 supplemented with 4mg/ml BSA (OptiMEM+ BSA).
Pregnant females were sacrificed on days 3.5- 5 post coitum. Blastocysts were flushed from the uteri in OptiMEMTM-1 supplemented with 4mg/ml BSA(OptiMEM+ BSA). The inner cell masses of blastocysts were dissected by immumosurgery (Solter and Knowles 1975). Briefly, where necessary, the zona pellucida was removed from the embryos with acidic Tyrode’s solution (Nicolson et al. 1975). The embryos were then incubated in rabbit anti mouse spleen antibody diluted 1:10 in OptiMEM+BSA at room temperature for 20 minutes. The embryos were then washed through six drops of OptiMEM+BSA to remove all unbound antibody. The blastocysts were then incubated in Guinea pig complement diluted 1:5 in OptiMEM+BSA at 37oC for 20minutes. After washing through 3 drops of OptiMEM+BSA, the lysed trophectoderm was removed by pipetting through a finely drawn glass capillary The Reichart’s Membrane and ectoplacental cone were removed from post implantation stage embryos with tungsten needles and the embryonic portion was separated from the rest of the embryo. The visceral endoderm layer was removed by incubating the embryonic tissue in 0.25% pancreatin, 0.5% trypsin in DPBS-A at 4oC for 10min. The endoderm layer was then peeled off by pipetting through a glass capillary drawn to a diameter slightly smaller than the embryonic cylinder. Groups of embryo parts (approximately 30ICM and 2-3 epiblast and l of embryonic ectoderm) were lysed in 200 ZymoRNA Extraction buffer provided in the Mini RNA Isolation kit™ (Zymo) and RNA isolated according to the manufacturer’s protocol. Label Cy5 Label protocol All RNA samples were subjected to two rounds of linear amplification using the RiboAmp™ Kit (Arcturus) according to the protocols published by the manufacturer, Version B prior to labelling. Three independent samples were collected for each tissue or cell type under investigation. 5ug of amplified RNA was labelled with Cy3 using the Atlas™ PowerScript™ Fluorescent Labelling Kit and 5μg of amplified RNA according to the manufacturer’s protocol (Promega). The RNA template was destroyed using NaOH instead of the RNaseH supplied with the kit. The quantity of cDNA and dye incorporation was assessed by spectrophotometry and the size spread and amount of residual unincorporated dye assessed by slide gel electrophoresis. Control and experimental samples were then combined and prepared for hybridization. Channel 2 Source name Embryonic inner cell mass, 105 hours post coitum (ICM105) Organism Mus musculus Characteristics inner cell mass (ICM) isolated from blastocysts flushed from the uterus approximately 105 hours post coitum. This is one of the embryonic tissues from which ES cells can normally be derived Biomaterial provider Mrs Susan Hunter, Cardiff University Treatment protocol Blastocysts were flushed from the uteri in OptiMEMTM-1 supplemented with 4mg/ml BSA(OptiMEM+ BSA) on days 3.5- 5 post coitum. Samples were then immunodissected to free the inner cell mass, then groups of inner cell masses were RNA extracted using the Zymo Mini RNA isolation kit, and RNA was amplified as described below Growth protocol Mice were maintained under Home Office licence under normal care and diet conditions for wild type animals (Lab Diet and water ad libitum). Mice of the strain 129SvEv were maintained on a 12h light/12h dark light cycle. Plugs were checked to time matings before embryo collections. Females were caged with males and the females checked each morning for the presence of a vaginal plug. As oestrus females usually ovulate at the mid-point of the dark period, embryo stages are represented as days post coitum (d.p.c.) assuming that fertilization occurred at midnight preceding the discovery of the vaginal plug. The morning of finding a plug is thus Day0.5 and from 12:00 noon is Day 1. Blastocysts were flushed from the uteri in OptiMEMTM-1 supplemented with 4mg/ml BSA (OptiMEM+ BSA).
Pregnant females were sacrificed on days 3.5- 5 post coitum. Blastocysts were flushed from the uteri in OptiMEMTM-1 supplemented with 4mg/ml BSA(OptiMEM+ BSA). The inner cell masses of blastocysts were dissected by immumosurgery (Solter and Knowles 1975). Briefly, where necessary, the zona pellucida was removed from the embryos with acidic Tyrode’s solution (Nicolson et al. 1975). The embryos were then incubated in rabbit anti mouse spleen antibody diluted 1:10 in OptiMEM+BSA at room temperature for 20 minutes. The embryos were then washed through six drops of OptiMEM+BSA to remove all unbound antibody. The blastocysts were then incubated in Guinea pig complement diluted 1:5 in OptiMEM+BSA at 37oC for 20minutes. After washing through 3 drops of OptiMEM+BSA, the lysed trophectoderm was removed by pipetting through a finely drawn glass capillary The Reichart’s Membrane and ectoplacental cone were removed from post implantation stage embryos with tungsten needles and the embryonic portion was separated from the rest of the embryo. The visceral endoderm layer was removed by incubating the embryonic tissue in 0.25% pancreatin, 0.5% trypsin in DPBS-A at 4oC for 10min. The endoderm layer was then peeled off by pipetting through a glass capillary drawn to a diameter slightly smaller than the embryonic cylinder. Groups of embryo parts (approximately 30ICM and 2-3 epiblast and l of embryonic ectoderm) were lysed in 200 ZymoRNA Extraction buffer provided in the Mini RNA Isolation kit™ (Zymo) and RNA isolated according to the manufacturer’s protocol. Label Cy5 Label protocol All RNA samples were subjected to two rounds of linear amplification using the RiboAmp™ Kit (Arcturus) according to the protocols published by the manufacturer, Version B prior to labelling. Three independent samples were collected for each tissue or cell type under investigation. 5ug of amplified RNA was labelled with Cy3 using the Atlas™ PowerScript™ Fluorescent Labelling Kit and 5μg of amplified RNA according to the manufacturer’s protocol (Promega). The RNA template was destroyed using NaOH instead of the RNaseH supplied with the kit. The quantity of cDNA and dye incorporation was assessed by spectrophotometry and the size spread and amount of residual unincorporated dye assessed by slide gel electrophoresis. Control and experimental samples were then combined and prepared for hybridization. Channel 2 Source name Embryonic inner cell mass, 105 hours post coitum (ICM105) Organism Mus musculus Characteristics inner cell mass (ICM) isolated from blastocysts flushed from the uterus approximately 105 hours post coitum. This is one of the embryonic tissues from which ES cells can normally be isolated Biomaterial provider Mrs Susan Hunter, Cardiff University Treatment protocol Blastocysts were flushed from the uteri in OptiMEMTM-1 supplemented with 4mg/ml BSA(OptiMEM+ BSA) on days 3.5- 5 post coitum. Samples were then immunodissected to free the inner cell mass, then groups of inner cell masses were RNA extracted using the Zymo Mini RNA isolation kit, and RNA was amplified as described below Growth protocol Mice were maintained under Home Office licence under normal care and diet conditions for wild type animals (Lab Diet and water ad libitum). Mice of the strain 129SvEv were maintained on a 12h light/12h dark light cycle. Plugs were checked to time matings before embryo collections. Females were caged with males and the females checked each morning for the presence of a vaginal plug. As oestrus females usually ovulate at the mid-point of the dark period, embryo stages are represented as days post coitum (d.p.c.) assuming that fertilization occurred at midnight preceding the discovery of the vaginal plug. The morning of finding a plug is thus Day0.5 and from 12:00 noon is Day 1. Blastocysts were flushed from the uteri in OptiMEMTM-1 supplemented with 4mg/ml BSA (OptiMEM+ BSA).
Pregnant females were sacrificed on days 3.5- 5 post coitum. Blastocysts were flushed from the uteri in OptiMEMTM-1 supplemented with 4mg/ml BSA(OptiMEM+ BSA). The inner cell masses of blastocysts were dissected by immumosurgery (Solter and Knowles 1975). Briefly, where necessary, the zona pellucida was removed from the embryos with acidic Tyrode’s solution (Nicolson et al. 1975). The embryos were then incubated in rabbit anti mouse spleen antibody diluted 1:10 in OptiMEM+BSA at room temperature for 20 minutes. The embryos were then washed through six drops of OptiMEM+BSA to remove all unbound antibody. The blastocysts were then incubated in Guinea pig complement diluted 1:5 in OptiMEM+BSA at 37oC for 20minutes. After washing through 3 drops of OptiMEM+BSA, the lysed trophectoderm was removed by pipetting through a finely drawn glass capillary The Reichart’s Membrane and ectoplacental cone were removed from post implantation stage embryos with tungsten needles and the embryonic portion was separated from the rest of the embryo. The visceral endoderm layer was removed by incubating the embryonic tissue in 0.25% pancreatin, 0.5% trypsin in DPBS-A at 4oC for 10min. The endoderm layer was then peeled off by pipetting through a glass capillary drawn to a diameter slightly smaller than the embryonic cylinder. Groups of embryo parts (approximately 30ICM and 2-3 epiblast and l of embryonic ectoderm) were lysed in 200 ZymoRNA Extraction buffer provided in the Mini RNA Isolation kit™ (Zymo) and RNA isolated according to the manufacturer’s protocol. Label Cy5 Label protocol All RNA samples were subjected to two rounds of linear amplification using the RiboAmp™ Kit (Arcturus) according to the protocols published by the manufacturer, Version B prior to labelling. Three independent samples were collected for each tissue or cell type under investigation. 5ug of amplified RNA was labelled with Cy3 using the Atlas™ PowerScript™ Fluorescent Labelling Kit and 5μg of amplified RNA according to the manufacturer’s protocol (Promega). The RNA template was destroyed using NaOH instead of the RNaseH supplied with the kit. The quantity of cDNA and dye incorporation was assessed by spectrophotometry and the size spread and amount of residual unincorporated dye assessed by slide gel electrophoresis. Control and experimental samples were then combined and prepared for hybridization. Channel 2 Source name Embryonic inner cell mass, 105 hours post coitum Organism Mus musculus Characteristics inner cell mass (ICM) isolated from blastocysts flushed from the uterus approximately 105 hours post coitum. This is one of the embryonic tissues from which ES cells can normally be isolated Biomaterial provider Mrs Susan Hunter, Cardiff University Treatment protocol Blastocysts were flushed from the uteri in OptiMEMTM-1 supplemented with 4mg/ml BSA(OptiMEM+ BSA) on days 3.5- 5 post coitum. Samples were then immunodissected to free the inner cell mass, then groups of inner cell masses were RNA extracted using the Zymo Mini RNA isolation kit, and RNA was amplified as described below Growth protocol Mice were maintained under Home Office licence under normal care and diet conditions for wild type animals (Lab Diet and water ad libitum). Mice of the strain 129SvEv were maintained on a 12h light/12h dark light cycle. Plugs were checked to time matings before embryo collections. Females were caged with males and the females checked each morning for the presence of a vaginal plug. As oestrus females usually ovulate at the mid-point of the dark period, embryo stages are represented as days post coitum (d.p.c.) assuming that fertilization occurred at midnight preceding the discovery of the vaginal plug. The morning of finding a plug is thus Day0.5 and from 12:00 noon is Day 1. Blastocysts were flushed from the uteri in OptiMEMTM-1 supplemented with 4mg/ml BSA (OptiMEM+ BSA).
Pregnant females were sacrificed on days 3.5- 5 post coitum. Blastocysts were flushed from the uteri in OptiMEMTM-1 supplemented with 4mg/ml BSA(OptiMEM+ BSA). The inner cell masses of blastocysts were dissected by immumosurgery (Solter and Knowles 1975). Briefly, where necessary, the zona pellucida was removed from the embryos with acidic Tyrode’s solution (Nicolson et al. 1975). The embryos were then incubated in rabbit anti mouse spleen antibody diluted 1:10 in OptiMEM+BSA at room temperature for 20 minutes. The embryos were then washed through six drops of OptiMEM+BSA to remove all unbound antibody. The blastocysts were then incubated in Guinea pig complement diluted 1:5 in OptiMEM+BSA at 37oC for 20minutes. After washing through 3 drops of OptiMEM+BSA, the lysed trophectoderm was removed by pipetting through a finely drawn glass capillary The Reichart’s Membrane and ectoplacental cone were removed from post implantation stage embryos with tungsten needles and the embryonic portion was separated from the rest of the embryo. The visceral endoderm layer was removed by incubating the embryonic tissue in 0.25% pancreatin, 0.5% trypsin in DPBS-A at 4oC for 10min. The endoderm layer was then peeled off by pipetting through a glass capillary drawn to a diameter slightly smaller than the embryonic cylinder. Groups of embryo parts (approximately 30ICM and 2-3 epiblast and l of embryonic ectoderm) were lysed in 200 ZymoRNA Extraction buffer provided in the Mini RNA Isolation kit™ (Zymo) and RNA isolated according to the manufacturer’s protocol. Label Cy5 Label protocol All RNA samples were subjected to two rounds of linear amplification using the RiboAmp™ Kit (Arcturus) according to the protocols published by the manufacturer, Version B prior to labelling. Three independent samples were collected for each tissue or cell type under investigation. 5ug of am</t>
  </si>
  <si>
    <t>We used the NIA 15K array set, which is perfect for this study as the cDNA clones that comprise this set are derived from germ line tissues, germ cells and various embryonic stages. The pooled control used in this study was assembled using all of the samples used originally when isolating clones for the NIA15K set. This reference sample should therefore hybridize to most of the clones in the NIA set, providing a good background signal with which to compare samples from specific embryonic stages. This pooled control was always labelled with Cy5, allowing all of the experimental samples (IMT11 ES cells, ICM88, ICM105, DICM136, DICM180, EE5.5 and EE6.5) to be labelled with Cy3. Since these samples were always labelled with cy3, they could be compared with each other without risk of dye bias, since they were all labelled with the same dye. 6 repetitions were carried out for all samples except DICM180 (which was extremely difficult to isolate), for which there are 4 repetitions. 3 biological replicates were carried out for each stage (2 slides per biological replicate gives 6 reps total). RNA was isolated using the Zymo Mini RNA isolation kit, and then amplified twice using the Arcturus RiboAmp kit according to the manufacturer's protocol. This yielded enough amplified RNA for target labelling and array hybridization. The Atlas™ PowerScript™ Fluorescent Labelling Kit and 5μg of amplified RNA were used for labelling according to the manufacturer’s protocol (Promega). This labelling method is indirect (amino-allyl), reducing the chances of direct cyanine dye incorporation affecting the efficiency of hybridization.</t>
  </si>
  <si>
    <t>GPL5771</t>
  </si>
  <si>
    <t>PRJNA102257</t>
  </si>
  <si>
    <t>08/27/2007</t>
  </si>
  <si>
    <t>Fiona Catherine Mansergh</t>
  </si>
  <si>
    <t>mansergf@tcd.ie</t>
  </si>
  <si>
    <t>10.1016/j.jprot.2007.11.011</t>
  </si>
  <si>
    <t>GSE7676</t>
  </si>
  <si>
    <t>Changes in gene expression following Protocadherin 12 knockout</t>
  </si>
  <si>
    <t>Gender:male | Gender:female</t>
  </si>
  <si>
    <t>To identify genes whos expression was modified by Pcdh12 deficiency, we examined global gene expression profiles of whole E12.5 knockout placentas (Pcdh12 -l-) and their wild-type (WT – Pcdh12+l+ ) littermates, using the Affymetrix Murine Genome 430 2.0 microarrays. Gestation day 12 was chosen as it is the period at which placentas already formed distinct layers, but organogenesis is still very active. Total RNA was extracted from five Pcdh12 knockout embryos and five normal placentas. RNA were tested for integrity on Agilent 2100 BioAnalyzer, prior to cRNA synthesis and chip hybridization (performed by the Institute of Genetics and Molecular and Cellular Biology, Strasbourg, France).</t>
  </si>
  <si>
    <t>PRJNA99717</t>
  </si>
  <si>
    <t>05/01/2007</t>
  </si>
  <si>
    <t>Inserm-CEA</t>
  </si>
  <si>
    <t>Philippe HUBER</t>
  </si>
  <si>
    <t>phuber@cea.fr</t>
  </si>
  <si>
    <t>PMC3305468</t>
  </si>
  <si>
    <t>10.1152/physiolgenomics.00220.2007</t>
  </si>
  <si>
    <t>Philippe Huber</t>
  </si>
  <si>
    <t>This study investigates the role of Protocadherin 12 (Pcdh12) in placental development by examining Pcdh12-deficient mice, focusing on how its deficiency affects placental morphogenesis and the placental transcriptome.</t>
  </si>
  <si>
    <t>Organ Size, Cell Adhesion, Cell Movement, Angiogenesis</t>
  </si>
  <si>
    <t>CEA Grenoble</t>
  </si>
  <si>
    <t>FR</t>
  </si>
  <si>
    <t>GSE3415</t>
  </si>
  <si>
    <t>Global Transcriptome Analysis of Staphylococcus aureus Response to Hydrogen Peroxide</t>
  </si>
  <si>
    <t>NCTC 8325 Wild type</t>
  </si>
  <si>
    <t>We conducted three independent microarray experiments (biological replicates) in the absence (control) and the presence (experimental) of hydrogen peroxide. We calculated fold change as the ratio between the signal averages of three untreated (control) and three hydrogen peroxide-treated (experimental) cultures for 10 and 20 min exposures.</t>
  </si>
  <si>
    <t>GPL1339</t>
  </si>
  <si>
    <t>PRJNA93441</t>
  </si>
  <si>
    <t>10/05/2005</t>
  </si>
  <si>
    <t>10/18/2012</t>
  </si>
  <si>
    <t>Nanyang Technological University</t>
  </si>
  <si>
    <t>Matthew Wook Chang</t>
  </si>
  <si>
    <t>matthewchang@ntu.edu.sg</t>
  </si>
  <si>
    <t>PMC1367260</t>
  </si>
  <si>
    <t>10.1128/JB.188.4.1648-1659.2006</t>
  </si>
  <si>
    <t>Freshteh Toghrol</t>
  </si>
  <si>
    <t>toghrol.freshteh@epa.gov</t>
  </si>
  <si>
    <t>This paper presents a global transcriptome analysis of Staphylococcus aureus.</t>
  </si>
  <si>
    <t>Center for Biosystems Research, University of Maryland Biotechnology Institute</t>
  </si>
  <si>
    <t>GSE10588</t>
  </si>
  <si>
    <t>Placental gene expression in severe preeclampsia.</t>
  </si>
  <si>
    <t>Placenta tissue</t>
  </si>
  <si>
    <t>Twenty-six out of 50 normal placentas were randomly selected to match with 17 preeclamptic placentas, accounting for parity. Microarrays were performed applying a direct comparison design.</t>
  </si>
  <si>
    <t>PRJNA107859</t>
  </si>
  <si>
    <t>02/20/2008</t>
  </si>
  <si>
    <t>10.1016/j.placenta.2009.01.012</t>
  </si>
  <si>
    <t>GSE11510</t>
  </si>
  <si>
    <t>Taxonomy of placenta cells</t>
  </si>
  <si>
    <t>Umbilical cord, primary (2640-UC719) | Chorionic plate, primary (2641-PLCP535) | Amniotic epithelium, primary (2642-AE919) | Amniotic mesoderm, primary (2644-AM920.) | Umbilical cord, primary (2645-UC723) | Villous chorion, primary (2646-PLCV539) | Decidua basalis, primary (2647-PLD-1) | E6, E7, hTERT, Human endometrial cell (2610-Re_1300EPC100) | E6, E7, hTERT, Human endometrial cell (2611-Re_1301EPC214) | Cord blood, primary (2612-Re_1302UCB302) | hTERT, cord blood (2613-Re_1501UCB302TERT) | Menstruation blood, primary (2614-Re_1687#E4) | Menstruation blood, primary (2615-Re_1689#E5) | Menstruation blood, primary (2616-Re_1691#E6) | Cord blood, primary (2617-Re_1759UCB408) | E6, E7, hTERT, cord blood (2630-Re_1760UCB408E6E7-31) | E7, hTERT, cord blood (2631-Re_1767UCB408E7-32)</t>
  </si>
  <si>
    <t>To isolate chorionic villi cells, we used the explant culture method, in which the cells were outgrown from pieces of chorionic villi attached to dishes. Chorionic villi cells were harvested with 0.25% trypsin and 1 mM EDTA, and overlaid onto the cultured fetal cardiomyocytes at 7 x 103/cm2.  Every 2 days, the culture medium was replaced with fresh culture medium that was supplemented with 10% FBS and 1 ug/ml Amphotericin B (GIBCO).  The morphology of the beating chorionic villi cells was evaluated under a fluorescent microscope.</t>
  </si>
  <si>
    <t>PRJNA106339</t>
  </si>
  <si>
    <t>05/20/2008</t>
  </si>
  <si>
    <t>GSE10612</t>
  </si>
  <si>
    <t>Gene expression profiling of human decidual macrophages</t>
  </si>
  <si>
    <t>tissue: Decidual | tissue: Blood</t>
  </si>
  <si>
    <t>Comparative expression analyis of CD14+ cells isolated either from blood or decidua. Decidual tissue and blood was obtained from eleven women between 18 and 41 years of age</t>
  </si>
  <si>
    <t>GPL96, GPL571</t>
  </si>
  <si>
    <t>PRJNA107787</t>
  </si>
  <si>
    <t>02/22/2008</t>
  </si>
  <si>
    <t>12/06/2018</t>
  </si>
  <si>
    <t>PMC2323105</t>
  </si>
  <si>
    <t>10.1371/journal.pone.0002078</t>
  </si>
  <si>
    <t>Gustafsson Charlotte</t>
  </si>
  <si>
    <t>charlotte.gustafsson@imk.liu.se</t>
  </si>
  <si>
    <t>This study characterizes the gene expression pattern of human first trimester decidual CD14+ monocytes/macrophages and compares it with the expression profile of corresponding cells in blood, revealing a unique gene expression pattern related to immunomodulation and tissue remodeling.</t>
  </si>
  <si>
    <t>Linköping University Hospital, Sweden</t>
  </si>
  <si>
    <t>GSE8807</t>
  </si>
  <si>
    <t>Gene Expression Profiling of Single Embryos, Significant Effects of In Vitro Maturation, Fertilization and Culture</t>
  </si>
  <si>
    <t>Single blastocyst total RNA isolated by Trizol</t>
  </si>
  <si>
    <t>RNA isolation was accomplished using Trizol. The RNA underwent three rounds of linear amplification (Baugh et. al. 2001), the aRNA was reverse-transcribed into cDNA with Superscript III reverse transcriptase for 15h at 42°C in the presence of 0.5 mM dGTP, 0.5 mM dCTP, 0.5 mM dATP, 0.3 mM dTTP, 0.2 mM amino-allyl dUTP. After hydrolysis of RNA in 1M NaOH, neutralization with 1M HCl,Tris was removed from the reaction with a Qiagen PCR-column. Label Cy3 Label protocol The cDNA from sample and reference was covalently coupled separately with Cy5 and Cy3 monoreactive fluors, respectively, in 50 mM sodium bicarbonate, pH 9.0. The Cy5 and Cy3 labeled cDNAs were purified separately with a QIAquick PCR purification column. Each labeled sample was analyzed using a spectrophotometer, after which sample and reference were speedvacced, combined, and suspended in 40 µl containing ddH2O, 20 µg of bovine Cot1 DNA, 40 µg oligo dT and 20 ug T7dT24. After denaturation for 3 min at 94°C, reannealing 10 min at 60°C, 2x Hybridization buffer (50% formamide,10x SSC, 02% SDS) is added and mixture is hybridized to the microarray. Channel 2 Source name reference standard RNA, labeled with Cy5 Organism Bos taurus Characteristics reference total RNA isolated by Trizol from EBTr, MDBK, and BL30 cell lines and brain tissue
RNA isolation was accomplished using Trizol. The RNA underwent three rounds of linear amplification (Baugh et. al. 2001), the aRNA was reverse-transcribed into cDNA with Superscript III reverse transcriptase for 15h at 42°C in the presence of 0.5 mM dGTP, 0.5 mM dCTP, 0.5 mM dATP, 0.3 mM dTTP, 0.2 mM amino-allyl dUTP. After hydrolysis of RNA in 1M NaOH, neutralization with 1M HCl,Tris was removed from the reaction with a Qiagen PCR-column. Label Cy5 Label protocol The cDNA from sample and reference was covalently coupled separately with Cy5 and Cy3 monoreactive fluors, respectively, in 50 mM sodium bicarbonate, pH 9.0. The Cy5 and Cy3 labeled cDNAs were purified separately with a QIAquick PCR purification column. Each labeled sample was analyzed using a spectrophotometer, after which sample and reference were speedvacced, combined, and suspended in 40 µl containing ddH2O, 20 µg of bovine Cot1 DNA, 40 µg oligo dT and 20 ug T7dT24. After denaturation for 3 min at 94°C, reannealing 10 min at 60°C, 2x Hybridization buffer (50% formamide,10x SSC, 02% SDS) is added and mixture is hybridized to the microarray. Channel 2 Source name reference standard RNA, labeled with Cy3 Organism Bos taurus Characteristics reference total RNA isolated by Trizol from EBTr, MDBK, and BL30 cell lines and brain tissue</t>
  </si>
  <si>
    <t>Reference design with dye swap. 43 individual embryos were analyzed.</t>
  </si>
  <si>
    <t>GPL2864</t>
  </si>
  <si>
    <t>PRJNA102119</t>
  </si>
  <si>
    <t>08/17/2007</t>
  </si>
  <si>
    <t>01/04/2013</t>
  </si>
  <si>
    <t>University of Connecticut</t>
  </si>
  <si>
    <t>Xiuchun Tian</t>
  </si>
  <si>
    <t>GSE10246</t>
  </si>
  <si>
    <t>GNF Mouse GeneAtlas V3</t>
  </si>
  <si>
    <t>3T3-L1 | adipose_brown | adipose_white | adrenal_gland | amygdala | Baf3 | B-cells_marginal_zone | bladder | bone | bone_marrow | C2C12 | C3H_10T1_2 | cerebellum | cerebral_cortex | cerebral_cortex_prefrontal | ciliary_bodies | common_myeloid_progenitor | cornea | dendritic_cells_lymphoid_CD8a+ | dendritic_cells_myeloid_CD8a- | dendritic_plasmacytoid_B220+ | dorsal_root_ganglia | dorsal_striatum | embryonic_stem_line_Bruce4_p13 | embryonic_stem_line_V26_2_p16 | epidermis | eyecup | follicular_B-cells | granulo_mono_progenitor | granulocytes_mac1+gr1+ | heart | hippocampus | hypothalamus | intestine_large | intestine_small | iris | kidney | lacrimal_gland | lens | liver | lung | lymph_nodes | macrophage_bone_marrow_0hr | macrophage_bone_marrow_24h_LPS | macrophage_bone_marrow_2hr_LPS | macrophage_bone_marrow_6hr_LPS | macrophage_peri_LPS_thio_0hrs | macrophage_peri_LPS_thio_1hrs | macrophage_peri_LPS_thio_7hrs | mammary_gland__lact | mammary_gland_non-lactating | mast_cells | mast_cells_IgE | mast_cells_IgE+antigen_1hr | mast_cells_IgE+antigen_6hr | mega_erythrocyte_progenitor | microglia | mIMCD-3 | min6 | neuro2a | nih_3T3 | NK_cells | nucleus_accumbens | olfactory_bulb | osteoblast_day14 | osteoblast_day21 | osteoblast_day5 | osteoclasts | ovary | pancreas | pituitary | placenta | prostate | RAW_264_7 | retina | retinal_pigment_epithelium | salivary_gland | skeletal_muscle | spinal_cord | spleen | stem_cells__HSC | stomach | T-cells_CD4+ | T-cells_CD8+ | T-cells_foxP3+ | testis | thymocyte_DP_CD4+CD8+ | thymocyte_SP_CD4+ | thymocyte_SP_CD8+ | umbilical_cord | uterus</t>
  </si>
  <si>
    <t>Multiple tissues were taken from naïve male C57BL6 mice for hybridization to MOE430_2 arrays</t>
  </si>
  <si>
    <t>PRJNA108431</t>
  </si>
  <si>
    <t>01/23/2008</t>
  </si>
  <si>
    <t>Genomics Institute of the Novartis Research Foundation</t>
  </si>
  <si>
    <t>John R Walker</t>
  </si>
  <si>
    <t>PMC2394514</t>
  </si>
  <si>
    <t>10.1186/1745-7580-4-5</t>
  </si>
  <si>
    <t>Matthew J. Sweet</t>
  </si>
  <si>
    <t>m.sweet@imb.uq.edu.au</t>
  </si>
  <si>
    <t>This study performs a systematic micro-array analysis of GPCR expression in primary mouse macrophages to identify family members that are either enriched in macrophages compared to other cell types or are regulated by the bacterial product lipopolysaccharide (LPS). The study identifies several P2RY family members with striking expression patterns in macrophages.</t>
  </si>
  <si>
    <t>GSE9984</t>
  </si>
  <si>
    <t>Profiling Gene Expression in Human Placentae of Different Gestational Ages: an OPRU Network and UW SCOR Study</t>
  </si>
  <si>
    <t>Collection of human placentae was approved by the Institutional Review Board of the University of Washington. Subjects were excluded if they had any chronic disease, were on chronic medication, were smokers, abused alcohol or drugs. Term human placenta samples were obtained from scheduled uncomplicated C-sections performed at the University of Washington Medical Center, Seattle, WA. The 1st (45-59 days) and 2nd (109-115 days) trimester placentae, from uncomplicated elective termination, were provided by Birth Defects Laboratory of the University of Washington. After collection, the tissues were kept on ice until the placental villus could be dissected and snap-frozen in liquid nitrogen and stored at -80C.</t>
  </si>
  <si>
    <t>Comparison of plaental gene expression profiles of three gestational stages (1st trimester (45-59 days), 2nd trimester (109-115 days), and C-section term placentae), with four replicates each,</t>
  </si>
  <si>
    <t>PRJNA104003</t>
  </si>
  <si>
    <t>12/19/2007</t>
  </si>
  <si>
    <t>PMC2702165</t>
  </si>
  <si>
    <t>10.1177/1933719108322425</t>
  </si>
  <si>
    <t>Jashvant D. Unadkat</t>
  </si>
  <si>
    <t>jash@u.washington.edu</t>
  </si>
  <si>
    <t>This paper identifies major functional categories of genes whose expression depends on gestational age by comparing gene expression profiles in the villous tissues of first and third trimester placentas using microarray analysis.</t>
  </si>
  <si>
    <t>GSE4037</t>
  </si>
  <si>
    <t>prosc-affy-rat-185420</t>
  </si>
  <si>
    <t>PRJNA95165</t>
  </si>
  <si>
    <t>01/13/2006</t>
  </si>
  <si>
    <t>Translational Genomics</t>
  </si>
  <si>
    <t>Winnie Liang</t>
  </si>
  <si>
    <t>wliang@tgen.org</t>
  </si>
  <si>
    <t>GSE11224</t>
  </si>
  <si>
    <t>GSE11220, GSE11222</t>
  </si>
  <si>
    <t>Expression data from developing mouse placenta</t>
  </si>
  <si>
    <t>Strain: Swiss Webster | Tissue: placenta (fetal origin) | Tissue: decidua (maternal origin) | Strain: C57BL/6 | Tissue: placenta and decidua</t>
  </si>
  <si>
    <t>PRJNA106833</t>
  </si>
  <si>
    <t>04/21/2008</t>
  </si>
  <si>
    <t>Stanford Univeristy</t>
  </si>
  <si>
    <t>Kirstin Knox</t>
  </si>
  <si>
    <t>PMC2336813</t>
  </si>
  <si>
    <t>10.1101/gr.071407.107</t>
  </si>
  <si>
    <t>This paper investigates the molecular and genomic changes underlying placentation in mice and humans, revealing that ancient genes were co-opted for early embryogenesis and recently duplicated genes are utilized later to meet metabolic needs.</t>
  </si>
  <si>
    <t>GSE11222</t>
  </si>
  <si>
    <t>Placental and decidual timecourse samples normalized and modeled with an undissected e17 sample</t>
  </si>
  <si>
    <t>Mouse placentas were obtained from timed pregnant female mice at each timepoint, and fetal tissues were used to confirm embryo staging.  For all dissected samples, fetal placenta and maternal decidual tissues were dissected and pooled separately for each litter prior to RNA extraction and hybridization on Affymetrix microarrays.</t>
  </si>
  <si>
    <t>PRJNA109183</t>
  </si>
  <si>
    <t>GSE11220</t>
  </si>
  <si>
    <t>Timecourse of developing mouse placenta, with placental and decidual tissues profiled separately</t>
  </si>
  <si>
    <t>Strain: Swiss Webster | Tissue: placenta (fetal origin) | Tissue: decidua (maternal origin)</t>
  </si>
  <si>
    <t>Mouse placentas were obtained from timed pregnant female mice at each timepoint, and fetal tissues were used to confirm embryo staging.  Fetal placenta and maternal decidual tissues were dissected and pooled separately for each litter prior to RNA extraction and hybridization on Affymetrix microarrays.</t>
  </si>
  <si>
    <t>PRJNA109181</t>
  </si>
  <si>
    <t>GSE10118</t>
  </si>
  <si>
    <t>GSE10081, GSE10085</t>
  </si>
  <si>
    <t>Maternal versus paternal uniparental disomy of Chr12 and Chr18: whole embryo and placenta</t>
  </si>
  <si>
    <t>Strain: offspring of Rb(8.12)5Bnr/Rb(6.12)3Sic double heterozygote females on a BALB/c background crossed with Rb(8.12)5Bnr/Rb(4.12)9Bnr double heterozygote males on a C57BL/6J background (Development 127, 4719-4728 (2000)) with a maternally-derived uniparental disomy of whole Chr 12 | Age: 15.5 dpc | Tissue: whole embryo | Strain: offspring of Rb(8.12)5Bnr/Rb(6.12)3Sic double heterozygote females on a BALB/c background crossed with Rb(8.12)5Bnr/Rb(4.12)9Bnr double heterozygote males on a C57BL/6J background (Development 127, 4719-4728 (2000)) with a paternally-derived uniparental disomy of whole Chr 12 | Tissue: placenta | Strain: offspring with a maternally-derived uniparental disomy of whole Chr 18 | Age: 8.5 dpc | Strain: offspring with a paternally-derived uniparental disomy of whole Chr 18</t>
  </si>
  <si>
    <t>GPL81, GPL82, GPL83, GPL339, GPL1261</t>
  </si>
  <si>
    <t>PRJNA108233</t>
  </si>
  <si>
    <t>King's College London</t>
  </si>
  <si>
    <t>Reiner Schulz</t>
  </si>
  <si>
    <t>reiner.schulz@kcl.ac.uk</t>
  </si>
  <si>
    <t>PMC2492384</t>
  </si>
  <si>
    <t>10.4161/epi.3.2.5900</t>
  </si>
  <si>
    <t>reiner.schulz@genetics.kcl.ac.uk</t>
  </si>
  <si>
    <t>This paper presents a collation of microarray data relevant to genomic imprinting into a Web Atlas of Murine genomic Imprinting and Differential EXpression (WAMIDEX). The atlas aims to be a useful tool for studying genomic imprinting using mouse models with genetic material originating from only one parent or gene mutations leading to epigenetic deficiencies.</t>
  </si>
  <si>
    <t>University of Cambridge; CRUK Cambridge Research Institute; Li Ka Shing Centre; Cambridge, United Kingdom, Murdoch Children's Research Institute; Royal Children's Hospital; Parkville; Victoria Australia</t>
  </si>
  <si>
    <t>GSE10081</t>
  </si>
  <si>
    <t>Expression data from UPD12 mice</t>
  </si>
  <si>
    <t>Strain: offspring of Rb(8.12)5Bnr/Rb(6.12)3Sic double heterozygote females on a BALB/c background crossed with Rb(8.12)5Bnr/Rb(4.12)9Bnr double heterozygote males on a C57BL/6J background (Development 127, 4719-4728 (2000)) with a maternally-derived uniparental disomy of whole Chr 12 | Age: 15.5 dpc | Tissue: whole embryo | Strain: offspring of Rb(8.12)5Bnr/Rb(6.12)3Sic double heterozygote females on a BALB/c background crossed with Rb(8.12)5Bnr/Rb(4.12)9Bnr double heterozygote males on a C57BL/6J background (Development 127, 4719-4728 (2000)) with a paternally-derived uniparental disomy of whole Chr 12 | Tissue: placenta</t>
  </si>
  <si>
    <t>Pairwise array comparative analyses were performed using MAS5/GCOS where sample age and tissue were matched, while the sample genotype varied between the compared arrays: matUPD12 vs patUPD12.</t>
  </si>
  <si>
    <t>GPL81, GPL82, GPL83, GPL339</t>
  </si>
  <si>
    <t>PRJNA108967</t>
  </si>
  <si>
    <t>01/07/2008</t>
  </si>
  <si>
    <t>GSE10342</t>
  </si>
  <si>
    <t>Bovine trophoblasts: control vs. infected with Brucella abortus</t>
  </si>
  <si>
    <t>last third of gestation</t>
  </si>
  <si>
    <t>Total RNA extracted using Trizol following manufacturer's instructions Label Alexa Fluor reactive dye 647 Label protocol cDNA from infected and control CAM explants was synthesized and labeled using random hexamers and amino allyl dUTP. cDNAs from infected CAM explants were labeled with Alexa Fluor reactive dye 647 (Molecular Probes/Invitrogen) and cDNAs from control CAM explants were labeled with Alexa Fluor reactive dye 555 (Molecular Probes/Invitrogen). Channel 2 Source name chorioallantoic membrane (placenta) - uninfected control Organism Bos taurus Characteristics last third of gestation Treatment protocol Explats were inoculated with Brucella abortus at an MOI of approximatelly 1,000. Uninfected controls were inoculated with sterile PBS. Growth protocol Chorioallantoic explants were obtained from bovine placentas and cultured in 6-well plates with DMEM + 10% FCS.</t>
  </si>
  <si>
    <t>Total RNA used for microarray analysis was obtained from 6 placentas with 12 infected and 12 control explants from each placenta. At 4 h after inoculation, total RNA was isolated from the trophoblastic surface of the explants. Three RNA pools from two placentas each were generated prior to cDNA synthesis.</t>
  </si>
  <si>
    <t>PRJNA105583</t>
  </si>
  <si>
    <t>01/31/2008</t>
  </si>
  <si>
    <t>Escola de Vetreinaria da Universidade Federal de Minas Gerais</t>
  </si>
  <si>
    <t>Renato L.  Santos</t>
  </si>
  <si>
    <t>rsantos@vet.ufmg.br</t>
  </si>
  <si>
    <t>PMC2346690</t>
  </si>
  <si>
    <t>10.1128/IAI.01554-07</t>
  </si>
  <si>
    <t>Renato L. Santos</t>
  </si>
  <si>
    <t>This study investigates the interaction between Brucella abortus and the bovine trophoblast, focusing on the innate immune response modulation during infection.</t>
  </si>
  <si>
    <t>Escola de Veterinária da UFMG</t>
  </si>
  <si>
    <t>GSE8224</t>
  </si>
  <si>
    <t>Prediction and verification of mouse tRNAs identifies intron-containing families</t>
  </si>
  <si>
    <t>total RNA - direct labeled | brain | embryo-ambion | heart | liver | mammary gland | muscle | ovary | placenta | spleen | testis | thymus</t>
  </si>
  <si>
    <t>Total RNa from 12 tissues was screened by microarray for predicted tRNAs.</t>
  </si>
  <si>
    <t>GPL5420</t>
  </si>
  <si>
    <t>PRJNA101149</t>
  </si>
  <si>
    <t>06/21/2007</t>
  </si>
  <si>
    <t>Best Institute</t>
  </si>
  <si>
    <t>Tomas Babak</t>
  </si>
  <si>
    <t>tomas_babak@merck.com, tomas.babak@utoronto.ca</t>
  </si>
  <si>
    <t>PMC2783191</t>
  </si>
  <si>
    <t>10.4161/rna.6.2.8050</t>
  </si>
  <si>
    <t>David R. Engelke</t>
  </si>
  <si>
    <t>engelke@umich.edu</t>
  </si>
  <si>
    <t>This paper focuses on predicting and verifying mouse tRNA gene families, addressing challenges in tRNA gene prediction and experimentally verifying the expression status of predicted sequences using microarray analysis.</t>
  </si>
  <si>
    <t>GSE7674</t>
  </si>
  <si>
    <t>G9a histone methyltransferase maintains genomic imprinting in the mouse placenta.</t>
  </si>
  <si>
    <t>Strain: The G9a gene was trapped by insertion of a beta-galactosidase-neomycin phosphotransferase (beta-geo) construct comprising a splice acceptor (Sutherland et al. 2001). We used a G9a-trapped ES cell line, ES62, to generate chimaeric mice by blastocyst injection. Germ line transmission was obtained from these chimaeras. The obtained transgenic line was maintained in a hemizygous state and was crossed for four generations to C57BL/6 mice. Concomitantly, a second line was derived by back-crossing to a (M. spretus) congenic mouse line, SDP711. G9a-/- embryos and placentas were obtained by inter-crossing these two lines. | Age: 9.5 dpc. | Tissue: placenta. | Strain: C57BL/6.</t>
  </si>
  <si>
    <t>Number of samples: four (two biologically replicate G9a-/- pooled placentae samples, and two biologically replicate wildtype pooled placentae samples). The first G9a-/- and wildtype replicates were used to hybridize Affymetrix MOE430A and MOE430B arrays (four arrays total). The second replicates were used to hybridize Affymetrix Mouse430_2 arrays (two arrays total).</t>
  </si>
  <si>
    <t>GPL339, GPL340, GPL1261</t>
  </si>
  <si>
    <t>PRJNA99727</t>
  </si>
  <si>
    <t>PMC2223396</t>
  </si>
  <si>
    <t>10.1128/MCB.01111-07</t>
  </si>
  <si>
    <t>Robert Feil</t>
  </si>
  <si>
    <t>robert.feil@igmm.cnrs.fr</t>
  </si>
  <si>
    <t>This paper investigates the role of G9a histone methyltransferase in genomic imprinting in the mouse placenta, focusing on histone H3-K9 methylation at imprinting control regions (ICRs).</t>
  </si>
  <si>
    <t>Institute of Molecular Genetics, CNRS and University of Montpellier</t>
  </si>
  <si>
    <t>GSE8923</t>
  </si>
  <si>
    <t>Aberrant gene expression patterns in placentomes of cattle cloned by somatic cell nuclear transfer</t>
  </si>
  <si>
    <t>placentome total RNA was isolated by Trizol | reference total RNA was isolated by Trizol and consists of equal amounts total RNA extracted from EBTr, MDBK, and BL30 cell lines, and brain tissue</t>
  </si>
  <si>
    <t>RNA isolation was accomplished using Trizol. Label Cy5 Label protocol The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with Cy5-monoreactive dye in 50 mM sodium bicarbonate, pH 9.0. The Cy5-labeled cDNA was purified with a QIAquick PCR purification column. Each labeled sample was analyzed using a spectrophotometer to assess dye incorporation. Channel 2 Source name reference standard RNA, labeled with Cy3 Organism Bos taurus Characteristics reference total RNA was isolated by Trizol and consists of equal amounts total RNA extracted from EBTr, MDBK, and BL30 cell lines, and brain tissue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placentome 6, type: NT, phenotype: hydrops, sex: female, term: preterm, labeled with Cy3 Organism Bos taurus Characteristics placentome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placentome 3, type: NT, phenotype: hydrops, sex: female, term: preterm, labeled with Cy3 Organism Bos taurus Characteristics placentome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placentome 1, type: NT, phenotype: hydrops, sex: female, term: preterm, labeled with Cy3 Organism Bos taurus Characteristics placentome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placentome 2, type: NT, phenotype: normal, sex: female, term: term, labeled with Cy3 Organism Bos taurus Characteristics placentome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placentome 4, type: IVF, phenotype: normal, sex: female, term: preterm, labeled with Cy3 Organism Bos taurus Characteristics placentome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placentome 5, type: AI, phenotype: normal, sex: male, term: preterm, labeled with Cy3 Organism Bos taurus Characteristics placentome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placentome 7, type: IVF, phenotype: normal, sex: female, term: term, labeled with Cy3 Organism Bos taurus Characteristics placentome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placentome 10, type: NT, phenotype: hydrops, sex: female, term: term, labeled with Cy3 Organism Bos taurus Characteristics placentome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placentome 12, type: IVF, phenotype: normal, sex: male, term: term, labeled with Cy3 Organism Bos taurus Characteristics placentome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placentome 13, type: NT, phenotype: hydrops, sex: female, term: term, labeled with Cy3 Organism Bos taurus Characteristics placentome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placentome 14, type: NT, phenotype: other, sex: female, term: term, labeled with Cy3 Organism Bos taurus Characteristics placentome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placentome 15, type: AI, phenotype: normal, sex: male, term: preterm, labeled with Cy3 Organism Bos taurus Characteristics placentome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placentome 16, type: NT, phenotype: normal, sex: female, term: term, labeled with Cy3 Organism Bos taurus Characteristics placentome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placentome 19, type: NT, phenotype: other, sex: female, term: term, labeled with Cy3 Organism Bos taurus Characteristics placentome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placentome 20, type: NT, phenotype: other, sex: female, term: term, labeled with Cy3 Organism Bos taurus Characteristics placentome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placentome 21, type: NT, phenotype: normal, sex: female, term: term, labeled with Cy3 Organism Bos taurus Characteristics placentome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placentome 22, type: IVF, phenotype: other, sex: male, term: term, labeled with Cy3 Organism Bos taurus Characteristics placentome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placentome 23, type: IVF, phenotype: normal, sex: male, term: term, labeled with Cy3 Organism Bos taurus Characteristics placentome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placentome 24, type: IVF, phenotype: normal, sex: male, term: term, labeled with Cy3 Organism Bos taurus Characteristics placentome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placentome 26, type: IVF, phenotype: normal, sex: male, term: term, labeled with Cy3 Organism Bos taurus Characteristics placentome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placentome 27, type: IVF, phenotype: normal, sex: male, term: term, labeled with Cy3 Organism Bos taurus Characteristics placentome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placentome 28, type: NT, phenotype: normal, sex: female, term: term, labeled with Cy3 Organism Bos taurus Characteristics placentome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placentome 29, type: AI, phenotype: normal, sex: male, term: preterm, labeled with Cy3 Organism Bos taurus Characteristics placentome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placentome 31, type: NT, phenotype: hydrops, sex: female, term: term, labeled with Cy3 Organism Bos taurus Characteristics placentome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placentome 32, type: NT, phenotype: other, sex: female, term: term, labeled with Cy3 Organism Bos taurus Characteristics placentome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placentome 33, type: AI, phenotype: normal, sex: male, term: preterm, labeled with Cy3 Organism Bos taurus Characteristics placentome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placentome 35, type: NT, phenotype: normal, sex: female, term: term, labeled with Cy3 Organism Bos taurus Characteristics placentome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placentome 36, type: IVF, phenotype: normal, sex: female, term: term, labeled with Cy3 Organism Bos taurus Characteristics placentome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placentome 37, type: NT, phenotype: normal, sex: female, term: term, labeled with Cy3 Organism Bos taurus Characteristics placentome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placentome 38, type: NT, phenotype: normal, sex: female, term: term, labeled with Cy3 Organism Bos taurus Characteristics placentome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placentome 40, type: NT, phenotype: normal, sex: female, term: term, labeled with Cy3 Organism Bos taurus Characteristics placentome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placentome 44, type: NT, phenotype: other, sex: female, term: term, labeled with Cy3 Organism Bos taurus Characteristics placentome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placentome 46, type: NT, phenotype: normal, sex: female, term: term, labeled with Cy3 Organism Bos taurus Characteristics placentome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placentome 1039, type: AI, phenotype: normal, sex: male, term: term, labeled with Cy3 Organism Bos taurus Characteristics placentome total RNA isolated by Trizol
RNA isolation was accomplished using Trizol. Label Cy5 Label protocol The reference RNA (10 µg) was annealed with 6 µg random N6, and reverse-transcribed into cDNA with Superscript III reverse transcriptase for 15h at 46°C in the presence of 0.5 mM dGTP, 0.5 mM dCTP, 0.5 mM dATP, 0.3 mM dTTP, 0.2 mM amino-allyl dUTP. After hydrolysis of RNA in 1M NaOH, neutralization with 1M HCl,Tris was removed from the reaction with a Qiagen PCR-column. The cDNA was covalently coupled separately with Cy5-monoreactive dye in 50 mM sodium bicarbonate, pH 9.0. The Cy5-labeled cDNA was purified with a QIAquick PCR purification column. The labeled reference was analyzed using a spectrophotometer to assess incoproration of dyes. Channel 2 Source name placentome 1985, type: AI, phenotype: normal, sex: male, term: term, labeled with Cy3 Organism Bos taurus Characteristics placentome total RNA isolated by Trizol
RNA isolation was accomplished using Trizol. Label Cy5 Label protocol The reference RNA (10 µg) was annealed with 6 µg random N6, and reverse-transcribed into cDNA with Superscript III reverse transcriptase for 15h at</t>
  </si>
  <si>
    <t>In total 38 placentome samples from AI, IVF,and SCNT were used for expression profiling using a 13,257-element bovine oligoarray.  All samples were hybridized to the oligoarray in duplicate using a reference design and a dye swap (total arrays hybridized and analyzed is thus 76).  Data analysis was performed using a mixed model approach in SAS software.  The obtained P-values were corrected using the Fals Discovery rate approach.
Note: in the data files, the normalized ratio is given as Cy5/Cy3 and should thus be reversed for the dye swaps.  These are all the files where the sample is labeled in Cy3 and the reference in Cy5
Note: Normalized log2 ratios only mean that instead of raw ratios the ratios are adjusted to fit the normal distribution. No other normalization has been performed.</t>
  </si>
  <si>
    <t>PRJNA102331</t>
  </si>
  <si>
    <t>08/30/2007</t>
  </si>
  <si>
    <t>09/21/2012</t>
  </si>
  <si>
    <t>10.1152/physiolgenomics.00223.2007</t>
  </si>
  <si>
    <t>GSE9954</t>
  </si>
  <si>
    <t>Large-scale analysis of the mouse transcriptome</t>
  </si>
  <si>
    <t>C57Bl6 male mice (10-12 weeks old) | C57Bl6 male mice | C57Bl6 female mice (10-12 weeks old) | C57Bl6 mice</t>
  </si>
  <si>
    <t>PRJNA103959</t>
  </si>
  <si>
    <t>12/18/2007</t>
  </si>
  <si>
    <t>Léon-Charles Tranchevent</t>
  </si>
  <si>
    <t>ltranche@esat.kuleuven.be</t>
  </si>
  <si>
    <t>PMC2267211</t>
  </si>
  <si>
    <t>10.1371/journal.pone.0001854</t>
  </si>
  <si>
    <t>This paper examines the expression stability of ribosomal protein genes across different mouse tissues to assess their potential as reference genes for normalizing gene expression data. The study reveals that ribosomal protein genes exhibit significant tissue-dependent variation in mRNA expression, questioning their suitability as true reference genes despite their housekeeping status.</t>
  </si>
  <si>
    <t>GSE3142</t>
  </si>
  <si>
    <t>Molecular signatures in skin</t>
  </si>
  <si>
    <t>FACSorted skin cells, matrix | FACSorted skin cells, outer root sheath | FACSorted skin cells, dermal fraction | FACSorted skin cells, dermal papilla | FACSorted skin cells, melanocytes</t>
  </si>
  <si>
    <t>Mx, ORS, DF, DP and Mc were FACSorted from Lef1-RFP/K14-H2BGFP mice from 4 day old backskins</t>
  </si>
  <si>
    <t>PRJNA92971</t>
  </si>
  <si>
    <t>08/16/2005</t>
  </si>
  <si>
    <t>Michael Rendl</t>
  </si>
  <si>
    <t>michaelrendl@gmail.com</t>
  </si>
  <si>
    <t>PMC1216328</t>
  </si>
  <si>
    <t>10.1371/journal.pbio.0030331</t>
  </si>
  <si>
    <t>Elaine Fuchs</t>
  </si>
  <si>
    <t>fuchslb@rockefeller.edu</t>
  </si>
  <si>
    <t>This paper focuses on dissecting the molecular make-up of the dermal papilla (DP) and its surrounding cell types in the hair follicle using a novel multicolor labeling approach and transcriptional profiling to understand mesenchymal-epithelial interactions and identify key factors involved in hair development and associated disorders.</t>
  </si>
  <si>
    <t>hair follicle development, skin phenotypes</t>
  </si>
  <si>
    <t>Rockefeller University; Sloan Kettering Cancer Center</t>
  </si>
  <si>
    <t>GSE8163</t>
  </si>
  <si>
    <t>Androgenetic, Gynogenetic and Fertilized Mouse Blastocysts</t>
  </si>
  <si>
    <t>Strain: (C57Bl6 x DBA2) F1 x (C57Bl6 x DBA2) F1 | Gender: Unknown</t>
  </si>
  <si>
    <t>this experiment include 3 samples and 18 replicates</t>
  </si>
  <si>
    <t>GPL339, GPL340</t>
  </si>
  <si>
    <t>PRJNA101055</t>
  </si>
  <si>
    <t>06/18/2007</t>
  </si>
  <si>
    <t>Ottawa Hospital Research Institute</t>
  </si>
  <si>
    <t>Theodore Perkins</t>
  </si>
  <si>
    <t>GSE8124</t>
  </si>
  <si>
    <t>Gene expression profiles of 25 normal human tissues</t>
  </si>
  <si>
    <t>Pooled Human adrenal gland total RNA | Pooled Human bone marrow total RNA | Pooled Human cerebellum total RNA | Pooled Human colon total RNA | Pooled Human fetal brain total RNA | Pooled Human fetal liver total RNA | Pooled Human frontal lobe total RNA | Pooled Human heart total RNA | Pooled Human kidney total RNA | Pooled Human liver total RNA | Pooled Human lung total RNA | Pooled Human placenta total RNA | Pooled Human prostate total RNA | Pooled Human salivary gland total RNA | Pooled Human skeletal muscle total RNA | Pooled Human small intestine total RNA | Pooled Human spinal code total RNA | Pooled Human spleen total RNA | Pooled Human stomach total RNA | Pooled Human testis total RNA | Pooled Human thymus total RNA | Pooled Human thyroid total RNA | Pooled Human trachea total RNA | Pooled Human uterus total RNA | Pooled Human whole brain total RNA | Mixture of RNA with the equal amount from 24 tissues aRNA</t>
  </si>
  <si>
    <t>Purchased total RNA was purified further with an RNeasy Mini Kit (QIAGEN) and RNase-free DNase Set (QIAGEN). Label Cy3 Label protocol Amino Allyl aRNA was synthesized by Amino Allyl MessageAmp™ aRNA Amplification Kit (Ambion). CyeDye coupling and fragmentation were performed using the protocol supplied by Hitachi Software Engineering Co., Ltd. (DNA Chip Research Inc. / AceGene website) Channel 2 Source name Universal Tissue Mix Organism Homo sapiens Characteristics Mixture of RNA with the equal amount from each tissues aRNA
Purchased total RNA was purified further with an RNeasy Mini Kit (QIAGEN) and RNase-free DNase Set (QIAGEN). Label Cy5 Label protocol Amino Allyl aRNA was synthesized by Amino Allyl MessageAmp™ aRNA Amplification Kit (Ambion). CyeDye coupling and fragmentation were performed using the protocol supplied by Hitachi Software Engineering Co., Ltd. (DNA Chip Research Inc. / AceGene website) Channel 2 Source name Universal Tissue Mix Organism Homo sapiens Characteristics Mixture of RNA with the equal amount from each tissues aRNA</t>
  </si>
  <si>
    <t>Microarray was used to produce a transcriptional profile of normal human tissues representing 25 distinct tissue types.
A reference sample (universal tissue mix) was prepared by mixing an equal amount of aRNA from each tissue. All samples used pooled RNA from at least 3 people.  Two independent replicates were obtained using dye-swap. Normalization was performed with LOWESS method.</t>
  </si>
  <si>
    <t>GPL1291</t>
  </si>
  <si>
    <t>PRJNA101003</t>
  </si>
  <si>
    <t>06/14/2007</t>
  </si>
  <si>
    <t>Fuyuki Miya</t>
  </si>
  <si>
    <t>fmiya@keio.jp</t>
  </si>
  <si>
    <t>10.1093/hmg/ddm332</t>
  </si>
  <si>
    <t>GSE7238</t>
  </si>
  <si>
    <t>Ets2 is required for trophoblast stem cell self renewal</t>
  </si>
  <si>
    <t>f_f; medium GM; Adeno CRE; TS9_AdCREGFP day 3 in GM | f_f; medium GM; AdenoCre; TS9_AdCreGFP cell line day 3 in GM | f_f; medium GM; AdenoGFP; TS9AdGFP day3 in GM | f_f; GM medium; AdenoGFP; TS9_AdGFP day3 in GM | f_f; medium GM; AdenoGFP; TS7_AdGFP Day 3 rep1 | f_f; medium GM; Adeno GFP; TS7_AdGFP Day 3 rep2 | f_f; medium GM; Adeno GFP; TS7_AdGFP Day 3 rep3 | f_f; medium GM; Adeno GFP; TS9_AdGFP Day 3 rep4 | f_f; medium GM; Adeno Cre; TS7_AdCreGFP Day 3 rep1 | f_f; medium GM; AdenoCre; TS7_AdCreGFP Day 3 rep2 | TScells f_f medium GM; AdenoEMPTY | TS differ f_f; medium DM; Adeno Empty | f_f TS differ; medium DM; Adeno EMPTY ; TS_ets2_flox7_DMd4 rep1 | SB treated DM cells f_f; medium DM; Adeno SB; TS_ets2_flox7_DMd4+SB rep1 | SB treated DM cells f_f; medium DM; Adeno SB; TS_ets2_flox7_DMd4+SB rep2 | Ets2 type f/f; medium GM; AdenoGFP; TS#9/AdGFP day1 in GM | Ets2 type: f/f; medium GM; AdenoGFP; TS#9/AdGFP day3 in GM | Ets2 type f/f; medium GM; Adeno CreGFP; TS#9/AdCreGFP day1 in GM | Ets2 type f/f; medium GM; Adeno CRE ; TS#9/AdCreGFP day3 in GM; GrpB | Ets2 type f/f; medium GM; Adeno CRE; Tri TS#15(ets2flox/flox) AdCreGFP, 3dpi | Ets2 type: TS cellsf/f; medium GM; | Ets2 type: TS cellsf/f; medium GM; TS#9 in growth medium | Ets2 type: TS differ f/f; medium DM; | Ets2 type: TS differ f/f; TS#9 in differentiation medium day 4; medium DM</t>
  </si>
  <si>
    <t>We analysed  RNA with Illumina MouseRef-8 and MouseRef-6 Expression BeadChips using the manufacturers BeadArray Reader and collected primary data using the supplied Scanner software. Data analysis was done in three stages. First, expression intensities were calculated for each gene probed on the array for all hybridizations (24 in total) using illumina’s Beadstudio#1 software. Second, intensity values were quality controlled and normalized: quality control was carried out by using the illumina Beadstudio detection P-value set to &lt;0.01 as a cutoff. This removed genes which were effectively absent from the array (that is, were not detected). After this step, the initial gene set was reduced to 14888 genes. All the arrays were then normalized using the normalize.quantiles routine from the Affy R-package in Bioconductor. This procedure accounted for any variation in hybridization intensity between the individual arrays.  An assessment of several different normalization techniques using the Bioconductor maCorrPlot routine suggested that normalize.quantiles was the most appropriate for the data.
Finally, these normalized data were imported into GeneSpring and analysed for differentially expressed genes. The groups of biological replicates were described to the software and significantly differentially expressed genes determined on the basis of t-tests and fold difference changes in expression level.
GroupA (8 replicates): AdenoGFP Ets2 f/f.
GroupB (7 replicates) Adeno Cre Ets2 f/f.
GroupC (3 replicates) TS cells Ets2 f/f.
GroupD (4 replicates) TS differ Ets2 f/f. DM medium
GroupE (2 replicates) SB teated DM cells Ets2 f/f .
Here we describe the generation of an Ets2 conditional allele and show that Cre-mediated Ets2 inactivation causes a defect in the self renewal of TS cells. Inactivation of Ets2 results in changes in gene expression normally associated with differentiation caused by growth factor withdrawal.  Among the genes sensitive to Ets2 inactivation are Pace4, Cdx2 and BMP4.  Ets2 is essential to maintain expression of multiple genes necessary for TS cell self renewal.
To facilitate study of Ets2 function in different cell types, we generated by gene targeting a conditional Ets2 allele that could be inactivated by Cre-mediated recombination.  Two loxP sites were engineered into the targeting vector to flank exon 9 and 10, a major part of the conserved DNA binding domain that is essential for Ets2 function.  Additionally, a Pgk-neo cassette flanked by Flip recombinase recognitions sites (frt) was inserted into intron 8, which together with a thymidine kinase gene inserted upstream of exon 6, provided both positive and negative selection for homologous recombination.  Twenty-seven targeted ES cell clones were identified from a total of 132 clones screened by Southern blot analysis with a 3’ flanking probe and PCR screening for the presence of both loxP sites.  After karyotyping, two clones were selected for injection into blastocysts and one transmitted the targeted allele, designated Ets2flox-neo, through the germ line.  The Ets2flox-neo mice were phenotypically wild type and transmitted the targeted allele at the expected Mendelian frequency.
An epiblast-specific Cre line, Mox2-Cre (MORE), was used to recombine the Ets2flox allele .  The resulting deletion mutant, designated Ets2db2 due to its similarity to the previously described Ets2db1, caused recessive embryonic lethality around E8 . Ets2db2/db2 embryos at E7.5 were very similar to the previously described Ets2db1/db1 mutants, including much smaller concepti and unusual cone-shaped yolk sacs. We further tested the viability of embryos containing a combination of the Ets2A72 hypomorphic knock-in allele and Ets2db2.  As expected, Ets2A72/db2 embryos died at mid-gestation like previously described Ets2A72/db1  embryos while their Ets2A72/flox littermates developed normally (Table 1).
The combination of Ets2flox and the Cre recombinase of MORE mice can be used as an alternative to tetraploid embryo aggregation because wild-type function will remain in primitive endoderm and trophectoderm derivatives that are devoid of Cre activity.  We tested whether the recessive lethality of Ets2db2 could be rescued when one allele was generated in the MORE background.  Indeed, the wild-type function provided by one parental Ets2flox allele in the extraembryonic tissues was sufficient to support development of the otherwise largely homozygous Ets2db2 embryos.  The near complete inactivation of Ets2 in the somatic tissues of these mice was confirmed by PCR analysis that was capable of determining the Ets2flox:Ets2db2 ratio in genomic DNA.  Interestingly, these mice recapitulated the “waved” hair phenotype of Ets2db1/db1 mice rescued by tetaploid embryo aggregation.  The young animals were distinguished by wavy hair and curly whiskers, which became less apparent over time.  Skin sections revealed misaligned and dysplastic hair follicles, consistent with the observation in Ets2db1/db1 mice.  Both sexes of these MORE;Ets2db2/flox mice were fertile, and without obvious abnormality.
Gene expression changes associated with Ets2 inactivation.
RNA expression profiles of  Ets2flox/flox TS cells infected with Adenovirus expressing Cre recombinase were compared with those of TS cells infected with control virus and to TS cells induced to differentiate by growth factor withdrawal. The analysis of replicate samples from two different TS cell isolates confirmed reliable reproduction of gene expression changes. Unsupervised cluster analysis of individual samples revealed that inactivation of Ets2 under normal growth conditions caused only moderate changes in gene expression most closely related to control cultures either not infected or infected with virus not expressing Cre.  By contrast RNAs from differentiated TS cells (DM) clustered together and were distinguished from mouse embryo fibroblast RNAs (MEF) and undifferentiated TS cells (GM).   To identify individual candidate Ets2 target genes, grouped samples were analyzed.   While the changes in gene expression due to differentiation were greater than those due to inactivation of Ets2, most of the changes associated with Ets2 inactivation were in genes that also changed when TS cells were induced to differentiate.  89 of the top 100 changes in gene expression resulting from AdenoCre infection of Ets2flox/flox TS cells also changed significantly upon growth factor withdrawal induced differentiation. Thus Ets2 inactivation caused changes in gene expression associated with differentiation but these genes represented only a subset of differentiation dependent gene expression changes. Gene expression changes associated with infection with either virus were modest and did not overlap with either Ets2-dependent TS genes or differentiated dependent genes.  The fold changes in gene expression due to inactivation of Ets2 were less than cells induced to differentiate by growth factor withdrawal. . Among the Ets2 sensitive TS genes are: Errb, that has been previously implicated in ES cell self renewal ; Socs2, an inhibitor of intracellular signaling; Cdx2, a master regulator of trophoblast specification and self renewal  and Pace4, an extraembryonic protease that activates Nodal to promote TS cell maintenance.  In contrast to Pace4, Furin, a second protease implicated in Nodal processing , is unaffected by Ets2 inactivation (Figure 7C). Two Ets  transcription factors (Etv4 and Elf5) are down regulated upon TS cell differentiation. Ets2 inactivation resulted in decreased Etv4 RNA but had no effect on Elf5 RNA.  Four other members of the Ets family either changed little or increased upon differentation of TS cells
Fewer significant increases in gene expression were associated with Ets2 inactivation. RNAs for Wnt7a and Cldn23, a junctional protein, were increased in AdenoCre infected Ets2flox/flox TS cells.</t>
  </si>
  <si>
    <t>GPL4234, GPL4865</t>
  </si>
  <si>
    <t>PRJNA97923</t>
  </si>
  <si>
    <t>03/09/2007</t>
  </si>
  <si>
    <t>Roy M Williams</t>
  </si>
  <si>
    <t>rwillia@scripps.edu</t>
  </si>
  <si>
    <t>PMC2211385</t>
  </si>
  <si>
    <t>10.1016/j.ydbio.2007.09.024</t>
  </si>
  <si>
    <t>Robert G. Oshima</t>
  </si>
  <si>
    <t>rgoshima@burnham.org</t>
  </si>
  <si>
    <t>The paper discusses the role of the Ets2 transcription factor in trophoblast stem (TS) cell self-renewal, which is essential for the development of the mouse placenta and for generating signals for embryonic mesoderm and axis formation.</t>
  </si>
  <si>
    <t>GSE4304</t>
  </si>
  <si>
    <t>Nutrition-induced ketosis alters metabolic and signaling gene networks in liver of periparturient dairy cows</t>
  </si>
  <si>
    <t>RNA pool of bovine tissues | Cow from ketotic liver early postpartum | Liver RNA labelled with Cy5 | Liver RNA | Liver RNA from healthy cow early postpartum</t>
  </si>
  <si>
    <t>Fourteen multiparous Holstein cows classified as healthy after a thorough physical examination on day 4 postpartum were randomly assigned to a healthy control group or to a ketosis induction group.  Ketosis induction was by feed restriction.  At 5 days postpartum cows in the ketosis induction group were fed at 50% of their intake at 4 days post-partum until signs of clinical ketosis (anorexia, ataxia, or abnormal behavior) or until 14 days postpartum, and then were returned to ad libitum intake and treated, if necessary.  Total RNA from liver and a reference standard (derived from cattle tissues) was extracted and labelled with Cy3 and Cy5 in a dye-swap design.  Samples were co-hybridize for 48 hours to microarrays containing 13,257 elements.</t>
  </si>
  <si>
    <t>PRJNA94687</t>
  </si>
  <si>
    <t>02/24/2006</t>
  </si>
  <si>
    <t>10.1152/physiolgenomics.00188.2007</t>
  </si>
  <si>
    <t>GSE7434</t>
  </si>
  <si>
    <t>Full-term placenta, smokers and non-smokers</t>
  </si>
  <si>
    <t>Full term placenta. Non-smoking mother, boy-child. | Full term placenta. Smoking mother, boy-child. | Full term placenta. Non-smoking mother, girl-child.</t>
  </si>
  <si>
    <t>Gene expression in placenta from 5 smoking and 5 non-smoking mothers analyzed by Affymetrix Hg133_plus2 microarrays.</t>
  </si>
  <si>
    <t>PRJNA97959</t>
  </si>
  <si>
    <t>04/03/2007</t>
  </si>
  <si>
    <t>10.1038/sj.clpt.6100376</t>
  </si>
  <si>
    <t>GSE2990</t>
  </si>
  <si>
    <t>Gene Expression Profiling in Breast Cancer: Understanding the Molecular Basis of Histologic Grade To Improve Prognosis</t>
  </si>
  <si>
    <t>sample name: KIT_82A83 | grade: 3 | ggi: 0.621223 | sample name: KIT_6B85 | grade: 1 | ggi: 0.510982 | sample name: KIT_8B87 | ggi: -2.23099 | sample name: KIT_289C75 | ggi: -1.6602 | sample name: KIT_39C24 | ggi: -1.22899 | sample name: KIT_104B91 | ggi: 0.712751 | sample name: KIT_313A87 | ggi: 1.61792 | sample name: KIT_48A46 | ggi: -1.96308 | sample name: KIT_55A79 | ggi: 1.09356 | sample name: KIT_311A27 | ggi: 1.09473 | sample name: KIT_69A93 | ggi: 0.442752 | sample name: KIT_46A25 | ggi: 1.94314 | sample name: KIT_76A44 | ggi: 0.641204 | sample name: KIT_72A92 | ggi: -1.12932 | sample name: KIT_114B68 | ggi: -0.226757 | sample name: KIT_138B34 | ggi: -1.77498 | sample name: KIT_173B43 | ggi: -1.60262 | sample name: KIT_194B60 | ggi: 1.39321 | sample name: KIT_207C08 | ggi: -1.04536 | sample name: KIT_131B79 | ggi: 0.631926 | sample name: KIT_135B40 | ggi: -1.05798 | sample name: KIT_139B03 | ggi: 1.29211 | sample name: KIT_162B98 | ggi: -0.0805463 | sample name: KIT_252C64 | ggi: 1.122 | sample name: OXFT_2220 | ggi: -1.1865 | sample name: OXFT_2190 | ggi: -0.0646606 | sample name: OXFT_2152 | ggi: -1.48307 | sample name: OXFT_2221 | ggi: 0.00432486 | sample name: OXFT_209 | ggi: 2.51046 | sample name: OXFT_1769 | ggi: -0.0938409 | sample name: OXFT_928 | ggi: -2.46578 | sample name: OXFT_2093 | ggi: -0.821333 | sample name: OXFT_1770 | ggi: -0.233113 | sample name: OXFT_630 | ggi: -2.25362 | sample name: OXFT_1342 | ggi: 2.46201 | sample name: OXFT_2340 | ggi: -0.423715 | sample name: OXFT_2338 | ggi: 1.83407 | sample name: OXFT_2341 | ggi: -0.128292 | sample name: OXFT_1902 | ggi: 1.54786 | sample name: OXFT_1982 | ggi: -2.15729 | sample name: OXFT_5210 | ggi: 1.43675 | sample name: OXFT_2027 | ggi: -0.495184 | sample name: OXFT_1133 | ggi: -1.03916 | sample name: OXFT_1441 | ggi: 0.992788 | sample name: OXFT_1432 | ggi: -0.931815 | sample name: OXFT_1125 | ggi: -1.4746 | sample name: OXFT_1070 | ggi: -1.17797 | sample name: OXFT_700 | ggi: -2.22663 | sample name: OXFT_742 | ggi: 0.342894 | sample name: OXFT_738 | ggi: -1.55124 | sample name: OXFT_669 | ggi: -0.368934 | sample name: OXFT_3597 | ggi: 0.496276 | sample name: OXFT_638 | ggi: -1.12038 | sample name: OXFT_2188 | ggi: 0.411223 | sample name: OXFT_2069 | ggi: 2.04336 | sample name: OXFT_596 | ggi: 2.71614 | sample name: OXFT_619 | ggi: 1.50798 | sample name: OXFT_680 | ggi: -0.495882 | sample name: OXFT_443 | ggi: 2.57167 | sample name: OXFT_2092 | ggi: 0.538565 | sample name: OXFT_1579 | ggi: 0.546113 | sample name: OXFT_4904 | ggi: 0.424396 | sample name: OXFT_511 | ggi: 0.405457 | sample name: OXFT_736 | ggi: -1.63122 | sample name: KIU_101B88 | node: 0 | size: 1.2 | ggi: 2.48005 | age: 40 | er: 0 | time rfs: 2280 | distant rfs: 0 | sample name: KIU_105B13 | size: 1.3 | ggi: -0.633592 | age: 46 | er: 1 | time rfs: 2675 | sample name: KIU_106B55 | size: 6 | ggi: -1.02972 | age: KJ67 | time rfs: 426 | distant rfs: 1 | sample name: KIU_111B51 | size: 3.3 | ggi: 1.04395 | age: 41 | time rfs: 182 | sample name: KIU_113B11 | size: 3.2 | ggi: 0.683559 | age: 38 | time rfs: KJX46 | sample name: KIU_120B73 | size: 1.6 | grade: 2 | ggi: 1.05919 | age: 34 | time rfs: 3952 | sample name: KIU_124B25 | size: 2.1 | ggi: -1.23306 | time rfs: 1824 | sample name: KIU_127B00 | size: 2.2 | ggi: 0.679034 | age: 57 | time rfs: 699 | sample name: KIU_134B33 | size: 2.8 | ggi: 0.31585 | age: 63 | time rfs: 730 | sample name: KIU_136B04 | size: 1.7 | ggi: -1.17846 | age: 54 | time rfs: 882 | sample name: KIU_140B91 | ggi: -1.42336 | age: 61 | time rfs: 2827 | sample name: KIU_144B49 | ggi: -1.11827 | time rfs: 2006 | sample name: KIU_151B84 | size: 1.5 | ggi: -0.749794 | age: KJ69 | time rfs: 2523 | sample name: KIU_155B52 | ggi: -1.41523 | time rfs: 3648 | sample name: KIU_163B27 | size: 0.8 | ggi: -1.27328 | age: 49 | time rfs: 2250 | sample name: KIU_164B81 | size: 2.3 | ggi: 0.999075 | age: 62 | time rfs: 3587 | sample name: KIU_172B19 | ggi: 0.36665 | age: 42 | time rfs: 3131 | sample name: KIU_177B67 | size: 1.8 | ggi: -1.91747 | time rfs: 2493 | sample name: KIU_184B38 | size: 1 | ggi: -0.995142 | time rfs: 3162 | sample name: KIU_188B13 | size: 1.4 | ggi: -0.174684 | age: 60 | time rfs: 3496 | sample name: KIU_196B81 | ggi: -0.330414 | age: 65 | time rfs: 2158 | sample name: KIU_197B95 | ggi: 0.219383 | age: 44 | time rfs: 1885 | sample name: KIU_199B55 | ggi: -0.52754 | time rfs: 3678 | sample name: KIU_205B99 | ggi: 0.0311904 | age: 59 | time rfs: 1611 | sample name: KIU_220C70 | size: 2 | ggi: -1.28488 | time rfs: 2797 | sample name: KIU_227C50 | ggi: -1.37034 | time rfs: 3314 | sample name: KIU_229C44 | ggi: -1.72721 | age: 52 | time rfs: 3466 | sample name: KIU_231C80 | ggi: -0.701333 | age: 56 | time rfs: KJX38 | sample name: KIU_233C91 | size: 1.1 | ggi: -1.4693 | time rfs: 3344 | sample name: KIU_242C21 | ggi: 0.0565171 | age: 64 | time rfs: 790 | sample name: KIU_243C70 | ggi: -1.54571 | age: 50 | time rfs: 2189 | sample name: KIU_247C76 | ggi: -0.339339 | time rfs: 1520 | sample name: KIU_248C91 | size: 2.5 | ggi: -1.74437 | time rfs: 1064 | sample name: KIU_24C30 | ggi: -1.60097 | age: 55 | sample name: KIU_259C74 | ggi: -1.09176 | time rfs: 2462 | sample name: KIU_260C91 | ggi: -0.747054 | age: 58 | time rfs: 1642 | sample name: KIU_266C51 | ggi: -1.51718 | time rfs: 3222 | sample name: KIU_268C87 | ggi: 2.20742 | age: 32 | time rfs: 3253 | sample name: KIU_272C88 | ggi: -1.04287 | age: 45 | time rfs: 1338 | sample name: KIU_278C80 | ggi: -0.155088 | sample name: KIU_279C61 | size: 1.9 | ggi: 0.868708 | time rfs: 3192 | sample name: KIU_280C43 | size: 0.9 | ggi: -1.40328 | time rfs: 365 | sample name: KIU_282C51 | ggi: -1.55511 | time rfs: 851 | sample name: KIU_284C63 | ggi: -1.08839 | age: 48 | time rfs: 3435 | sample name: KIU_286C91 | ggi: -1.80986 | sample name: KIU_28C76 | ggi: -1.19335 | sample name: KIU_292C66 | ggi: -1.00438 | age: 51 | time rfs: 3283 | sample name: KIU_303C36 | ggi: 2.3358 | sample name: KIU_304C89 | ggi: -1.27193 | time rfs: 942 | sample name: KIU_308C93 | ggi: 0.664547 | time rfs: 821 | sample name: KIU_309C49 | ggi: 0.835637 | time rfs: 3070 | sample name: KIU_314B55 | size: 3 | ggi: 1.55373 | time rfs: 61 | sample name: KIU_316C64 | ggi: -1.59021 | time rfs: 3374 | sample name: KIU_36C17 | ggi: -1.08466 | time rfs: 3010 | sample name: KIU_42C67 | size: 2.6 | ggi: -0.939114 | er: ? | sample name: KIU_43C47 | ggi: -0.575435 | time rfs: 213 | sample name: KIU_52A90 | ggi: -1.58803 | age: KJ68 | time rfs: 4347 | sample name: KIU_5B97 | size: 2.4 | ggi: 0.82367 | time rfs: 274 | sample name: KIU_65A68 | ggi: -1.20789 | time rfs: 1277 | sample name: KIU_74A63 | ggi: -0.363988 | sample name: KIU_86A40 | ggi: 1.51583 | sample name: KIU_87A79 | ggi: -0.816746 | age: 36 | time rfs: 3709 | sample name: KIU_88A67 | ggi: -0.180873 | time rfs: 1550 | sample name: KIU_89A64 | ggi: 1.81613 | time rfs: 4165 | sample name: OXFU_12 | size: 0 | grade: ? | ggi: -0.0311781 | time rfs: 5305 | sample name: OXFU_16 | ggi: -0.0317771 | time rfs: 4081 | sample name: OXFU_37 | ggi: 0.462615 | time rfs: 3094 | sample name: OXFU_53 | size: 0.3 | ggi: -1.01019 | time rfs: 5178 | sample name: OXFU_57 | ggi: -0.966462 | age: 43 | time rfs: 4398 | sample name: OXFU_88 | ggi: 2.02624 | time rfs: 5096 | sample name: OXFU_90 | ggi: -0.318116 | time rfs: 2125 | sample name: OXFU_93 | ggi: -0.05712 | time rfs: 5029 | sample name: OXFU_104 | size: 3.1 | ggi: 1.34499 | time rfs: 648 | sample name: OXFU_126 | ggi: 0.579978 | time rfs: 4163 | sample name: OXFU_127 | ggi: -0.988625 | time rfs: 4869 | sample name: OXFU_138 | ggi: 1.82376 | sample name: OXFU_145 | ggi: -0.228607 | time rfs: 4714 | sample name: OXFU_157 | ggi: 0.457073 | time rfs: 4906 | sample name: OXFU_181 | ggi: 0.07302 | time rfs: 4579 | sample name: OXFU_217 | ggi: 0.573507 | time rfs: 562 | sample name: OXFU_220 | ggi: -0.639075 | age: 47 | time rfs: 4605 | sample name: OXFU_223 | ggi: 0.737419 | time rfs: 1875 | sample name: OXFU_245 | ggi: 2.42565 | time rfs: 4859 | sample name: OXFU_247 | size: 4.5 | ggi: 1.42508 | age: 73 | time rfs: 252 | sample name: OXFU_254 | ggi: -0.99972 | time rfs: 4614 | sample name: OXFU_281 | ggi: 1.29732 | time rfs: 3854 | sample name: OXFU_316 | ggi: 1.95947 | time rfs: 4683 | sample name: OXFU_320 | size: 5 | ggi: 1.62329 | age: 39 | time rfs: 2562 | sample name: OXFU_348 | ggi: 0.178469 | time rfs: 221 | sample name: OXFU_360 | ggi: 2.57206 | time rfs: 4598 | sample name: OXFU_366 | ggi: 1.1419 | time rfs: 1038 | sample name: OXFU_373 | ggi: -0.545902 | time rfs: KJ117 | sample name: OXFU_382 | ggi: -1.49857 | time rfs: 4668 | sample name: OXFU_397 | ggi: -0.828712 | age: 71 | time rfs: 1056 | sample name: OXFU_419 | size: 0.7 | ggi: 1.41597 | time rfs: 3815 | sample name: OXFU_449 | ggi: 0.715074 | time rfs: 4550 | sample name: OXFU_476 | ggi: 3.56952 | time rfs: 1267 | sample name: OXFU_484 | ggi: -1.10056 | time rfs: 3912 | sample name: OXFU_491 | ggi: -0.178793 | age: 66 | time rfs: 4477 | sample name: OXFU_513 | size: 3.8 | ggi: 0.0733268 | time rfs: 1136 | sample name: OXFU_522 | ggi: 0.319303 | time rfs: 3583 | sample name: OXFU_530 | ggi: 0.956192 | time rfs: 996 | sample name: OXFU_531 | ggi: -1.40823 | time rfs: 4395 | sample name: OXFU_533 | ggi: -0.777139 | time rfs: 4498 | sample name: OXFU_535 | ggi: -0.72897 | time rfs: 4473 | sample name: OXFU_543 | ggi: 0.496795 | time rfs: 965 | sample name: OXFU_544 | ggi: -2.05894 | time rfs: 4329 | sample name: OXFU_547 | size: 4 | ggi: 1.47219 | time rfs: 3380 | sample name: OXFU_549 | ggi: -1.03553 | time rfs: 3666 | sample name: OXFU_557 | ggi: -2.01761 | time rfs: 4402 | sample name: OXFU_559 | ggi: 2.0838 | age: 68 | time rfs: 4078 | sample name: OXFU_573 | ggi: -0.752931 | time rfs: 4218 | sample name: OXFU_598 | ggi: 1.42568 | age: 69 | time rfs: 1491 | sample name: OXFU_608 | ggi: 1.10383 | time rfs: 961 | sample name: OXFU_662 | ggi: 1.25112 | time rfs: 2083 | sample name: OXFU_869 | ggi: -1.24017 | time rfs: 3189 | sample name: OXFU_1065 | ggi: -0.199462 | time rfs: 729 | sample name: OXFU_1183 | ggi: -0.231301 | time rfs: 1591 | sample name: OXFU_1210 | ggi: -1.46797 | time rfs: 1920 | sample name: OXFU_1248 | ggi: -1.02386 | age: 70 | time rfs: 3262 | sample name: OXFU_1286 | ggi: -0.0694639 | time rfs: 1913 | sample name: OXFU_1328 | ggi: -0.181762 | time rfs: 2648 | sample name: OXFU_1373 | ggi: -0.220811 | time rfs: 268 | sample name: OXFU_1415 | ggi: -0.267881 | time rfs: 1290 | sample name: OXFU_1605 | ggi: -0.326805 | time rfs: 2297</t>
  </si>
  <si>
    <t>64 microarray experiments from primary breast tumors used as training set to identify genes differentially expressed in grade 1 and 3.
129 microarray experiments from primary breast tumors of untreated patients used as validation set to validate the list of genes and its correlation with survival.
No replicate, no reference sample.
Supplementary file GSE2990_suppl_info.txt added Dec 20, 2006.</t>
  </si>
  <si>
    <t>PRJNA91943</t>
  </si>
  <si>
    <t>07/25/2005</t>
  </si>
  <si>
    <t>Princess Margaret Cancer Centre</t>
  </si>
  <si>
    <t>Benjamin Haibe-Kains</t>
  </si>
  <si>
    <t>benjamin.haibe.kains@utoronto.ca</t>
  </si>
  <si>
    <t>10.1093/jnci/djj052</t>
  </si>
  <si>
    <t>GSE6909</t>
  </si>
  <si>
    <t>Differential gene expression in placentae (E10.5) from adra2bKO and adra2bWT mice</t>
  </si>
  <si>
    <t>The placenta (E 10.5) of a congenic adra2B-/- mouse embryo (maternal genotype Adra2b+/-) was rapidly dissected and flash frozen. | The placenta (E 10.5) of a congenic adra2B+/+ mouse embryo (maternal genotype Adra2b+/-) was rapidly dissected and flash frozen.</t>
  </si>
  <si>
    <t>Comparative transcriptome analysis was determined using the GeneChip Mouse Genome 430 2.0 Array (Affymetrix, Santa Clara, CA, USA). Six microarrays from three wild-type and three adra2b deficient mice were performed.</t>
  </si>
  <si>
    <t>PRJNA98523</t>
  </si>
  <si>
    <t>01/30/2007</t>
  </si>
  <si>
    <t>Institute of Pharmacology</t>
  </si>
  <si>
    <t>Ralf Gilsbach</t>
  </si>
  <si>
    <t>Ralf.Gilsbach@pharmakol.uni-freiburg.de</t>
  </si>
  <si>
    <t>10.1161/CIRCRESAHA.107.151563</t>
  </si>
  <si>
    <t>GSE3108</t>
  </si>
  <si>
    <t>Comparison of gene expression profiles of p63 null skin versus wild type skin</t>
  </si>
  <si>
    <t>E18.5 whole skin | Whole skin isolated from E18.5 embryo</t>
  </si>
  <si>
    <t>E18.5 embryos were obtained from matings between p63 heterozygous mice.  RNA was isolated from the skin of two p63 null and two wild type embryos.</t>
  </si>
  <si>
    <t>GPL81, GPL82</t>
  </si>
  <si>
    <t>PRJNA93115</t>
  </si>
  <si>
    <t>08/10/2005</t>
  </si>
  <si>
    <t>02/18/2018</t>
  </si>
  <si>
    <t>Maranke Koster</t>
  </si>
  <si>
    <t>mkoster@bcm.tmc.edu</t>
  </si>
  <si>
    <t>10.1016/j.ydbio.2005.10.041</t>
  </si>
  <si>
    <t>GSE8249</t>
  </si>
  <si>
    <t>Systematic discovery and classification of ovarian fertility factors.</t>
  </si>
  <si>
    <t>PD7 Foxo3 +/+ ovary | PD7 Foxo3 -/- ovary | PD14 Foxo3 +/+ ovary | PD14 Foxo3 Null ovary | PD14 Foxo3 -/- ovary | PD1 Foxo3 +/+ ovary | PD1 Foxo3 -/- ovary | PD3 Foxo3 +/+ ovary | PD3 Foxo3 -/- ovary | 6wk. FVB ovary | 6wk. FVB testis | 6wk. FVB adrenal gland | 9wk. FVB placenta | 6wk. FVB uterus | 6wk. FVB bone marrow | 6wk. FVB spleen | 6wk. FVB brain | 6wk. FVB eye | 6wk. FVB skeletal muscle | 6wk. FVB heart | 6wk. FVB intestine | 6wk. FVB kidney | 6wk. FVB liver | 6wk. FVB lung | 16wk Kitl(Sl)/Kitl(Sl-d) testis | Foxo3 +/+ E11.5 female embryo | Foxo3 -/- E11.5 female embryo | Oocytes from 3wk. FVB female | Somatic cells from 3wk. FVB ovary | Cumulus Granulosa cells collected from superovulated unfertilized FVB female. | Unfertilized eggs were seperated from cumulus cells from 3wk. FVB mice.</t>
  </si>
  <si>
    <t>Total ovarian RNA from +/+ and -/- ovaries at PND1, 3, 7, and 14 (n=3 replicates per timepoint and genotype, a total of 24 microarrays) was subjected to linear RNA amplification and hybridized to Affymetrix 430 2.0 mouse whole-genome microarrays, which interrogate &gt;39K transcripts including the vast majority of protein-coding genes. We also profiled 14 somatic tissues. Additionally, to provide more refined views of gene expression, we profiled adult ovaries, adult testis, KitlSl/KitlSl-d testis (devoid of germ cells except for rare spermatogonia) (Shinohara et al., 2000), ES cells, laser-capture microdissected (LCM) primary oocytes, LCM somatic cells (granulosa cells + surrounding stroma), superovulated unfertilized eggs, cumulus granulosa cells, and E11 Foxo3 +/+ and -/- embryos. Each array data set was independently normalized by global median scaling, and the signal strengths were averaged for those samples for which replicates were available (PND1-14).</t>
  </si>
  <si>
    <t>PRJNA101193</t>
  </si>
  <si>
    <t>06/22/2007</t>
  </si>
  <si>
    <t>U.T. Southwestern Medical Center</t>
  </si>
  <si>
    <t>Diego H Castrillon</t>
  </si>
  <si>
    <t>diego.castrillon@utsouthwestern.edu</t>
  </si>
  <si>
    <t>PMC2013718</t>
  </si>
  <si>
    <t>10.1534/genetics.107.074823</t>
  </si>
  <si>
    <t>Diego H. Castrillon</t>
  </si>
  <si>
    <t>This study aims to systematically discover ovarian fertility genes en masse in mice to understand the genetic basis of female infertility syndromes.</t>
  </si>
  <si>
    <t>Ovarian fertility</t>
  </si>
  <si>
    <t>GSE8375</t>
  </si>
  <si>
    <t>Gene expression profile in labouring and non-labouring human placenta near term</t>
  </si>
  <si>
    <t>Placenta tissue from non-labouring women | Placenta tissue from labouring women</t>
  </si>
  <si>
    <t>MagNa Pure Compact RNA Isolation Kit (Roche Applied Science) Label Cy5 Label protocol 1.55 micrograms of total RNA was reverse transcribed and labeled with Cy5-attached dendrimer using the Genisphere 3DNA HS kit (Genisphere) as described in the manufacturer’s protocol Channel 2 Source name total RNA from placenta tissue Organism Homo sapiens Characteristics Placenta tissue from labouring women Growth protocol none
MagNa Pure Compact RNA Isolation Kit (Roche Applied Science) Label Cy5 Label protocol 1.55 micrograms of total RNA was reverse transcribed and labeled with Cy5-attached dendrimer using the Genisphere 3DNA HS kit (Genisphere) as described in the manufacturer’s protocol Channel 2 Source name total RNA from placenta tissue Organism Homo sapiens Characteristics Placenta tissue from non-labouring women Growth protocol none</t>
  </si>
  <si>
    <t>Samples from the placenta of 17 women who  had elective sectio(non-labouring) were hybridised together on the same array with placenta samples from women who had vaginal delivery (labouring). This resulted in 17 direct comparisons on 17 arrays.
To reduce the dye-bias, every second array had a reversed labeling orientation.</t>
  </si>
  <si>
    <t>GPL4790</t>
  </si>
  <si>
    <t>PRJNA101409</t>
  </si>
  <si>
    <t>07/04/2007</t>
  </si>
  <si>
    <t>GSE8481</t>
  </si>
  <si>
    <t>Various human cell types</t>
  </si>
  <si>
    <t>Human female undifferentiated bone tumor of the pelvis (1623GST6) | Human female undifferentiated bone tumor of the pelvis (1806GST6-5Az) | Human embryonic testis (1842NCR-G1Ad) | Human embryonic testis (1754NCR-G2Ad) | Human embryonic testis (1299NCR-G3NAd) | Human embryonic testis (1756NCR-G4Ad) | Human mesenchymal stem cells (1112H4-1) | Human mesenchymal stem cells (1838Yub610_10F) | Human mesenchymal stem cells (1773BMSC3F0664) | Normal epithelial cell,primary | Pulmonary epithelial cell line | Lymphocyte | Myelomonocytic leukemia | Embryonal carcinoma, cancer | Ewing, cancer | Undifferentiated sarcoma from pelvic bone | Bone marrow cell, primary | Ligament-derived cells | Marrow stromal cells | Placenta, primary | Dedifferentiated chondrocyte | Nerural differentiated marrow stromal cell | Cord blood-derived cells | Adipocyte cell, primary | Marrow mesenchymal cell, primary | Cord blood, primary | Fetal fibroblast, primary | Endometrial cell | Menstruation blood-derived mesenchymal cell, primary</t>
  </si>
  <si>
    <t>To identify cytokines and transcription factors responsible for cardiomyogenic differentiation, 69 human cells were clustered into 30 groups, depending on gene expression levels, by GeneSpringGX software. Among 30 groups, 21 groups includes cells with a cardiomyogenic potential. To identify genes specific for these groups, hierarchical clustering was employed; and Grem1 was nominated as one of the cluster-specific cardiomyocyte-promoting genes by NIA array analysis.</t>
  </si>
  <si>
    <t>PRJNA101567</t>
  </si>
  <si>
    <t>07/13/2007</t>
  </si>
  <si>
    <t>PMC2398777</t>
  </si>
  <si>
    <t>10.1371/journal.pone.0002407</t>
  </si>
  <si>
    <t>This study investigates the role of Gremlin (Grem1) in cardiomyogenesis using human cells with cardiomyogenic potential, finding that Grem1 enhances the determined path to cardiomyogenesis in a stage-specific manner by inhibiting the BMP signaling pathway.</t>
  </si>
  <si>
    <t>National Institute for Child Health and Development</t>
  </si>
  <si>
    <t>GSE7586</t>
  </si>
  <si>
    <t>Genome wide analysis of placental malaria</t>
  </si>
  <si>
    <t>Parity:Nulliparous | StudyID: 0449 | Inflammation: No | ChronicPM: control | PM status: uninfected | %parasitemia: 0 | InfantSex: Female | MaternalAge: 25 | Birthweight(kg): 3.0 | StudyID: 0502 | MaternalAge: 22 | Birthweight(kg): 3.4 | StudyID: 0517 | MaternalAge: 19 | StudyID: 0606 | InfantSex: Male | Birthweight(kg): 2.8 | StudyID: 0735 | MaternalAge: 26 | Birthweight(kg): 3.7 | StudyID: 0460 | Inflammation: Yes | ChronicPM: case | PM Status: infected | %parasitemia: 0.6 | StudyID: 0491 | %parasitemia: 1.1 | MaternalAge: 20 | StudyID: 0543 | %parasitemia: 4.6 | MaternalAge: 18 | Birthweight(kg): 2.5 | StudyID: 0545 | Birthweight(kg): 2.6 | StudyID: 0586 | %parasitemia: 10 | Birthweight(kg): 2.7 | StudyID: 0638 | %parasitemia: 0.7 | StudyID: 0660 | %parasitemia: 1.3 | MaternalAge: 24 | StudyID: 0687 | %parasitemia: 63 | StudyID: 0702 | %parasitemia: 1.7 | StudyID: 0716 | %parasitemia: 7 | StudyID: 0409 | PM status: uninfected (past) | Birthweight(kg): 3.2 | StudyID: 0475 | MaternalAge: 27 | StudyID: 0482 | StudyID: 0540 | Birthweight(kg): 3.1 | StudyID: 0649 | Birthweight(kg): 3.6</t>
  </si>
  <si>
    <t>Placental samples from twenty first-time mothers were selected based on placental malaria (PM) status and RNA quality. Ten had active PM-episodes, seven of which had inflammatory cells on histology. Of the ten PM-negative women, five had histological evidence of a past PM-episode, including one with inflammatory cells.</t>
  </si>
  <si>
    <t>PRJNA100185</t>
  </si>
  <si>
    <t>04/23/2007</t>
  </si>
  <si>
    <t>Seattle Biomedical Research Institute</t>
  </si>
  <si>
    <t>Atis Muehlenbachs</t>
  </si>
  <si>
    <t>amuehlen@u.washington.edu</t>
  </si>
  <si>
    <t>10.4049/jimmunol.179.1.557</t>
  </si>
  <si>
    <t>GSE2822</t>
  </si>
  <si>
    <t>Oncostatin experiment</t>
  </si>
  <si>
    <t>Human foreskin epidermal keratinocytes | Human foreskin epidermal keratinocytes monocultures grown in 3d on air/liquid interface, allowed to differentiate</t>
  </si>
  <si>
    <t>Each timepoint has treated/untreated matched control.
Skinethic 4h treated was replicated.
Note: OncostatinM treatment, GSM61488, is the 1h control!!</t>
  </si>
  <si>
    <t>GPL8300</t>
  </si>
  <si>
    <t>PRJNA92379</t>
  </si>
  <si>
    <t>06/16/2005</t>
  </si>
  <si>
    <t>NYU School of Medicine</t>
  </si>
  <si>
    <t>Miroslav Blumenberg</t>
  </si>
  <si>
    <t>miroslav.blumenberg@nyumc.org</t>
  </si>
  <si>
    <t>10.1016/j.cyto.2005.05.005</t>
  </si>
  <si>
    <t>GSE7905</t>
  </si>
  <si>
    <t>Whole genome survey of 32 Human Tissues</t>
  </si>
  <si>
    <t>Human fetal liver | Human lung | Human liver | Human UHR | Human brain | Human fetal brain | Human prostate | Human skeletal muscle | Human heart | Human spinal cord | Human tonsil | Human trachea | Human uterus | Human small intestine | Human skin | Human ovary | Human testis | Human pancreas | Human thymus | Human fetal thymus | Human kidney | Human fetal kidney | Human placenta | Human thyroid | Human salivary gland | Human colon | Human mammary gland | Human spleen | Human adrenal gland | Human PBLs | Human bone marrow | Human retina</t>
  </si>
  <si>
    <t>31 human tissues from Clontech and 1 from Stratagene (UHR) were used to create the Applied Biosystems Human BodyMap (a.k.a.Tissue Gene Expression Database ). Digoxigenin-UTP-labeled cRNA was generated and linearly amplified from 1 µg of total RNA with three replicates per tissue, using the Applied Biosystems Chemiluminescent RT-IVT Labeling Kit v 2.0 and kit protocol. Microarray hybridization, chemiluminescence detection, image acquisition, and analysis were performed on the on the Applied Biosystems 1700 Chemiluminescent Microarray Analyzer using the Applied Biosystems Chemiluminescence Detection Kit and kit protocol.</t>
  </si>
  <si>
    <t>PRJNA100079</t>
  </si>
  <si>
    <t>05/25/2007</t>
  </si>
  <si>
    <t>Applied Biosystems</t>
  </si>
  <si>
    <t>Julie Blake</t>
  </si>
  <si>
    <t>blakejj@appliedbiosystems.com</t>
  </si>
  <si>
    <t>PMC2645369</t>
  </si>
  <si>
    <t>10.1186/1741-7007-6-49</t>
  </si>
  <si>
    <t>Nikolskaya Tatiana</t>
  </si>
  <si>
    <t>tatiana@genego.com</t>
  </si>
  <si>
    <t>This paper presents a functional and topological analysis of housekeeping and tissue-specific networks to identify universally necessary biological processes, and those unique to or characteristic of particular tissues, using whole genome expression measurements in 31 human tissues.</t>
  </si>
  <si>
    <t>GSE3113</t>
  </si>
  <si>
    <t>KLF4 Time Course</t>
  </si>
  <si>
    <t>untreated or induced</t>
  </si>
  <si>
    <t>RNA was extracted from EcR-RKO/KLF4 cells treated with ponasterone A or vehicle control for 0, 1, 2, 4, 6, 8, 12, and 24 hr, using Trizol (Invitrogen).   RNA from each time point labeled with biotin using the Enzo BioArrayTM HighYieldTM RNA Transcript Labeling kit (T7), and hybridized to Affymetrix commercial HU133A chips. Hybridization was done using the GeneChip® Fluidics Station according the Affymetrix single stain protocol. The data were scanned and analyzed by an Affymetrix GeneChip® Fluidics Station 400 scanner and Affymetrix Microarray Suite 2.</t>
  </si>
  <si>
    <t>PRJNA93121</t>
  </si>
  <si>
    <t>08/11/2005</t>
  </si>
  <si>
    <t>Vincent W. Yang</t>
  </si>
  <si>
    <t>vyang@emory.edu</t>
  </si>
  <si>
    <t>PMC1626270</t>
  </si>
  <si>
    <t>10.3727/000000006783991908</t>
  </si>
  <si>
    <t>This paper investigates the transcriptional profiling of Krüppel-Like Factor 4 (KLF4) and reveals its global inhibitory function in macromolecular biosynthesis.</t>
  </si>
  <si>
    <t>Cell cycle, Checkpoint, Cholesterol, Ribosomal proteins, Transcription</t>
  </si>
  <si>
    <t>Emory University School of Medicine</t>
  </si>
  <si>
    <t>GSE7096</t>
  </si>
  <si>
    <t>cDNA microarray data of bovine placenta</t>
  </si>
  <si>
    <t>Bovine extra-embryonic membrane of day 25 of gestation | Bovine endometrium of day 25 of gestation | Sample B | Bovine caruncle of day 60 of gestation | Sample A | Bovine cotyledon of day 60 of gestation | Bovine caruncle of day 150 of gestation | Bovine cotyledon of day 150 of gestation | Bovine caruncle of day 250 of gestation | Bovine cotyledon of day 250 of gestation | Bovine endometrium of estrus cycle day13</t>
  </si>
  <si>
    <t>Total RNA was isolated from the samples using ISOGEN (NipponGene) according to the manufacturer's instructions. PolyA RNA was isolated from the samples using Oligotex-dT30 Super (Roche) according to the manufacturer's instructions. Label Cy5 Label protocol Two-microgram of pooled polyA+ RNA of tissue obtained from pregnant cows was reverse transcribed in the presence of cyanine-5-fluorescent dye (Cy5)-conjugated dUTP (Amersham Bioscience) by using Superscript II reverse transcriptase (Invitrogen) to yield Cy5 fluorescence-labeled cDNA probe. After a 2-h reverse transcription reaction at 42C, RNA was degraded by addition of 1.5 micro-l of an alkaline solution (1N NaOH / 20 mM EDTA), and neutralized by addition of 1.5 micro-l 1N HCl.The Cy5 cDNA probe were then mixed and washed by centrifugation with TE (Tris-EDTA, pH 7.0) first and then with TE, 20 micro-g Salmon sperm DNA, 20 micro-g polyA and 20 micro-g yeast RNA in a Microcon YM-30 column (Millipore). The concentrated probe mix was adjusted with TE to a volume of 10 micro-l, denatured at 100C for 2 min, spun for a few min and made to a final hybridization volume of 15 micro-l with 2.55 micro-l 20XSSC and 0.45 micro-l 10% SDS and kept at room temperature until used. Channel 2 Source name Day 25 endometrium Organism Bos taurus Characteristics Bovine endometrium of day 25 of gestation
Total RNA was isolated from the samples using ISOGEN (NipponGene) according to the manufacturer's instructions. PolyA RNA was isolated from the samples using Oligotex-dT30 Super (Roche) according to the manufacturer's instructions. Label Cy5 Label protocol Two-microgram of pooled polyA+ RNA of tissue obtained from pregnant cows was reverse transcribed in the presence of cyanine-5-fluorescent dye (Cy5)-conjugated dUTP (Amersham Bioscience) by using Superscript II reverse transcriptase (Invitrogen) to yield Cy5 fluorescence-labeled cDNA probe. After a 2-h reverse transcription reaction at 42C, RNA was degraded by addition of 1.5 micro-l of an alkaline solution (1N NaOH / 20 mM EDTA), and neutralized by addition of 1.5 micro-l 1N HCl.The Cy5 cDNA probe were then mixed and washed by centrifugation with TE (Tris-EDTA, pH 7.0) first and then with TE, 20 micro-g Salmon sperm DNA, 20 micro-g polyA and 20 micro-g yeast RNA in a Microcon YM-30 column (Millipore). The concentrated probe mix was adjusted with TE to a volume of 10 micro-l, denatured at 100C for 2 min, spun for a few min and made to a final hybridization volume of 15 micro-l with 2.55 micro-l 20XSSC and 0.45 micro-l 10% SDS and kept at room temperature until used. Channel 2 Source name Day25 extra-embryonic membrane Organism Bos taurus Characteristics Bovine extra-embryonic membrane of day 25 of gestation
Total RNA was isolated from the samples using ISOGEN (NipponGene) according to the manufacturer's instructions. PolyA RNA was isolated from the samples using Oligotex-dT30 Super (Roche) according to the manufacturer's instructions. Label Cy5 Label protocol Two-microgram of pooled polyA+ RNA of tissue obtained from pregnant cows was reverse transcribed in the presence of cyanine-5-fluorescent dye (Cy5)-conjugated dUTP (Amersham Bioscience) by using Superscript II reverse transcriptase (Invitrogen) to yield Cy5 fluorescence-labeled cDNA probe. After a 2-h reverse transcription reaction at 42C, RNA was degraded by addition of 1.5 micro-l of an alkaline solution (1N NaOH / 20 mM EDTA), and neutralized by addition of 1.5 micro-l 1N HCl.The Cy5 cDNA probe were then mixed and washed by centrifugation with TE (Tris-EDTA, pH 7.0) first and then with TE, 20 micro-g Salmon sperm DNA, 20 micro-g polyA and 20 micro-g yeast RNA in a Microcon YM-30 column (Millipore). The concentrated probe mix was adjusted with TE to a volume of 10 micro-l, denatured at 100C for 2 min, spun for a few min and made to a final hybridization volume of 15 micro-l with 2.55 micro-l 20XSSC and 0.45 micro-l 10% SDS and kept at room temperature until used. Channel 2 Source name Day25 endometrium Organism Bos taurus Characteristics Bovine endometrium of day 25 of gestation Sample B
Total RNA was isolated from the samples using ISOGEN (NipponGene) according to the manufacturer's instructions. PolyA RNA was isolated from the samples using Oligotex-dT30 Super (Roche) according to the manufacturer's instructions. Label Cy5 Label protocol Two-microgram of pooled polyA+ RNA of tissue obtained from pregnant cows was reverse transcribed in the presence of cyanine-5-fluorescent dye (Cy5)-conjugated dUTP (Amersham Bioscience) by using Superscript II reverse transcriptase (Invitrogen) to yield Cy5 fluorescence-labeled cDNA probe. After a 2-h reverse transcription reaction at 42C, RNA was degraded by addition of 1.5 micro-l of an alkaline solution (1N NaOH / 20 mM EDTA), and neutralized by addition of 1.5 micro-l 1N HCl.The Cy5 cDNA probe were then mixed and washed by centrifugation with TE (Tris-EDTA, pH 7.0) first and then with TE, 20 micro-g Salmon sperm DNA, 20 micro-g polyA and 20 micro-g yeast RNA in a Microcon YM-30 column (Millipore). The concentrated probe mix was adjusted with TE to a volume of 10 micro-l, denatured at 100C for 2 min, spun for a few min and made to a final hybridization volume of 15 micro-l with 2.55 micro-l 20XSSC and 0.45 micro-l 10% SDS and kept at room temperature until used. Channel 2 Source name Day 25 extra-embryonic membrane Organism Bos taurus Characteristics Bovine extra-embryonic membrane of day 25 of gestation Sample B
Total RNA was isolated from the samples using ISOGEN (NipponGene) according to the manufacturer's instructions. PolyA RNA was isolated from the samples using Oligotex-dT30 Super (Roche) according to the manufacturer's instructions. Label Cy5 Label protocol Two-microgram of pooled polyA+ RNA of tissue obtained from pregnant cows was reverse transcribed in the presence of cyanine-5-fluorescent dye (Cy5)-conjugated dUTP (Amersham Bioscience) by using Superscript II reverse transcriptase (Invitrogen) to yield Cy5 fluorescence-labeled cDNA probe. After a 2-h reverse transcription reaction at 42C, RNA was degraded by addition of 1.5 micro-l of an alkaline solution (1N NaOH / 20 mM EDTA), and neutralized by addition of 1.5 micro-l 1N HCl.The Cy5 cDNA probe were then mixed and washed by centrifugation with TE (Tris-EDTA, pH 7.0) first and then with TE, 20 micro-g Salmon sperm DNA, 20 micro-g polyA and 20 micro-g yeast RNA in a Microcon YM-30 column (Millipore). The concentrated probe mix was adjusted with TE to a volume of 10 micro-l, denatured at 100C for 2 min, spun for a few min and made to a final hybridization volume of 15 micro-l with 2.55 micro-l 20XSSC and 0.45 micro-l 10% SDS and kept at room temperature until used. Channel 2 Source name Day60 Cotyledon Organism Bos taurus Characteristics Bovine cotyledon of day 60 of gestation
Total RNA was isolated from the samples using ISOGEN (NipponGene) according to the manufacturer's instructions. PolyA RNA was isolated from the samples using Oligotex-dT30 Super (Roche) according to the manufacturer's instructions. Label Cy5 Label protocol Two-microgram of pooled polyA+ RNA of tissue obtained from pregnant cows was reverse transcribed in the presence of cyanine-5-fluorescent dye (Cy5)-conjugated dUTP (Amersham Bioscience) by using Superscript II reverse transcriptase (Invitrogen) to yield Cy5 fluorescence-labeled cDNA probe. After a 2-h reverse transcription reaction at 42C, RNA was degraded by addition of 1.5 micro-l of an alkaline solution (1N NaOH / 20 mM EDTA), and neutralized by addition of 1.5 micro-l 1N HCl.The Cy5 cDNA probe were then mixed and washed by centrifugation with TE (Tris-EDTA, pH 7.0) first and then with TE, 20 micro-g Salmon sperm DNA, 20 micro-g polyA and 20 micro-g yeast RNA in a Microcon YM-30 column (Millipore). The concentrated probe mix was adjusted with TE to a volume of 10 micro-l, denatured at 100C for 2 min, spun for a few min and made to a final hybridization volume of 15 micro-l with 2.55 micro-l 20XSSC and 0.45 micro-l 10% SDS and kept at room temperature until used. Channel 2 Source name Day60 caruncle Organism Bos taurus Characteristics Bovine caruncle of day 60 of gestation Sample A
Total RNA was isolated from the samples using ISOGEN (NipponGene) according to the manufacturer's instructions. PolyA RNA was isolated from the samples using Oligotex-dT30 Super (Roche) according to the manufacturer's instructions. Label Cy5 Label protocol Two-microgram of pooled polyA+ RNA of tissue obtained from pregnant cows was reverse transcribed in the presence of cyanine-5-fluorescent dye (Cy5)-conjugated dUTP (Amersham Bioscience) by using Superscript II reverse transcriptase (Invitrogen) to yield Cy5 fluorescence-labeled cDNA probe. After a 2-h reverse transcription reaction at 42C, RNA was degraded by addition of 1.5 micro-l of an alkaline solution (1N NaOH / 20 mM EDTA), and neutralized by addition of 1.5 micro-l 1N HCl.The Cy5 cDNA probe were then mixed and washed by centrifugation with TE (Tris-EDTA, pH 7.0) first and then with TE, 20 micro-g Salmon sperm DNA, 20 micro-g polyA and 20 micro-g yeast RNA in a Microcon YM-30 column (Millipore). The concentrated probe mix was adjusted with TE to a volume of 10 micro-l, denatured at 100C for 2 min, spun for a few min and made to a final hybridization volume of 15 micro-l with 2.55 micro-l 20XSSC and 0.45 micro-l 10% SDS and kept at room temperature until used. Channel 2 Source name Day60 cotyledon Organism Bos taurus Characteristics Bovine cotyledon of day 60 of gestation Sample B
Total RNA was isolated from the samples using ISOGEN (NipponGene) according to the manufacturer's instructions. PolyA RNA was isolated from the samples using Oligotex-dT30 Super (Roche) according to the manufacturer's instructions. Label Cy5 Label protocol Two-microgram of pooled polyA+ RNA of tissue obtained from pregnant cows was reverse transcribed in the presence of cyanine-5-fluorescent dye (Cy5)-conjugated dUTP (Amersham Bioscience) by using Superscript II reverse transcriptase (Invitrogen) to yield Cy5 fluorescence-labeled cDNA probe. After a 2-h reverse transcription reaction at 42C, RNA was degraded by addition of 1.5 micro-l of an alkaline solution (1N NaOH / 20 mM EDTA), and neutralized by addition of 1.5 micro-l 1N HCl.The Cy5 cDNA probe were then mixed and washed by centrifugation with TE (Tris-EDTA, pH 7.0) first and then with TE, 20 micro-g Salmon sperm DNA, 20 micro-g polyA and 20 micro-g yeast RNA in a Microcon YM-30 column (Millipore). The concentrated probe mix was adjusted with TE to a volume of 10 micro-l, denatured at 100C for 2 min, spun for a few min and made to a final hybridization volume of 15 micro-l with 2.55 micro-l 20XSSC and 0.45 micro-l 10% SDS and kept at room temperature until used. Channel 2 Source name Day60 caruncle Organism Bos taurus Characteristics Bovine caruncle of day 60 of gestation Sample B
Total RNA was isolated from the samples using ISOGEN (NipponGene) according to the manufacturer's instructions. PolyA RNA was isolated from the samples using Oligotex-dT30 Super (Roche) according to the manufacturer's instructions. Label Cy5 Label protocol Two-microgram of pooled polyA+ RNA of tissue obtained from pregnant cows was reverse transcribed in the presence of cyanine-5-fluorescent dye (Cy5)-conjugated dUTP (Amersham Bioscience) by using Superscript II reverse transcriptase (Invitrogen) to yield Cy5 fluorescence-labeled cDNA probe. After a 2-h reverse transcription reaction at 42C, RNA was degraded by addition of 1.5 micro-l of an alkaline solution (1N NaOH / 20 mM EDTA), and neutralized by addition of 1.5 micro-l 1N HCl.The Cy5 cDNA probe were then mixed and washed by centrifugation with TE (Tris-EDTA, pH 7.0) first and then with TE, 20 micro-g Salmon sperm DNA, 20 micro-g polyA and 20 micro-g yeast RNA in a Microcon YM-30 column (Millipore). The concentrated probe mix was adjusted with TE to a volume of 10 micro-l, denatured at 100C for 2 min, spun for a few min and made to a final hybridization volume of 15 micro-l with 2.55 micro-l 20XSSC and 0.45 micro-l 10% SDS and kept at room temperature until used. Channel 2 Source name Day150 cotyledon Organism Bos taurus Characteristics Bovine cotyledon of day 150 of gestation Sample A
Total RNA was isolated from the samples using ISOGEN (NipponGene) according to the manufacturer's instructions. PolyA RNA was isolated from the samples using Oligotex-dT30 Super (Roche) according to the manufacturer's instructions. Label Cy5 Label protocol Two-microgram of pooled polyA+ RNA of tissue obtained from pregnant cows was reverse transcribed in the presence of cyanine-5-fluorescent dye (Cy5)-conjugated dUTP (Amersham Bioscience) by using Superscript II reverse transcriptase (Invitrogen) to yield Cy5 fluorescence-labeled cDNA probe. After a 2-h reverse transcription reaction at 42C, RNA was degraded by addition of 1.5 micro-l of an alkaline solution (1N NaOH / 20 mM EDTA), and neutralized by addition of 1.5 micro-l 1N HCl.The Cy5 cDNA probe were then mixed and washed by centrifugation with TE (Tris-EDTA, pH 7.0) first and then with TE, 20 micro-g Salmon sperm DNA, 20 micro-g polyA and 20 micro-g yeast RNA in a Microcon YM-30 column (Millipore). The concentrated probe mix was adjusted with TE to a volume of 10 micro-l, denatured at 100C for 2 min, spun for a few min and made to a final hybridization volume of 15 micro-l with 2.55 micro-l 20XSSC and 0.45 micro-l 10% SDS and kept at room temperature until used. Channel 2 Source name Day150 caruncle Organism Bos taurus Characteristics Bovine caruncle of day 150 of gestation Sample A
Total RNA was isolated from the samples using ISOGEN (NipponGene) according to the manufacturer's instructions. PolyA RNA was isolated from the samples using Oligotex-dT30 Super (Roche) according to the manufacturer's instructions. Label Cy5 Label protocol Two-microgram of pooled polyA+ RNA of tissue obtained from pregnant cows was reverse transcribed in the presence of cyanine-5-fluorescent dye (Cy5)-conjugated dUTP (Amersham Bioscience) by using Superscript II reverse transcriptase (Invitrogen) to yield Cy5 fluorescence-labeled cDNA probe. After a 2-h reverse transcription reaction at 42C, RNA was degraded by addition of 1.5 micro-l of an alkaline solution (1N NaOH / 20 mM EDTA), and neutralized by addition of 1.5 micro-l 1N HCl.The Cy5 cDNA probe were then mixed and washed by centrifugation with TE (Tris-EDTA, pH 7.0) first and then with TE, 20 micro-g Salmon sperm DNA, 20 micro-g polyA and 20 micro-g yeast RNA in a Microcon YM-30 column (Millipore). The concentrated probe mix was adjusted with TE to a volume of 10 micro-l, denatured at 100C for 2 min, spun for a few min and made to a final hybridization volume of 15 micro-l with 2.55 micro-l 20XSSC and 0.45 micro-l 10% SDS and kept at room temperature until used. Channel 2 Source name Day150 cotyledon Organism Bos taurus Characteristics Bovine cotyledon of day 150 of gestation Sample B
Total RNA was isolated from the samples using ISOGEN (NipponGene) according to the manufacturer's instructions. PolyA RNA was isolated from the samples using Oligotex-dT30 Super (Roche) according to the manufacturer's instructions. Label Cy5 Label protocol Two-microgram of pooled polyA+ RNA of tissue obtained from pregnant cows was reverse transcribed in the presence of cyanine-5-fluorescent dye (Cy5)-conjugated dUTP (Amersham Bioscience) by using Superscript II reverse transcriptase (Invitrogen) to yield Cy5 fluorescence-labeled cDNA probe. After a 2-h reverse transcription reaction at 42C, RNA was degraded by addition of 1.5 micro-l of an alkaline solution (1N NaOH / 20 mM EDTA), and neutralized by addition of 1.5 micro-l 1N HCl.The Cy5 cDNA probe were then mixed and washed by centrifugation with TE (Tris-EDTA, pH 7.0) first and then with TE, 20 micro-g Salmon sperm DNA, 20 micro-g polyA and 20 micro-g yeast RNA in a Microcon YM-30 column (Millipore). The concentrated probe mix was adjusted with TE to a volume of 10 micro-l, denatured at 100C for 2 min, spun for a few min and made to a final hybridization volume of 15 micro-l with 2.55 micro-l 20XSSC and 0.45 micro-l 10% SDS and kept at room temperature until used. Channel 2 Source name Day150 caruncle Organism Bos taurus Characteristics Bovine caruncle of day 150 of gestation Sample B
Total RNA was isolated from the samples using ISOGEN (NipponGene) according to the manufacturer's instructions. PolyA RNA was isolated from the samples using Oligotex-dT30 Super (Roche) according to the manufacturer's instructions. Label Cy5 Label protocol Two-microgram of pooled polyA+ RNA of tissue obtained from pregnant cows was reverse transcribed in the presence of cyanine-5-fluorescent dye (Cy5)-conjugated dUTP (Amersham Bioscience) by using Superscript II reverse transcriptase (Invitrogen) to yield Cy5 fluorescence-labeled cDNA probe. After a 2-h reverse transcription reaction at 42C, RNA was degraded by addition of 1.5 micro-l of an alkaline solution (1N NaOH / 20 mM EDTA), and neutralized by addition of 1.5 micro-l 1N HCl.The Cy5 cDNA probe were then mixed and washed by centrifugation with TE (Tris-EDTA, pH 7.0) first and then with TE, 20 micro-g Salmon sperm DNA, 20 micro-g polyA and 20 micro-g yeast RNA in a Microcon YM-30 column (Millipore). The concentrated probe mix was adjusted with TE to a volume of 10 micro-l, denatured at 100C for 2 min, spun for a few min and made to a final hybridization volume of 15 micro-l with 2.55 micro-l 20XSSC and 0.45 micro-l 10% SDS and kept at room temperature until used. Channel 2 Source name Day250 cotyledon Organism Bos taurus Characteristics Bovine cotyledon of day 250 of gestation Sample A
Total RNA was isolated from the samples using ISOGEN (NipponGene) according to the manufacturer's instructions. PolyA RNA was isolated from the samples using Oligotex-dT30 Super (Roche) according to the manufacturer's instructions. Label Cy5 Label protocol Two-microgram of pooled polyA+ RNA of tissue obtained from pregnant cows was reverse transcribed in the presence of cyanine-5-fluorescent dye (Cy5)-conjugated dUTP (Amersham Bioscience) by using Superscript II reverse transcriptase (Invitrogen) to yield Cy5 fluorescence-labeled cDNA probe. After a 2-h reverse transcription reaction at 42C, RNA was degraded by addition of 1.5 micro-l of an alkaline solution (1N NaOH / 20 mM EDTA), and neutralized by addition of 1.5 micro-l 1N HCl.The Cy5 cDNA probe were then mixed and washed by centrifugation with TE (Tris-EDTA, pH 7.0) first and then with TE, 20 micro-g Salmon sperm DNA, 20 micro-g polyA and 20 micro-g yeast RNA in a Microcon YM-30 column (Millipore). The concentrated probe mix was adjusted with TE to a volume of 10 micro-l, denatured at 100C for 2 min, spun for a few min and made to a final hybridization volume of 15 micro-l with 2.55 micro-l 20XSSC and 0.45 micro-l 10% SDS and kept at room temperature until used. Channel 2 Source name Day250 caruncle Organism Bos taurus Characteristics Bovine caruncle of day 250 of gestation Sample A
Total RNA was isolated from the samples using ISOGEN (NipponGene) according to the manufacturer's instructions. PolyA RNA was isolated from the samples using Oligotex-dT30 Super (Roche) according to the manufacturer's instructions. Label Cy5 Label protocol Two-microgram of pooled polyA+ RNA of tissue obtained from pregnant cows was reverse transcribed in the presence of cyanine-5-fluorescent dye (Cy5)-conjugated dUTP (Amersham Bioscience) by using Superscript II reverse transcriptase (Invitrogen) to yield Cy5 fluorescence-labeled cDNA probe. After a 2-h reverse transcription reaction at 42C, RNA was degraded by addition of 1.5 micro-l of an alkaline solution (1N NaOH / 20 mM EDTA), and neutralized by addition of 1.5 micro-l 1N HCl.The Cy5 cDNA probe were then mixed and washed by centrifugation with TE (Tris-EDTA, pH 7.0) first and then with TE, 20 micro-g Salmon sperm DNA, 20 micro-g polyA and 20 micro-g yeast RNA in a Microcon YM-30 column (Millipore). The concentrated probe mix was adjusted with TE to a volume of 10 micro-l, denatured at 100C for 2 min, spun for a few min and made to a final hybridization volume of 15 micro-l with 2.55 micro-l 20XSSC and 0.45 micro-l 10% SDS and kept at room temperature until used. Channel 2 Source name Day250 cotyledon Organism Bos taurus Characteristics Bovine cotyledon of day 250 of gestation Sample B
Total RNA was isolated from the samples using ISOGEN (NipponGene) according to the manufacturer's instructions. PolyA RNA was isolated from the samples using Oligotex-dT30 Super (Roche) according to the manufacturer's instructions. Label Cy5 Label protocol Two-microgram of pooled polyA+ RNA of tissue obtained from pregnant cows was reverse transcribed in the presence of cyanine-5-fluorescent dye (Cy5)-conjugated dUTP (Amersham Bioscience) by using Superscript II reverse transcriptase (Invitrogen) to yield Cy5 fluorescence-labeled cDNA probe. After a 2-h reverse transcription reaction at 42C, RNA was degraded by addition of 1.5 micro-l of an alkaline solution (1N NaOH / 20 mM EDTA), and neutralized by addition of 1.5 micro-l 1N HCl.The Cy5 cDNA probe were then mixed and washed by centrifugation with TE (Tris-EDTA, pH 7.0) first and then with TE, 20 micro-g Salmon sperm DNA, 20 micro-g polyA and 20 micro-g yeast RNA in a Microcon YM-30 column (Millipore). The concentrated probe mix was adjusted with TE to a volume of 10 micro-l, denatured at 100C for 2 min, spun for a few min and made to a final hybridization volume of 15 micro-l with 2.55 micro-l 20XSSC and 0.45 micro-l 10% SDS and kept at room temperature until used. Channel 2 Source name Day250 caruncle Organism Bos taurus Characteristics Bovine caruncle of day 250 of gestation Sample B
Total RNA was isolated from the samples using ISOGEN (NipponGene) according to the manufacturer's instructions. PolyA RNA was isolated from the samples using Oligotex-dT30 Super (Roche) according to the manufacturer's instructions. Label Cy5 Label protocol Two-microgram of pooled polyA+ RNA of tissue obtained from pregnant cows was reverse transcribed in the presence of cyanine-3-fluorescent (Cy3) and dyecyanine-5-fluorescent dye (Cy5)-conjugated dUTP (Amersham Bioscience) by using Superscript II reverse transcriptase (Invitrogen) to yield Cy3 and Cy5 fluorescence-labeled cDNA probe. After a 2-h reverse transcription reaction at 42C, RNA was degraded by addition of 1.5 micro-l of an alkaline solution (1N NaOH / 20 mM EDTA), and neutralized by addition of 1.5 micro-l 1N HCl.The Cy3 and Cy5 cDNA probe were then mixed and washed by centrifugation with TE (Tris-EDTA, pH 7.0) first and then with TE, 20 micro-g Salmon sperm DNA, 20 micro-g polyA and 20 micro-g yeast RNA in a Microcon YM-30 column (Millipore). The concentrated probe mix was adjusted with TE to a volume of 10 micro-l, denatured at 100C for 2 min, spun for a few min and made to a final hybridization volume of 15 micro-l with 2.55 micro-l 20XSSC and 0.45 micro-l 10% SDS and kept at room temperature until used. Channel 2 Source name Non-pregnat endometrium Organism Bos taurus Characteristics Bovine endometrium of estrus cycle day13 Sample A
Total RNA was isolated from the samples using ISOGEN (NipponGene) according to the manufacturer's instructions. PolyA RNA was isolated from the samples using Oligotex-dT30 Super (Roche) according to the manufacturer's instructions. Label Cy5 Label protocol Two-microgram of pooled polyA+ RNA of tissue obtained from pregnant cows was reverse transcribed in the presence of cyanine-3-fluorescent (Cy3) and dyecyanine-5-fluorescent dye (Cy5)-conjugated dUTP (Amersham Bioscience) by using Superscript II reverse transcriptase (Invitrogen) to yield Cy3 and Cy5 fluorescence-labeled cDNA probe. After a 2-h reverse transcription reaction at 42C, RNA was degraded by addition of 1.5 micro-l of an alkaline solution (1N NaOH / 20 mM EDTA), and neutralized by addition of 1.5 micro-l 1N HCl.The Cy3 and Cy5 cDNA probe were then mixed and washed by centrifugation with TE (Tris-EDTA, pH 7.0) first and then with TE, 20 micro-g Salmon sperm DNA, 20 micro-g polyA and 20 micro-g yeast RNA in a Microcon YM-30 column (Millipore). The concentrated probe mix was adjusted with TE to a volume of 10 micro-l, denatured at 100C for 2 min, spun for a few min and made to a final hybridization volume of 15 micro-l with 2.55 micro-l 20XSSC and 0.45 micro-l 10% SDS and kept at room temperature until used. Channel 2 Source name Non-pregnat endometrium Organism Bos taurus Characteristics Bovine endometrium of estrus cycle day13 Sample B</t>
  </si>
  <si>
    <t>We analyzed 20 arrays performed using 10 polyA RNA samples. Total RNA were collected from bovine carancular and cotyledonary tissues (Day25, 60, 150, 250 of gestation) and endometrial tissues of non-pregnant cows. All hybridizations were performed in duplicate (Cy3 and Cy5 dyes), where reverse labeling was done.</t>
  </si>
  <si>
    <t>GPL1221</t>
  </si>
  <si>
    <t>PRJNA98449</t>
  </si>
  <si>
    <t>02/21/2007</t>
  </si>
  <si>
    <t>National Institute of Agrobiological Sciences</t>
  </si>
  <si>
    <t>Koichi Ushizawa</t>
  </si>
  <si>
    <t>ushizawa@affrc.go.jp</t>
  </si>
  <si>
    <t>PMC1867817</t>
  </si>
  <si>
    <t>10.1186/1477-7827-5-17</t>
  </si>
  <si>
    <t>Ushizawa Koichi</t>
  </si>
  <si>
    <t>This paper screens gene expression in bovine placenta throughout pregnancy using a cDNA microarray to identify a common transcription factor in a gene cluster with increasing expression throughout gestation.</t>
  </si>
  <si>
    <t>local slaughterhouse</t>
  </si>
  <si>
    <t>GSE7307</t>
  </si>
  <si>
    <t>Human body index - transcriptional profiling</t>
  </si>
  <si>
    <t>Tissue/Cell Line [C]: endometrium/ovary | Disease/Normal or Treatment [C]: disease | Gender: F | Disease type: Endometriosis | Tissue/Cell Line [C]: ovary | Disease/Normal or Treatment [C]: normal | Gender: F | Disease type: Normal | Tissue/Cell Line [C]: breast | Disease/Normal or Treatment [C]: disease | Gender: F | Disease type: Breast cancer | Tissue/Cell Line [C]: breast | Disease/Normal or Treatment [C]: normal | Gender: F | Disease type: Normal</t>
  </si>
  <si>
    <t>Trizol extraction of total RNA was performed according to the manufacturer's instructions.</t>
  </si>
  <si>
    <t>Affymetrix human U133 plus 2.0 array was used to transcriptionally profile both normal and diseased human tissues representing over 90 distinct tissue types.</t>
  </si>
  <si>
    <t>PRJNA98081</t>
  </si>
  <si>
    <t>xls, tar</t>
  </si>
  <si>
    <t>Mar 19 2007</t>
  </si>
  <si>
    <t>Richard,B,Roth</t>
  </si>
  <si>
    <t>rroth@neurocrine.com</t>
  </si>
  <si>
    <t>GSE1986</t>
  </si>
  <si>
    <t>Global gene expression across a range of tissues</t>
  </si>
  <si>
    <t>PRJNA90995</t>
  </si>
  <si>
    <t>11/18/2004</t>
  </si>
  <si>
    <t>Kenneth Martin Murphy</t>
  </si>
  <si>
    <t>murphy@pathbox.wustl.edu</t>
  </si>
  <si>
    <t>GSE3052</t>
  </si>
  <si>
    <t>Photoperiod induction of endodormancy in Vitis riparia axillary buds.</t>
  </si>
  <si>
    <t>Axillary buds harvested from shoot basal nodes 2 to 12. Buds were harvested from plants that were grown for 8 weeks under long photoperiods (LD-14h). | Axillary buds harvested from shoot basal nodes 2 to 12. Buds were harvested from plants that were grown for 6 weeks under long photoperiods (LD-14h) and then 2 weeks under short photoperiod (SD-8h).</t>
  </si>
  <si>
    <t>Total RNA was isolated from ground axillary buds using the Pine tree extraction method (Chang et al. 1993). Label Cy5 Label protocol Schaffer R., J. Landgraf, M. Accerbi, V. V. Simon, M. Larson and El Wisman. 2001. Microarray analysis of diurnal and circadian regulated genes in Arabidopsis. Plant Cell 13:113-123. Channel 2 Source name Short day buds Organism Vitis riparia Characteristics Axillary buds harvested from shoot basal nodes 2 to 12. Buds were harvested from plants that were grown for 6 weeks under long photoperiods (LD-14h) and then 2 weeks under short photoperiod (SD-8h). Biomaterial provider Anne Fennell, South Dakota State University, Brookings, SD Treatment protocol Axillary buds were collected from intact plants after 6 weeks of LD + 2 weeks of SD. Buds were excised, frozen in liquid nitrogen, and stored at -80C until RNA extractions were performed. Growth protocol Five to seven-year-old clonally propagated Vitis riparia vines were used for these studies. In mid-March, two hundred forty ecodormant spur pruned vines with three or four spurs were placed in 15-L containers with media consisting of a 1:2:2 (v/v) mixture of soil, peat, and perlite. Three or four shoots (one on each spur) were trained vertically on each plant and all flower clusters were removed . Plants were grown under a long photoperiod (LD, 14 h) at 25/20 + 3 oC day/night temperatures (D/N) with 600 to 1400 µmol·m-2·s-1 photosynthetic photon flux (PPF) in a climate-controlled unshaded glass greenhouse (En Tech Control Systems Inc., Montrose, Minn.) from March through May in Brookings, S. Dak. (42oN). High pressure sodium lamps (400 W) were used to extend daylength to 15 h (March through May) and to increase PPF when the natural PPF was below 600 µmol·m-2·s-1. All plants were watered daily and fertilized weekly with a complete nutrient solution. After 6 weeks of growth two hundred uniform plants (having 3 shoots with 12 or more nodes) were selected and randomly assigned to the long photoperiod (endodormancy inhibiting) or short photoperiod (endodormancy inducing) during May and June. White covered black cloth was used daily to impose SD starting at 1700 h. Temperatures were maintained at 25/20 + 3 oC D/N in both photoperiod treatments. Thirty plants were randomly assigned to each of the 2, 4, and 6 treatment weeks in the LD and SD conditions. For this study, buds were harvested between 8:00 and 12:00 AM after 6 weeks of LD + 2 weeks of SD treatment, frozen in liquid nitrogen, and stored at -80C until RNA extractions were performed.
Total RNA was isolated from ground axillary buds using the Pine tree extraction method (Chang et al. 1993). Label Cy5 Label protocol Schaffer R., J. Landgraf, M. Accerbi, V. V. Simon, M. Larson and El Wisman. 2001. Microarray analysis of diurnal and circadian regulated genes in Arabidopsis. Plant Cell 13:113-123. Channel 2 Source name Long day axillary buds Organism Vitis riparia Characteristics Axillary buds harvested from shoot basal nodes 2 to 12. Buds were harvested from plants that were grown for 8 weeks under long photoperiods (LD-14h). Biomaterial provider Anne Fennell, South Dakota State University, Brookings, SD Treatment protocol Axillary buds were collected from intact plants after 8 weeks of LD. Buds were excised, frozen in liquid nitrogen, and stored at -80C until RNA extractions were performed. Growth protocol Five to seven-year-old clonally propagated Vitis riparia vines were used for these studies. In mid-March, two hundred forty ecodormant spur pruned vines with three or four spurs were placed in 15-L containers with media consisting of a 1:2:2 (v/v) mixture of soil, peat, and perlite. Three or four shoots (one on each spur) were trained vertically on each plant and all flower clusters were removed . Plants were grown under a long photoperiod (LD, 14 h) at 25/20 + 3 oC day/night temperatures (D/N) with 600 to 1400 µmol·m-2·s-1 photosynthetic photon flux (PPF) in a climate-controlled unshaded glass greenhouse (En Tech Control Systems Inc., Montrose, Minn.) from March through May in Brookings, S. Dak. (42oN). High pressure sodium lamps (400 W) were used to extend daylength to 15 h (March through May) and to increase PPF when the natural PPF was below 600 µmol·m-2·s-1. All plants were watered daily and fertilized weekly with a complete nutrient solution. After 6 weeks of growth two hundred uniform plants (having 3 shoots with 12 or more nodes) were selected and randomly assigned to the long photoperiod (endodormancy inhibiting) or short photoperiod (endodormancy inducing) during May and June. White covered black cloth was used daily to impose SD starting at 1700 h. Temperatures were maintained at 25/20 + 3 oC D/N in both photoperiod treatments. Thirty plants were randomly assigned to each of the 2, 4, and 6 treatment weeks in the LD and SD conditions. For this study, buds were harvested between 8:00 and 12:00 AM after 8 weeks of LD, frozen in liquid nitrogen, and stored at -80C until RNA extractions were performed.
Total RNA was isolated from ground axillary buds using the Pine tree extraction method (Chang et al. 1993). Label Cy5 Label protocol Schaffer R., J. Landgraf, M. Accerbi, V. V. Simon, M. Larson and El Wisman. 2001. Microarray analysis of diurnal and circadian regulated genes in Arabidopsis. Plant Cell 13:113-123. Channel 2 Source name Short day axillary buds Organism Vitis riparia Characteristics Axillary buds harvested from shoot basal nodes 2 to 12. Buds were harvested from plants that were grown for 6 weeks under long photoperiods (LD-14h) and then 2 weeks under short photoperiod (SD-8h). Biomaterial provider Anne Fennell, South Dakota State University, Brookings, SD Treatment protocol Axillary buds were collected from intact plants after 6 weeks of LD + 2 weeks of SD. Buds were excised, frozen in liquid nitrogen, and stored at -80C until RNA extractions were performed. Growth protocol Five to seven-year-old clonally propagated Vitis riparia vines were used for these studies. In mid-March, two hundred forty ecodormant spur pruned vines with three or four spurs were placed in 15-L containers with media consisting of a 1:2:2 (v/v) mixture of soil, peat, and perlite. Three or four shoots (one on each spur) were trained vertically on each plant and all flower clusters were removed . Plants were grown under a long photoperiod (LD, 14 h) at 25/20 + 3 oC day/night temperatures (D/N) with 600 to 1400 µmol·m-2·s-1 photosynthetic photon flux (PPF) in a climate-controlled unshaded glass greenhouse (En Tech Control Systems Inc., Montrose, Minn.) from March through May in Brookings, S. Dak. (42oN). High pressure sodium lamps (400 W) were used to extend daylength to 15 h (March through May) and to increase PPF when the natural PPF was below 600 µmol·m-2·s-1. All plants were watered daily and fertilized weekly with a complete nutrient solution. After 6 weeks of growth two hundred uniform plants (having 3 shoots with 12 or more nodes) were selected and randomly assigned to the long photoperiod (endodormancy inhibiting) or short photoperiod (endodormancy inducing) during May and June. White covered black cloth was used daily to impose SD starting at 1700 h. Temperatures were maintained at 25/20 + 3 oC D/N in both photoperiod treatments. Thirty plants were randomly assigned to each of the 2, 4, and 6 treatment weeks in the LD and SD conditions. For this study, buds were harvested between 8:00 and 12:00 AM after 6 weeks of LD + 2 weeks of SD treatment, frozen in liquid nitrogen, and stored at -80C until RNA extractions were performed.
Total RNA was isolated from ground axillary buds using the Pine tree extraction method (Chang et al. 1993). Label Cy5 Label protocol Schaffer R., J. Landgraf, M. Accerbi, V. V. Simon, M. Larson, and E. Wisman. 2001. Microarray Analysis of Diurnal and Circadian Regulated Genes in Arabidopsis. Plant Cell 13:113-123 Channel 2 Source name Long day buds Organism Vitis riparia Characteristics Axillary buds harvested from shoot basal nodes 2 to 12. Buds were harvested from plants that were grown for 8 weeks under long photoperiods (LD-14h). Biomaterial provider Anne Fennell, South Dakota State University, Brookings, SD Treatment protocol Axillary buds were collected from intact plants after 8 weeks of LD. Buds were excised, frozen in liquid nitrogen, and stored at -80C until RNA extractions were performed. Growth protocol Five to seven-year-old clonally propagated Vitis riparia vines were used for these studies. In mid-March, two hundred forty ecodormant spur pruned vines with three or four spurs were placed in 15-L containers with media consisting of a 1:2:2 (v/v) mixture of soil, peat, and perlite. Three or four shoots (one on each spur) were trained vertically on each plant and all flower clusters were removed . Plants were grown under a long photoperiod (LD, 14 h) at 25/20 + 3 oC day/night temperatures (D/N) with 600 to 1400 µmol·m-2·s-1 photosynthetic photon flux (PPF) in a climate-controlled unshaded glass greenhouse (En Tech Control Systems Inc., Montrose, Minn.) from March through May in Brookings, S. Dak. (42oN). High pressure sodium lamps (400 W) were used to extend daylength to 15 h (March through May) and to increase PPF when the natural PPF was below 600 µmol·m-2·s-1. All plants were watered daily and fertilized weekly with a complete nutrient solution. After 6 weeks of growth two hundred uniform plants (having 3 shoots with 12 or more nodes) were selected and randomly assigned to the long photoperiod (endodormancy inhibiting) or short photoperiod (endodormancy inducing) during May and June. White covered black cloth was used daily to impose SD starting at 1700 h. Temperatures were maintained at 25/20 + 3 oC D/N in both photoperiod treatments. Thirty plants were randomly assigned to each of the 2, 4, and 6 treatment weeks in the LD and SD conditions. For this study, buds were harvested between 8:00 and 12:00 AM after 8 weeks of LD, frozen in liquid nitrogen, and stored at -80C until RNA extractions were performed.</t>
  </si>
  <si>
    <t>Four independent replications of the long and short photoperiod treatment were compared.  Dye swaps were done for each photoperiod treatment (two replicates/dye).</t>
  </si>
  <si>
    <t>GPL2525, GPL2526</t>
  </si>
  <si>
    <t>PRJNA93131</t>
  </si>
  <si>
    <t>08/03/2005</t>
  </si>
  <si>
    <t>South Dakota State University</t>
  </si>
  <si>
    <t>Anne Y Fennell</t>
  </si>
  <si>
    <t>anne.fennell@sdstate.edu</t>
  </si>
  <si>
    <t>GSE7021</t>
  </si>
  <si>
    <t>Chorionic villi cells</t>
  </si>
  <si>
    <t>Placenta, chorionic mesodermal layer | Cardiomyocytes</t>
  </si>
  <si>
    <t>PRJNA98369</t>
  </si>
  <si>
    <t>02/13/2007</t>
  </si>
  <si>
    <t>10.1016/j.yexcr.2007.04.028</t>
  </si>
  <si>
    <t>GSE5999</t>
  </si>
  <si>
    <t>Characterization of Gene Expression At the Human Maternal-Fetal Interface</t>
  </si>
  <si>
    <t>Placenta, basal plate</t>
  </si>
  <si>
    <t>27 non-labored normal preterm and 9 non-labored normal term basal plate samples were analyzed on Affymetrix U133 chips using established protocols.   The gene expression profile of preterm was compared to term.</t>
  </si>
  <si>
    <t>PRJNA97493</t>
  </si>
  <si>
    <t>10/09/2006</t>
  </si>
  <si>
    <t>10.1210/en.2006-0683</t>
  </si>
  <si>
    <t>GSE2529</t>
  </si>
  <si>
    <t>Expression profiling by SAGE</t>
  </si>
  <si>
    <t>human peripheral nervous system SAGE</t>
  </si>
  <si>
    <t>post-mortem sciatic nerve | Schwann cells cultured in vitro, from a healthy female donor | Schwann cells cultured in vitro, from plantar nerve, from 52 year old male CMT1A patient with duplication of PMP22 | Schwann cells cultured in vitro, from HMSN-Lom patient with missense mutation of NDRG1 (R148X)</t>
  </si>
  <si>
    <t>GPL4</t>
  </si>
  <si>
    <t>PRJNA92075</t>
  </si>
  <si>
    <t>04/15/2005</t>
  </si>
  <si>
    <t>04/18/2012</t>
  </si>
  <si>
    <t>Anneloor L.M.A. ten Asbroek</t>
  </si>
  <si>
    <t>a.l.tenasbroek@amc.uva.nl</t>
  </si>
  <si>
    <t>10.1016/s0888-7543(03)00124-1</t>
  </si>
  <si>
    <t>GSE2528</t>
  </si>
  <si>
    <t>Comparative Analysis of MMTV-neu tumors, preneoplastic MMTV-neu mammary gland, and Wild-type controls</t>
  </si>
  <si>
    <t>GPL81</t>
  </si>
  <si>
    <t>PRJNA92073</t>
  </si>
  <si>
    <t>Case Western Reserve School of Medicine</t>
  </si>
  <si>
    <t>Melissa Landis</t>
  </si>
  <si>
    <t>mdl9@case.edu</t>
  </si>
  <si>
    <t>PMC1431507</t>
  </si>
  <si>
    <t>10.1038/sj.onc.1208712</t>
  </si>
  <si>
    <t>Ruth A Keri</t>
  </si>
  <si>
    <t>ruth.keri@case.edu</t>
  </si>
  <si>
    <t>This paper compares expression profiles of mammary tumors and preneoplastic mammary tissue from MMTV-Neu mammary cancer progression gene expression profiling ErbB2/Neu/HER2 transgenic mice transforming growth factor-β to identify the transcriptomes associated with different stages of progression of tumorigenesis.</t>
  </si>
  <si>
    <t>mammary tumors, preneoplastic mammary tissue</t>
  </si>
  <si>
    <t>CASE School of Medicine</t>
  </si>
  <si>
    <t>GSE6573</t>
  </si>
  <si>
    <t>Dysregulation of the circulating and tissue-based renin-angiotensin system in preeclampsia</t>
  </si>
  <si>
    <t>decidua tissue (Decidual tissue was collected through vacuum suctioning of the placental bed). RNA was pooled from 10 patients with uneventfull pregnancy | decidua tissue (Decidual tissue was collected through vacuum suctioning of the placental bed). RNA was pooled from 10 patients with preeclampsia | placenta tissue. RNA was pooled from 10 patients with uneventfull pregnancy | placenta tissue. RNA was pooled from 10 patients with preeclampsia | fat tissue (abdominal), pooled from 10 patients with uneventfull pregnancy | fat tissue (abdominal). RNA was pooled from 10 patients with preeclampsia</t>
  </si>
  <si>
    <t>6 affymetrix human expression chips (GPL570) were analyzed.
They represent 3 tissues (pooled from 10 individuals each) from patients with preeclampsia and from patients with uneventful pregnancy (collected by cesaraen section). Tissues from patients with uneventful pregnancy are the controls in comparison to tissues of patients with preeclampsia.</t>
  </si>
  <si>
    <t>PRJNA98753</t>
  </si>
  <si>
    <t>12/20/2006</t>
  </si>
  <si>
    <t>Charite</t>
  </si>
  <si>
    <t>Florian Herse</t>
  </si>
  <si>
    <t>florian.herse@charite.de</t>
  </si>
  <si>
    <t>10.1161/01.HYP.0000257797.49289.71</t>
  </si>
  <si>
    <t>GSE2548</t>
  </si>
  <si>
    <t>Evaluation of Microarray Gene Identification Methods Using Spike-In Experiments</t>
  </si>
  <si>
    <t>GPL1961</t>
  </si>
  <si>
    <t>PRJNA92151</t>
  </si>
  <si>
    <t>04/20/2005</t>
  </si>
  <si>
    <t>07/29/2013</t>
  </si>
  <si>
    <t>Bioinformatics Institute</t>
  </si>
  <si>
    <t>Althea Chua</t>
  </si>
  <si>
    <t>chuasa@bii.a-star.edu.sg</t>
  </si>
  <si>
    <t>GSE5936</t>
  </si>
  <si>
    <t>Dissecting Oct3/4-regulated gene networks in embryonic stem cells by expression</t>
  </si>
  <si>
    <t>embryonic stem cell 129/Ola male gene knock in | embryonic stem cell 129/Ola male gene knock down</t>
  </si>
  <si>
    <t>see Niwa et al. nature genetics, 24(2000) 372-376. Label Cy3 Channel 2 Source name ZHBTc4(Tc+), 24hr, #1 Organism Mus musculus Characteristics embryonic stem cell 129/Ola male gene knock in Biomaterial provider Dr. Hitoshi Niwa, Laboratory for Pluripotent Cell Studies,RIKEN Center for Developmental Biology,2-2-3 Minatojima-minamimachi,Chu-o-ku, Kobe 6500047,Japan. E-mail: niwa@cdb.riken.jp Growth protocol The cells were derived from CGR8 ES cells and carry the transgenes for tetracycline-regulatable Oct-3/4 expression as described previously (Niwa et al., nature genetics 2000). 500000 cells were seeded on gelatinized 90 mm dish in ES medium with or without 1 uM tetracycline.
see Niwa et al. nature genetics, 24(2000) 372-376. Label Cy3 Channel 2 Source name ZHBTc4(Tc+), 0hr, #1 Organism Mus musculus Characteristics embryonic stem cell 129/Ola male gene knock in Biomaterial provider Dr. Hitoshi Niwa, Laboratory for Pluripotent Cell Studies,RIKEN Center for Developmental Biology,2-2-3 Minatojima-minamimachi,Chu-o-ku, Kobe 6500047,Japan. E-mail: niwa@cdb.riken.jp Growth protocol The cells were derived from CGR8 ES cells and carry the transgenes for tetracycline-regulatable Oct-3/4 expression as described previously (Niwa et al., nature genetics 2000). 500000 cells were seeded on gelatinized 90 mm dish in ES medium with or without 1 uM tetracycline.
see Niwa et al. nature genetics, 24(2000) 372-376. Label Cy3 Channel 2 Source name ZHBTc4(Tc+), 48hr, #1 Organism Mus musculus Characteristics embryonic stem cell 129/Ola male gene knock in Biomaterial provider Dr. Hitoshi Niwa, Laboratory for Pluripotent Cell Studies,RIKEN Center for Developmental Biology,2-2-3 Minatojima-minamimachi,Chu-o-ku, Kobe 6500047,Japan. E-mail: niwa@cdb.riken.jp Growth protocol The cells were derived from CGR8 ES cells and carry the transgenes for tetracycline-regulatable Oct-3/4 expression as described previously (Niwa et al., nature genetics 2000). 500000 cells were seeded on gelatinized 90 mm dish in ES medium with or without 1 uM tetracycline.
see Niwa et al. nature genetics, 24(2000) 372-376. Label Cy3 Channel 2 Source name ZHBTc4(Tc+), 72hr, #1 Organism Mus musculus Characteristics embryonic stem cell 129/Ola male gene knock in Biomaterial provider Dr. Hitoshi Niwa, Laboratory for Pluripotent Cell Studies,RIKEN Center for Developmental Biology,2-2-3 Minatojima-minamimachi,Chu-o-ku, Kobe 6500047,Japan. E-mail: niwa@cdb.riken.jp Growth protocol The cells were derived from CGR8 ES cells and carry the transgenes for tetracycline-regulatable Oct-3/4 expression as described previously (Niwa et al., nature genetics 2000). 500000 cells were seeded on gelatinized 90 mm dish in ES medium with or without 1 uM tetracycline.
see Niwa et al. nature genetics, 24(2000) 372-376. Label Cy3 Channel 2 Source name ZHBTc4(Tc+), 96hr, #1 Organism Mus musculus Characteristics embryonic stem cell 129/Ola male gene knock in Biomaterial provider Dr. Hitoshi Niwa, Laboratory for Pluripotent Cell Studies,RIKEN Center for Developmental Biology,2-2-3 Minatojima-minamimachi,Chu-o-ku, Kobe 6500047,Japan. E-mail: niwa@cdb.riken.jp Growth protocol The cells were derived from CGR8 ES cells and carry the transgenes for tetracycline-regulatable Oct-3/4 expression as described previously (Niwa et al., nature genetics 2000). 500000 cells were seeded on gelatinized 90 mm dish in ES medium with or without 1 uM tetracycline.
see Niwa et al. nature genetics, 24(2000) 372-376. Label Cy3 Channel 2 Source name ZHBTc4(Tc+), 120hr, #1 Organism Mus musculus Characteristics embryonic stem cell 129/Ola male gene knock in Biomaterial provider Dr. Hitoshi Niwa, Laboratory for Pluripotent Cell Studies,RIKEN Center for Developmental Biology,2-2-3 Minatojima-minamimachi,Chu-o-ku, Kobe 6500047,Japan. E-mail: niwa@cdb.riken.jp Treatment protocol Tet inducible system Growth protocol The cells were derived from CGR8 ES cells and carry the transgenes for tetracycline-regulatable Oct-3/4 expression as described previously (Niwa et al., nature genetics 2000). 500000 cells were seeded on gelatinized 90 mm dish in ES medium with or without 1 uM tetracycline.
see Niwa et al. nature genetics, 24(2000) 372-376. Label Cy3 Channel 2 Source name ZHBTc4(Tc+), 0hr, #2 Organism Mus musculus Characteristics embryonic stem cell 129/Ola male gene knock in Biomaterial provider Dr. Hitoshi Niwa, Laboratory for Pluripotent Cell Studies,RIKEN Center for Developmental Biology,2-2-3 Minatojima-minamimachi,Chu-o-ku, Kobe 6500047,Japan. E-mail: niwa@cdb.riken.jp Growth protocol The cells were derived from CGR8 ES cells and carry the transgenes for tetracycline-regulatable Oct-3/4 expression as described previously (Niwa et al., nature genetics 2000). 500000 cells were seeded on gelatinized 90 mm dish in ES medium with or without 1 uM tetracycline.
see Niwa et al. nature genetics, 24(2000) 372-376. Label Cy3 Channel 2 Source name ZHBTc4(Tc+), 0 hr, #3 Organism Mus musculus Characteristics embryonic stem cell 129/Ola male gene knock in Biomaterial provider Dr. Hitoshi Niwa, Laboratory for Pluripotent Cell Studies,RIKEN Center for Developmental Biology,2-2-3 Minatojima-minamimachi,Chu-o-ku, Kobe 6500047,Japan. E-mail: niwa@cdb.riken.jp Growth protocol The cells were derived from CGR8 ES cells and carry the transgenes for tetracycline-regulatable Oct-3/4 expression as described previously (Niwa et al., nature genetics 2000). 500000 cells were seeded on gelatinized 90 mm dish in ES medium with or without 1 uM tetracycline.
see Niwa et al. nature genetics, 24(2000) 372-376. Label Cy3 Channel 2 Source name ZHTc6(Tc-), 0 hr, #1 Organism Mus musculus Characteristics embryonic stem cell 129/Ola male gene knock in Biomaterial provider Dr. Hitoshi Niwa, Laboratory for Pluripotent Cell Studies,RIKEN Center for Developmental Biology,2-2-3 Minatojima-minamimachi,Chu-o-ku, Kobe 6500047,Japan. E-mail: niwa@cdb.riken.jp Growth protocol The cells were derived from CGR8 ES cells and carry the transgenes for tetracycline-regulatable Oct-3/4 expression as described previously (Niwa et al., nature genetics 2000). 500000 cells were seeded on gelatinized 90 mm dish in ES medium with or without 1 uM tetracycline.
see Niwa et al. nature genetics, 24(2000) 372-376. Label Cy3 Channel 2 Source name ZHBTc4(Tc+), 24hr, #2 Organism Mus musculus Characteristics embryonic stem cell 129/Ola male gene knock in Biomaterial provider Dr. Hitoshi Niwa, Laboratory for Pluripotent Cell Studies,RIKEN Center for Developmental Biology,2-2-3 Minatojima-minamimachi,Chu-o-ku, Kobe 6500047,Japan. E-mail: niwa@cdb.riken.jp Growth protocol The cells were derived from CGR8 ES cells and carry the transgenes for tetracycline-regulatable Oct-3/4 expression as described previously (Niwa et al., nature genetics 2000). 500000 cells were seeded on gelatinized 90 mm dish in ES medium with or without 1 uM tetracycline.
see Niwa et al. nature genetics, 24(2000) 372-376. Label Cy3 Channel 2 Source name ZHBTc4(Tc+), 48hr, #2 Organism Mus musculus Characteristics embryonic stem cell 129/Ola male gene knock in Biomaterial provider Dr. Hitoshi Niwa, Laboratory for Pluripotent Cell Studies,RIKEN Center for Developmental Biology,2-2-3 Minatojima-minamimachi,Chu-o-ku, Kobe 6500047,Japan. E-mail: niwa@cdb.riken.jp Growth protocol The cells were derived from CGR8 ES cells and carry the transgenes for tetracycline-regulatable Oct-3/4 expression as described previously (Niwa et al., nature genetics 2000). 500000 cells were seeded on gelatinized 90 mm dish in ES medium with or without 1 uM tetracycline.
see Niwa et al. nature genetics, 24(2000) 372-376. Label Cy3 Channel 2 Source name ZHBTc4(Tc+), 72hr, #2 Organism Mus musculus Characteristics embryonic stem cell 129/Ola male gene knock in Biomaterial provider Dr. Hitoshi Niwa, Laboratory for Pluripotent Cell Studies,RIKEN Center for Developmental Biology,2-2-3 Minatojima-minamimachi,Chu-o-ku, Kobe 6500047,Japan. E-mail: niwa@cdb.riken.jp Growth protocol The cells were derived from CGR8 ES cells and carry the transgenes for tetracycline-regulatable Oct-3/4 expression as described previously (Niwa et al., nature genetics 2000). 500000 cells were seeded on gelatinized 90 mm dish in ES medium with or without 1 uM tetracycline.
see Niwa et al. nature genetics, 24(2000) 372-376. Label Cy3 Channel 2 Source name ZHBTc4(Tc+), 96hr, #2 Organism Mus musculus Characteristics embryonic stem cell 129/Ola male gene knock in Biomaterial provider Dr. Hitoshi Niwa, Laboratory for Pluripotent Cell Studies,RIKEN Center for Developmental Biology,2-2-3 Minatojima-minamimachi,Chu-o-ku, Kobe 6500047,Japan. E-mail: niwa@cdb.riken.jp Growth protocol The cells were derived from CGR8 ES cells and carry the transgenes for tetracycline-regulatable Oct-3/4 expression as described previously (Niwa et al., nature genetics 2000). 500000 cells were seeded on gelatinized 90 mm dish in ES medium with or without 1 uM tetracycline.
see Niwa et al. nature genetics, 24(2000) 372-376. Label Cy3 Channel 2 Source name ZHBTc4(Tc+), 120hr, #2 Organism Mus musculus Characteristics embryonic stem cell 129/Ola male gene knock in Biomaterial provider Dr. Hitoshi Niwa, Laboratory for Pluripotent Cell Studies,RIKEN Center for Developmental Biology,2-2-3 Minatojima-minamimachi,Chu-o-ku, Kobe 6500047,Japan. E-mail: niwa@cdb.riken.jp Growth protocol The cells were derived from CGR8 ES cells and carry the transgenes for tetracycline-regulatable Oct-3/4 expression as described previously (Niwa et al., nature genetics 2000). 500000 cells were seeded on gelatinized 90 mm dish in ES medium with or without 1 uM tetracycline.
see Niwa et al. nature genetics, 24(2000) 372-376. Label Cy3 Channel 2 Source name ZHBTc4(Tc+), 48 hr, #3 Organism Mus musculus Characteristics embryonic stem cell 129/Ola male gene knock in Biomaterial provider Dr. Hitoshi Niwa, Laboratory for Pluripotent Cell Studies,RIKEN Center for Developmental Biology,2-2-3 Minatojima-minamimachi,Chu-o-ku, Kobe 6500047,Japan. E-mail: niwa@cdb.riken.jp Growth protocol The cells were derived from CGR8 ES cells and carry the transgenes for tetracycline-regulatable Oct-3/4 expression as described previously (Niwa et al., nature genetics 2000). 500000 cells were seeded on gelatinized 90 mm dish in ES medium with or without 1 uM tetracycline.
see Niwa et al. nature genetics, 24(2000) 372-376. Label Cy3 Channel 2 Source name ZHBTc4(Tc+), 24 hr, #3 Organism Mus musculus Characteristics embryonic stem cell 129/Ola male gene knock in Biomaterial provider Dr. Hitoshi Niwa, Laboratory for Pluripotent Cell Studies,RIKEN Center for Developmental Biology,2-2-3 Minatojima-minamimachi,Chu-o-ku, Kobe 6500047,Japan. E-mail: niwa@cdb.riken.jp Growth protocol The cells were derived from CGR8 ES cells and carry the transgenes for tetracycline-regulatable Oct-3/4 expression as described previously (Niwa et al., nature genetics 2000). 500000 cells were seeded on gelatinized 90 mm dish in ES medium with or without 1 uM tetracycline.
see Niwa et al. nature genetics, 24(2000) 372-376. Label Cy3 Channel 2 Source name ZHBTc4(Tc+), 72 hr, #3 Organism Mus musculus Characteristics embryonic stem cell 129/Ola male gene knock in Biomaterial provider Dr. Hitoshi Niwa, Laboratory for Pluripotent Cell Studies,RIKEN Center for Developmental Biology,2-2-3 Minatojima-minamimachi,Chu-o-ku, Kobe 6500047,Japan. E-mail: niwa@cdb.riken.jp Growth protocol The cells were derived from CGR8 ES cells and carry the transgenes for tetracycline-regulatable Oct-3/4 expression as described previously (Niwa et al., nature genetics 2000). 500000 cells were seeded on gelatinized 90 mm dish in ES medium with or without 1 uM tetracycline.
see Niwa et al. nature genetics, 24(2000) 372-376. Label Cy3 Channel 2 Source name ZHBTc4(Tc+), 96 hr, #3 Organism Mus musculus Characteristics embryonic stem cell 129/Ola male gene knock in Biomaterial provider Dr. Hitoshi Niwa, Laboratory for Pluripotent Cell Studies,RIKEN Center for Developmental Biology,2-2-3 Minatojima-minamimachi,Chu-o-ku, Kobe 6500047,Japan. E-mail: niwa@cdb.riken.jp Growth protocol The cells were derived from CGR8 ES cells and carry the transgenes for tetracycline-regulatable Oct-3/4 expression as described previously (Niwa et al., nature genetics 2000). 500000 cells were seeded on gelatinized 90 mm dish in ES medium with or without 1 uM tetracycline.
see Niwa et al. nature genetics, 24(2000) 372-376. Label Cy3 Channel 2 Source name ZHBTc4(Tc+), 120 hr, #3 Organism Mus musculus Characteristics embryonic stem cell 129/Ola male gene knock in Biomaterial provider Dr. Hitoshi Niwa, Laboratory for Pluripotent Cell Studies,RIKEN Center for Developmental Biology,2-2-3 Minatojima-minamimachi,Chu-o-ku, Kobe 6500047,Japan. E-mail: niwa@cdb.riken.jp Growth protocol The cells were derived from CGR8 ES cells and carry the transgenes for tetracycline-regulatable Oct-3/4 expression as described previously (Niwa et al., nature genetics 2000). 500000 cells were seeded on gelatinized 90 mm dish in ES medium with or without 1 uM tetracycline.
see Niwa et al. nature genetics, 24(2000) 372-376. Label Cy3 Channel 2 Source name ZHTc6(Tc-), 24 hr, #1 Organism Mus musculus Characteristics embryonic stem cell 129/Ola male gene knock in Biomaterial provider Dr. Hitoshi Niwa, Laboratory for Pluripotent Cell Studies,RIKEN Center for Developmental Biology,2-2-3 Minatojima-minamimachi,Chu-o-ku, Kobe 6500047,Japan. E-mail: niwa@cdb.riken.jp Growth protocol The cells were derived from CGR8 ES cells and carry the transgenes for tetracycline-regulatable Oct-3/4 expression as described previously (Niwa et al., nature genetics 2000). 500000 cells were seeded on gelatinized 90 mm dish in ES medium with or without 1 uM tetracycline.
see Niwa et al. nature genetics, 24(2000) 372-376. Label Cy3 Channel 2 Source name ZHTc6(Tc-), 48 hr, #1 Organism Mus musculus Characteristics embryonic stem cell 129/Ola male gene knock in Biomaterial provider Dr. Hitoshi Niwa, Laboratory for Pluripotent Cell Studies,RIKEN Center for Developmental Biology,2-2-3 Minatojima-minamimachi,Chu-o-ku, Kobe 6500047,Japan. E-mail: niwa@cdb.riken.jp Growth protocol The cells were derived from CGR8 ES cells and carry the transgenes for tetracycline-regulatable Oct-3/4 expression as described previously (Niwa et al., nature genetics 2000). 500000 cells were seeded on gelatinized 90 mm dish in ES medium with or without 1 uM tetracycline.
see Niwa et al. nature genetics, 24(2000) 372-376. Label Cy3 Channel 2 Source name ZHTc6(Tc-), 72 hr, #1 Organism Mus musculus Characteristics embryonic stem cell 129/Ola male gene knock in Biomaterial provider Dr. Hitoshi Niwa, Laboratory for Pluripotent Cell Studies,RIKEN Center for Developmental Biology,2-2-3 Minatojima-minamimachi,Chu-o-ku, Kobe 6500047,Japan. E-mail: niwa@cdb.riken.jp Growth protocol The cells were derived from CGR8 ES cells and carry the transgenes for tetracycline-regulatable Oct-3/4 expression as described previously (Niwa et al., nature genetics 2000). 500000 cells were seeded on gelatinized 90 mm dish in ES medium with or without 1 uM tetracycline.
see Niwa et al. nature genetics, 24(2000) 372-376. Label Cy3 Channel 2 Source name ZHTc6(Tc-), 96 hr, #1 Organism Mus musculus Characteristics embryonic stem cell 129/Ola male gene knock in Biomaterial provider Dr. Hitoshi Niwa, Laboratory for Pluripotent Cell Studies,RIKEN Center for Developmental Biology,2-2-3 Minatojima-minamimachi,Chu-o-ku, Kobe 6500047,Japan. E-mail: niwa@cdb.riken.jp Growth protocol The cells were derived from CGR8 ES cells and carry the transgenes for tetracycline-regulatable Oct-3/4 expression as described previously (Niwa et al., nature genetics 2000). 500000 cells were seeded on gelatinized 90 mm dish in ES medium with or without 1 uM tetracycline.
see Niwa et al. nature genetics, 24(2000) 372-376. Label Cy3 Channel 2 Source name ZHTc6(Tc-), 120 hr, #2 Organism Mus musculus Characteristics embryonic stem cell 129/Ola male gene knock in Biomaterial provider Dr. Hitoshi Niwa, Laboratory for Pluripotent Cell Studies,RIKEN Center for Developmental Biology,2-2-3 Minatojima-minamimachi,Chu-o-ku, Kobe 6500047,Japan. E-mail: niwa@cdb.riken.jp Growth protocol The cells were derived from CGR8 ES cells and carry the transgenes for tetracycline-regulatable Oct-3/4 expression as described previously (Niwa et al., nature genetics 2000). 500000 cells were seeded on gelatinized 90 mm dish in ES medium with or without 1 uM tetracycline.
see Niwa et al. nature genetics, 24(2000) 372-376. Label Cy3 Channel 2 Source name ZHTc6(Tc-), 0 hr, #2 Organism Mus musculus Characteristics embryonic stem cell 129/Ola male gene knock in Biomaterial provider Dr. Hitoshi Niwa, Laboratory for Pluripotent Cell Studies,RIKEN Center for Developmental Biology,2-2-3 Minatojima-minamimachi,Chu-o-ku, Kobe 6500047,Japan. E-mail: niwa@cdb.riken.jp Growth protocol The cells were derived from CGR8 ES cells and carry the transgenes for tetracycline-regulatable Oct-3/4 expression as described previously (Niwa et al., nature genetics 2000). 500000 cells were seeded on gelatinized 90 mm dish in ES medium with or without 1 uM tetracycline.
see Niwa et al. nature genetics, 24(2000) 372-376. Label Cy3 Channel 2 Source name ZHTc6(Tc-), 24 hr, #2 Organism Mus musculus Characteristics embryonic stem cell 129/Ola male gene knock in Biomaterial provider Dr. Hitoshi Niwa, Laboratory for Pluripotent Cell Studies,RIKEN Center for Developmental Biology,2-2-3 Minatojima-minamimachi,Chu-o-ku, Kobe 6500047,Japan. E-mail: niwa@cdb.riken.jp Growth protocol The cells were derived from CGR8 ES cells and carry the transgenes for tetracycline-regulatable Oct-3/4 expression as described previously (Niwa et al., nature genetics 2000). 500000 cells were seeded on gelatinized 90 mm dish in ES medium with or without 1 uM tetracycline.
see Niwa et al. nature genetics, 24(2000) 372-376. Label Cy3 Channel 2 Source name ZHTc6(Tc-), 48 hr, #2 Organism Mus musculus Characteristics embryonic stem cell 129/Ola male gene knock in Biomaterial provider Dr. Hitoshi Niwa, Laboratory for Pluripotent Cell Studies,RIKEN Center for Developmental Biology,2-2-3 Minatojima-minamimachi,Chu-o-ku, Kobe 6500047,Japan. E-mail: niwa@cdb.riken.jp Growth protocol The cells were derived from CGR8 ES cells and carry the transgenes for tetracycline-regulatable Oct-3/4 expression as described previously (Niwa et al., nature genetics 2000). 500000 cells were seeded on gelatinized 90 mm dish in ES medium with or without 1 uM tetracycline.
see Niwa et al. nature genetics, 24(2000) 372-376. Label Cy3 Channel 2 Source name ZHTc6(Tc-), 72 hr, #2 Organism Mus musculus Characteristics embryonic stem cell 129/Ola male gene knock in Biomaterial provider Dr. Hitoshi Niwa, Laboratory for Pluripotent Cell Studies,RIKEN Center for Developmental Biology,2-2-3 Minatojima-minamimachi,Chu-o-ku, Kobe 6500047,Japan. E-mail: niwa@cdb.riken.jp Growth protocol The cells were derived from CGR8 ES cells and carry the transgenes for tetracycline-regulatable Oct-3/4 expression as described previously (Niwa et al., nature genetics 2000). 500000 cells were seeded on gelatinized 90 mm dish in ES medium with or without 1 uM tetracycline.
see Niwa et al. nature genetics, 24(2000) 372-376. Label Cy3 Channel 2 Source name ZHTc6(Tc-), 96 hr, #2 Organism Mus musculus Characteristics embryonic stem cell 129/Ola male gene knock in Biomaterial provider Dr. Hitoshi Niwa, Laboratory for Pluripotent Cell Studies,RIKEN Center for Developmental Biology,2-2-3 Minatojima-minamimachi,Chu-o-ku, Kobe 6500047,Japan. E-mail: niwa@cdb.riken.jp Growth protocol The cells were derived from CGR8 ES cells and carry the transgenes for tetracycline-regulatable Oct-3/4 expression as described previously (Niwa et al., nature genetics 2000). 500000 cells were seeded on gelatinized 90 mm dish in ES medium with or without 1 uM tetracycline.
see Niwa et al. nature genetics, 24(2000) 372-376. Label Cy3 Channel 2 Source name ZHTc6(Tc-), 0 hr, #3 Organism Mus musculus Characteristics embryonic stem cell 129/Ola male gene knock in Biomaterial provider Dr. Hitoshi Niwa, Laboratory for Pluripotent Cell Studies,RIKEN Center for Developmental Biology,2-2-3 Minatojima-minamimachi,Chu-o-ku, Kobe 6500047,Japan. E-mail: niwa@cdb.riken.jp Growth protocol The cells were derived from CGR8 ES cells and carry the transgenes for tetracycline-regulatable Oct-3/4 expression as described previously (Niwa et al., nature genetics 2000). 500000 cells were seeded on gelatinized 90 mm dish in ES medium with or without 1 uM tetracycline.
see Niwa et al. nature genetics, 24(2000) 372-376. Label Cy3 Channel 2 Source name ZHTc6(Tc-), 24 hr, #3 Organism Mus musculus Characteristics embryonic stem cell 129/Ola male gene knock in Biomaterial provider Dr. Hitoshi Niwa, Laboratory for Pluripotent Cell Studies,RIKEN Center for Developmental Biology,2-2-3 Minatojima-minamimachi,Chu-o-ku, Kobe 6500047,Japan. E-mail: niwa@cdb.riken.jp Growth protocol The cells were derived from CGR8 ES cells and carry the transgenes for tetracycline-regulatable Oct-3/4 expression as described previously (Niwa et al., nature genetics 2000). 500000 cells were seeded on gelatinized 90 mm dish in ES medium with or without 1 uM tetracycline.
see Niwa et al. nature genetics, 24(2000) 372-376. Label Cy3 Channel 2 Source name ZHTc6(Tc-), 48 hr, #3 Organism Mus musculus Characteristics embryonic stem cell 129/Ola male gene knock in Biomaterial provider Dr. Hitoshi Niwa, Laboratory for Pluripotent Cell Studies,RIKEN Center for Developmental Biology,2-2-3 Minatojima-minamimachi,Chu-o-ku, Kobe 6500047,Japan. E-mail: niwa@cdb.riken.jp Growth protocol The cells were derived from CGR8 ES cells and carry the transgenes for tetracycline-regulatable Oct-3/4 expression as described previously (Niwa et al., nature genetics 2000). 500000 cells were seeded on gelatinized 90 mm dish in ES medium with or without 1 uM tetracycline.
see Niwa et al. nature genetics, 24(2000) 372-376. Label Cy3 Channel 2 Source name ZHTc6(Tc-), 72 hr, #3 Organism Mus musculus Characteristics embryonic stem cell 129/Ola male gene knock in Biomaterial provider Dr. Hitoshi Niwa, Laboratory for Pluripotent Cell Studies,RIKEN Center for Developmental Biology,2-2-3 Minatojima-minamimachi,Chu-o-ku, Kobe 6500047,Japan. E-mail: niwa@cdb.riken.jp Growth protocol The cells were derived from CGR8 ES cells and carry the transgenes for tetracycline-regulatable Oct-3/4 expression as described previously (Niwa et al., nature genetics 2000). 500000 cells were seeded on gelatinized 90 mm dish in ES medium with or without 1 uM tetracycline.
see Niwa et al. nature genetics, 24(2000) 372-376. Label Cy3 Channel 2 Source name ZHTc6(Tc-), 96 hr, #3 Organism Mus musculus Characteristics embryonic stem cell 129/Ola male gene knock in Biomaterial provider Dr. Hitoshi Niwa, Laboratory for Pluripotent Cell Studies,RIKEN Center for Developmental Biology,2-2-3 Minatojima-minamimachi,Chu-o-ku, Kobe 6500047,Japan. E-mail: niwa@cdb.riken.jp Growth protocol The cells were derived from CGR8 ES cells and carry the transgenes for tetracycline-regulatable Oct-3/4 expression as described previously (Niwa et al., nature genetics 2000). 500000 cells were seeded on gelatinized 90 mm dish in ES medium with or without 1 uM tetracycline.
see Niwa et al. nature genetics, 24(2000) 372-376. Label Cy3 Channel 2 Source name ZHTc6(Tc-), 120 hr, #3 Organism Mus musculus Characteristics embryonic stem cell 129/Ola male gene knock in Biomaterial provider Dr. Hitoshi Niwa, Laboratory for Pluripotent Cell Studies,RIKEN Center for Developmental Biology,2-2-3 Minatojima-minamimachi,Chu-o-ku, Kobe 6500047,Japan. E-mail: niwa@cdb.riken.jp Growth protocol The cells were derived from CGR8 ES cells and carry the transgenes for tetracycline-regulatable Oct-3/4 expression as described previously (Niwa et al., nature genetics 2000). 500000 cells were seeded on gelatinized 90 mm dish in ES medium with or without 1 uM tetracycline.
see Niwa et al. nature genetics, 24(2000) 372-376. Label Cy3 Channel 2 Source name Universal Mouse Reference RNA Organism Mus musculus Characteristics Universale Mouse Reference Growth protocol The cells were derived from CGR8 ES cells and carry the transgenes for tetracycline-regulatable Oct-3/4 expression as described previously (Niwa et al., nature genetics 2000). 500000 cells were seeded on gelatinized 90 mm dish in ES medium with or without 1 uM tetracycline.
standard method Label Cy3 Channel 2 Source name Universal Mouse Reference RNA Organism Mus musculus Characteristics Universale Mouse Reference Growth protocol EB5 ES cells were transfected with siRNA. After transfection, cells were cultured for 24 hours, following by culturerin for more 24 hours in the presence of puromycin to ensure concentration of transfectants.</t>
  </si>
  <si>
    <t>ZHBTc4, ZHTc6, and EB5 ES cells were cultured without feeder cells in LIF-supplemented medium as described . For differentiation, ZHTc6 cells were cultured in the absence of Tet, which induced the overexpression of Oct3/4. ZHBTc4 cells were cultured in the presence of Tet, repressing Oct3/4 expression. Trophoblast stem (TS) cells and another ES cell line (R1) were cultured as previously described . Three independent samples were prepared for each time point. Microarray experiments were carried out as described  using the NIA Mouse 22K Microarray v1.0.</t>
  </si>
  <si>
    <t>GPL870, GPL922</t>
  </si>
  <si>
    <t>PRJNA97383</t>
  </si>
  <si>
    <t>09/28/2006</t>
  </si>
  <si>
    <t>PMC1762406</t>
  </si>
  <si>
    <t>10.1371/journal.pone.0000026</t>
  </si>
  <si>
    <t>This paper focuses on identifying the downstream target genes of Oct3/4, a transcription factor required to maintain embryonic stem (ES) cells in an undifferentiated state, through global expression profiling of Oct3/4-manipulated ES cells combined with genome-wide chromatin-immunoprecipitation (ChIP) assays to delineate Oct3/4-regulated gene networks.</t>
  </si>
  <si>
    <t>National Institute on Aging, National Institutes of Health</t>
  </si>
  <si>
    <t>GSE6283</t>
  </si>
  <si>
    <t>Specific transcriptional changes in human fetus with autosomal trisomies</t>
  </si>
  <si>
    <t>tissue: prenatal amniocytes | Age: 16 gestational weeks | gender: male | karyotype: normal | Age: 15 gestational weeks | tissue: prenatal chorion villus cells | Age: 12 gestational weeks | gender: female | karyotype: trisomy 21 | Age: 14 gestational weeks | Age: 13 gestational weeks | karyotype: trisomy 13 | karyotype: Trisomy 18</t>
  </si>
  <si>
    <t>The study included the following samples: Three samples with normal chromosomes in Amniocytes (AC) and chorion villus cells (CV) each, three samples with trisomy 13 in AC, three samples with trisomy 18 in CV, and three samples with trisomy 21 in AC and CV each.</t>
  </si>
  <si>
    <t>PRJNA99691</t>
  </si>
  <si>
    <t>11/15/2006</t>
  </si>
  <si>
    <t>University of Tuebingen</t>
  </si>
  <si>
    <t>Oezge Altug Teber</t>
  </si>
  <si>
    <t>oezge.altug-teber@med.uni-tuebingen.de</t>
  </si>
  <si>
    <t>10.1159/000112058</t>
  </si>
  <si>
    <t>GSE5983</t>
  </si>
  <si>
    <t>Tissue profiling of phosphodiesterases</t>
  </si>
  <si>
    <t>Adult male, single-patient, purchased from Ambion | Adult male, multiple patients, purchased from Ambion</t>
  </si>
  <si>
    <t>24 human tissues plus one control pool were selected to investigate tissue-specific transcription and RNA splicing of the human phosphodiesterases</t>
  </si>
  <si>
    <t>GPL4390</t>
  </si>
  <si>
    <t>PRJNA97467</t>
  </si>
  <si>
    <t>10/06/2006</t>
  </si>
  <si>
    <t>Jivan Biologics, Inc</t>
  </si>
  <si>
    <t>Jonathan L Bingham</t>
  </si>
  <si>
    <t>jbingham@jivanbio.com</t>
  </si>
  <si>
    <t>10.1016/j.bbrc.2006.08.180</t>
  </si>
  <si>
    <t>GSE5809</t>
  </si>
  <si>
    <t>Decidual stromal cell response to paracrine signals from the trophoblast</t>
  </si>
  <si>
    <t>Control endometrium 0 hours TCM-3 | Control endometrium 0 hours TCM-4 | Control endometrium 0 hours TCM-13 | Control conditioned medium endometrium 3 hours TCM-5 | Control conditioned medium endometrium 3 hours TCM-7 | Control conditioned medium endometrium 3 hours TCM-14 | Control conditioned medium endometrium 12 hours TCM-9 | Control conditioned medium endometrium 12 hours TCM-11 | Control conditioned medium endometrium 12 hours TCM-15 | Trophoblast conditioned medium endometrium 3 hours TCM-6 | Trophoblast conditioned medium endometrium 3 hours TCM-8 | Trophoblast conditioned medium endometrium 3 hours TCM-16 | Trophoblast conditioned medium endometrium 12 hours TCM-12 | Trophoblast conditioned medium endometrium 12 hours TCM-17</t>
  </si>
  <si>
    <t>Human endometrial stromal cells were decidualized with progesterone and were further treated with conditioned media (CM) from human trophoblasts (TCM) or, as a control, with conditioned media (CCM) from non-decidualized stromal cells for 0, 3 and 12 hr. Total RNA was isolated and processed for analysis on whole genome, high density oligonucleotide arrays, containing 54,600 genes.</t>
  </si>
  <si>
    <t>PRJNA97187</t>
  </si>
  <si>
    <t>09/11/2006</t>
  </si>
  <si>
    <t>Said Talbi</t>
  </si>
  <si>
    <t>talbis@obgyn.ucsf.edu</t>
  </si>
  <si>
    <t>10.1095/biolreprod.106.054791</t>
  </si>
  <si>
    <t>GSE2414</t>
  </si>
  <si>
    <t>Transcriptional profiling of EBV gene in nasal NK/T lymphoma and chronic active EBV infection</t>
  </si>
  <si>
    <t>Comparison of EBV lgene expression among EBV infectyed cells.For a dual color analysis of EBV gene expression, the cDNA obtained from EBV-negative cells was labeled with Cy3 as a reference, and cDNA obtained from EBV-positive cells was labeled with Cy5.  The EBV gene expression was then compared among various types of EBV infected cells.</t>
  </si>
  <si>
    <t>GPL1917</t>
  </si>
  <si>
    <t>PRJNA91629</t>
  </si>
  <si>
    <t>03/17/2005</t>
  </si>
  <si>
    <t>Junko H Ohyashiki</t>
  </si>
  <si>
    <t>junko@hh.iij4u.or.jp</t>
  </si>
  <si>
    <t>PMC2361178</t>
  </si>
  <si>
    <t>10.1038/sj.bjc.6602968</t>
  </si>
  <si>
    <t>This study investigates the virus–host interaction in EBV-associated NK/T-cell lymphoproliferative disorders (LPD) by comparing EBV expression patterns and host cellular gene expression in cell lines established from NK/T-cell LPD and chronic active EBV infection.</t>
  </si>
  <si>
    <t>Nasal NK/T-cell lymphoma, Chronic active EBV infection</t>
  </si>
  <si>
    <t>GSE4165</t>
  </si>
  <si>
    <t>Antenatal steroid (AS) adversely affects placental function: A study of molecular effects using micro-array analysis</t>
  </si>
  <si>
    <t>C57/BL | C57BL | c57/BL</t>
  </si>
  <si>
    <t>3 sets of pregnant C57/BL mice were treated with dexamethasone (0.5 mg/kg) on gestational day 15, 16, 17. 3 sets of pregant mice were injected with saline and served as controls.</t>
  </si>
  <si>
    <t>PRJNA95081</t>
  </si>
  <si>
    <t>02/02/2006</t>
  </si>
  <si>
    <t>Medical College of Georgia</t>
  </si>
  <si>
    <t>Beth Baisden</t>
  </si>
  <si>
    <t>bbaisden@mail.mcg.edu</t>
  </si>
  <si>
    <t>PMC2040329</t>
  </si>
  <si>
    <t>10.1016/j.placenta.2007.04.002</t>
  </si>
  <si>
    <t>Prem Shekhawat</t>
  </si>
  <si>
    <t>Pshekhawat@mail.mcg.edu</t>
  </si>
  <si>
    <t>This study investigates the effects of antenatal dexamethasone (DEX) treatment on placental gene expression in pregnant mice, examining its potential impact on fetal growth.</t>
  </si>
  <si>
    <t>GSE2314</t>
  </si>
  <si>
    <t>GSE4870</t>
  </si>
  <si>
    <t>Expression data from T65H translocation mice</t>
  </si>
  <si>
    <t>Strain: T65H translocation mouse (Beechey et al., Mammalian Genome 8(4):236-240, 1997) having a maternally-derived uniparental duplication of Chr 7 proximal of the T65H breakpoint (7F4) and, consequently, a paternally-derived uniparental duplication of Chr 11 proximal of the T65H breakpoint (11B1.1) | Age: newborn | Tissue: brain | Strain: T65H translocation mouse (Beechey et al., Mammalian Genome 8(4):236-240, 1997) having a paternally-derived uniparental duplication of Chr 7 proximal of the T65H breakpoint (7F4) and, consequently, a maternally-derived uniparental duplication of Chr 11 proximal of the T65H breakpoint (11B1.1) | Tissue: carcass | Strain: T65H translocation mouse (Beechey et al., Mammalian Genome 8(4):236-240, 1997) having a maternally-derived uniparental duplication of Chr 7 distal of the T65H breakpoint (7F4) and, consequently, a paternally-derived uniparental duplication of Chr 11 distal of the T65H breakpoint (11B1.1) | Age: 13.5dpc | Tissue: embryo | Strain: T65H translocation mouse (Beechey et al., Mammalian Genome 8(4):236-240, 1997) without uniparental duplications (normal) | Tissue: heart | Tissue: liver | Tissue: placenta</t>
  </si>
  <si>
    <t>Pairwise array comparative analyses were performed using MAS5/GCOS where sample age and tissue were matched, while the sample genotype varied between the compared arrays: matUpDp Chr 7 prox T65H vs either patUpDp Chr 7 prox T65H or normal (T65H translocation mouse w/o uniparental duplications), and matUpDp Chr 7 dist T65H vs normal.</t>
  </si>
  <si>
    <t>GPL81, GPL82, GPL83, GPL339, GPL340</t>
  </si>
  <si>
    <t>PRJNA95825</t>
  </si>
  <si>
    <t>PMC1524921</t>
  </si>
  <si>
    <t>10.1093/nar/gkl461</t>
  </si>
  <si>
    <t>Rebecca J. Oakey</t>
  </si>
  <si>
    <t>rebecca.oakey@genetics.kcl.ac.uk</t>
  </si>
  <si>
    <t>This paper describes a large-scale, tissue-specific screen for imprinted gene detection in mice using microarray screening and stringent bioinformatics, leading to the identification of novel paternally and maternally expressed transcripts.</t>
  </si>
  <si>
    <t>King's College London, School of Medicine at Guy's, King's College and St. Thomas' Hospitals, Department of Medical and Molecular Genetics</t>
  </si>
  <si>
    <t>GSE2285</t>
  </si>
  <si>
    <t>11.5dpc metanephroi V 13.5dpc fetal kidney</t>
  </si>
  <si>
    <t>GPL1873</t>
  </si>
  <si>
    <t>PRJNA91579</t>
  </si>
  <si>
    <t>02/17/2005</t>
  </si>
  <si>
    <t>Institute for Molecular Bioscience, Uni of Qld</t>
  </si>
  <si>
    <t>Darrin F Taylor</t>
  </si>
  <si>
    <t>d.taylor@imb.uq.edu.au</t>
  </si>
  <si>
    <t>10.1152/physiolgenomics.00043.2005</t>
  </si>
  <si>
    <t>GSE2284</t>
  </si>
  <si>
    <t>10.5dpc Metanephric mesenchyme Vs 11.5dpc metanephroi</t>
  </si>
  <si>
    <t>PRJNA91341</t>
  </si>
  <si>
    <t>GSE2282</t>
  </si>
  <si>
    <t>Kidney development time course</t>
  </si>
  <si>
    <t>GPL80, GPL1873</t>
  </si>
  <si>
    <t>PRJNA91337</t>
  </si>
  <si>
    <t>02/16/2005</t>
  </si>
  <si>
    <t>07/08/2016</t>
  </si>
  <si>
    <t>GSE5261</t>
  </si>
  <si>
    <t>GSE5203, GSE5204, GSE5206</t>
  </si>
  <si>
    <t>Global activation of embryonic colon gene expression in murine colon tumor models and human colorectal cancer</t>
  </si>
  <si>
    <t>Normal mouse colon samples at different developmental stages. | refer to Series supplementary file for sample characteristics</t>
  </si>
  <si>
    <t>GPL570, GPL3899</t>
  </si>
  <si>
    <t>PRJNA96365</t>
  </si>
  <si>
    <t>07/07/2006</t>
  </si>
  <si>
    <t>Bruce J Aronow</t>
  </si>
  <si>
    <t>bruce.aronow@chmcc.org</t>
  </si>
  <si>
    <t>PMC2323222</t>
  </si>
  <si>
    <t>10.1186/gb-2007-8-7-r131</t>
  </si>
  <si>
    <t>bruce.aronow@cchmc.org</t>
  </si>
  <si>
    <t>This study compares gene expression patterns of human colorectal cancers (CRCs) and mouse colon tumor models to those of mouse colon development, revealing a striking recapitulation of embryonic colon gene expression in both human and mouse tumors.</t>
  </si>
  <si>
    <t>Colorectal cancer, Colon tumors</t>
  </si>
  <si>
    <t>H Lee Moffitt Cancer Center and Research Institute</t>
  </si>
  <si>
    <t>GSE5204</t>
  </si>
  <si>
    <t>Mouse models of human colon cancer and mouse colon development</t>
  </si>
  <si>
    <t>Normal mouse colon samples at different developmental stages.</t>
  </si>
  <si>
    <t>Four colorectal tumor models were compared using the approach of finding model-specific differences with gene expression levels referenced to the median gene expression value across all models. A second complementary strategy compared the gene expression levels of the murine tumors to those of mouse normal adult colon.</t>
  </si>
  <si>
    <t>GPL3899</t>
  </si>
  <si>
    <t>PRJNA104287</t>
  </si>
  <si>
    <t>06/30/2006</t>
  </si>
  <si>
    <t>GSE5203</t>
  </si>
  <si>
    <t>Mouse colon development series</t>
  </si>
  <si>
    <t>PRJNA104285</t>
  </si>
  <si>
    <t>GSE3331</t>
  </si>
  <si>
    <t>Plane of nutrition prepartum and bovine hepatic gene expression profiles</t>
  </si>
  <si>
    <t>Liver, cow, day 1 relative to parturition | Liver, day 14 relative to parturition | Liver, day 1 relative to parturition | Liver, day 28 relative to parturition | Liver, day 49 relative to parturition | Liver, day -14 relative to parturition | Liver, day -30 relative to parturition | Liver, day -65 relative to parturition | liver, day -30 relative to parturition | liver, day -65 relative to parturition | liver, day 1 relative to parturition | liver, day 14 relative to parturition | liver day 28 relative to parturition | liver day 49 relative to parturition | liver day -14 relative to parturition | liver day -30 relative to parturition | liver day -65 relative to parturition | liver day 1 relative to parturition | liver day 14 relative to parturition | liver day -30 days relative to parturition</t>
  </si>
  <si>
    <t>A 7,872-element cDNA microarray spotted in duplicate on amino silane-coated glass slides (Everts et al. 2005, Vet. Immunol. Immunopathol. 105:235-245) was used for transcript profiling.  Annotation was based on similarity searches (January, 2005) using sequential BLASTN and TBLASTX against human and mouse UniGene databases and the human genome.  The 7,872-element array represents more than 6,300 unique genes.  Gene Ontology (GO) terms were parsed from LocusLink to functionally annotate cDNA sequences.  RNA (20 ug) from liver tissue and a reference standard derived from a mixture of tissues not including liver were used to make aminoallyl-labeled cDNA followed by incorporation of Cy3-ester and Cy5-ester (Amersham, Piscataway, NJ).  Each experimental sample was co-hybridized with the reference standard, which allowed the treatment of fluorescence ratios as measurements of relative expression across all samples and time points.  Probes were hybridized to the array for 2 days at 42 C.  All samples were hybridized to duplicate slides for a total of 4 spots per cDNA element.  A total of 106 microarrays were run to complete the experiment.  Slides were scanned for both dye channels with a Scanarray 4000 (GSI-Lumonics, Billerica, MA) dual-laser confocal scanner and images were processed using GenePix 4.0 (Axon Instruments, Inc., CA).</t>
  </si>
  <si>
    <t>PRJNA93235</t>
  </si>
  <si>
    <t>09/20/2005</t>
  </si>
  <si>
    <t>10.1152/physiolgenomics.00036.2006</t>
  </si>
  <si>
    <t>GSE4100</t>
  </si>
  <si>
    <t>Diferential gene expression in Trophoblast cell cultures</t>
  </si>
  <si>
    <t>Extract from trophoblast cells cultures (after 6 hours) | Extract from trophoblast cell cultures (after 118 hours)</t>
  </si>
  <si>
    <t>Affymetrix GeneChipTM Human Genome U133 Plus 2.0 microarrays were used for mRNA profiling. RNA samples were subject to Agilent analysis for quality controls. cDNA was prepared from 10 µg of RNA, quantified by spectrometry, and used as a template for the synthesis of biotinylated cRNA using RNA transcript labeling reagent. The quality of the cRNA probe was verified by gel electrophoresis as well as a pilot hybridization using the Test-3 arrays. Hybridization solution containing fragmented cRNA probes and control cRNA was supplemented with herring sperm DNA and bovine serum albumin. The probe solution was heated at 99° C for 5 min followed by incubation at 45° C for 5 min before use. Hybridization was carried out at 45° C for 16 hr with constant rotation at 60 rpm. The arrays were washed and stained with streptavidin-phycoerythrin. The GeneChip 5.0 (Affymetrix) program was used to scan and quantitatively document the hybridization signals. Compilation of candidate gene and calculation of changes were performed on SpotFire and Microsoft Excel programs. To minimize the false-positive conclusion, only genes satisfying the following two criteria were considered candidate regulation targets for further analysis: 1) The gene’s hybridization signal reached an absolute level that was significantly higher than that of the background (P&lt;0.05); 2) The changes is more than 2-fold when compared to control group.</t>
  </si>
  <si>
    <t>PRJNA95261</t>
  </si>
  <si>
    <t>01/25/2006</t>
  </si>
  <si>
    <t>Jesus Gonzalez Bosquet</t>
  </si>
  <si>
    <t>gonzalezbosquet.jesus@mayo.edu</t>
  </si>
  <si>
    <t>GSE4707</t>
  </si>
  <si>
    <t>Microarray Analysis of Differentially Expressed Genes in Placental Tissue of Severe Preeclampsia</t>
  </si>
  <si>
    <t>Placental tissue from normal pregnancy | Placental tissue from early onset Preeclampsia | Placental tissue from late onset Preeclampsia</t>
  </si>
  <si>
    <t>Placental biopsies were obtained during Caesarean section from both normotensive patients and from those with pre-eclampsia (n = 14) (early onset type; earlier than 31 weeks gestation, n = 6 and late onset type; 31 weeks gestation or later, n = 8). Pre-eclampsia was defined as a blood pressure of higher than 160/110 mmHg, with proteinuria of more than 2g in a 24 hour collection. The expression profiles of approximately 47,669 genes were analyzed using a Whole Human Genome Oligo Microarray Kit (Agilent Technologies). A total of 10 placentas from women with pre-eclampsia and four from normal subjects were used in the hybridizations. Reverse transcription labeling and hybridization was performed using the protocol recommended by the manufacturer. The microarray experiments were then carried out using competitive hybridization experiments with Cy3 and Cy5-labeled targets; one with test placental RNAs from patients or normal control subjects, and another using pooled normal placental RNA as a template control for normalization. The glass slides were scanned using an Agilent G2565BA microarray scanner. Scanned images were then analyzed using Feature Extraction software. The average signal intensities were corrected for median background intensity and transferred with GenBank descriptors to a Microsoft Excel data spreadsheet (Microsoft, Redmond, WA). Data analysis was performed using Genespring software version 6.1 (Silicon Genetics, Redwood City, CA). After intensity dependent normalization (Lowess), the expression levels relative to the control were calculated as a ratio, and the expression profiles were then compared between each pre-eclamptic or normal sample.</t>
  </si>
  <si>
    <t>PRJNA96761</t>
  </si>
  <si>
    <t>04/24/2006</t>
  </si>
  <si>
    <t>10.1016/j.placenta.2006.05.010</t>
  </si>
  <si>
    <t>GSE2080</t>
  </si>
  <si>
    <t>Overexpression of miR164b and 172a (vegetative apex)</t>
  </si>
  <si>
    <t>GPL198</t>
  </si>
  <si>
    <t>PRJNA91287</t>
  </si>
  <si>
    <t>12/16/2004</t>
  </si>
  <si>
    <t>06/12/2017</t>
  </si>
  <si>
    <t>Max Planck Institute</t>
  </si>
  <si>
    <t>Javier Fernando Palatnik</t>
  </si>
  <si>
    <t>javier.palatnik@tuebingen.mpg.de</t>
  </si>
  <si>
    <t>10.1016/j.devcel.2005.01.018</t>
  </si>
  <si>
    <t>GSE3029</t>
  </si>
  <si>
    <t>Gene expression profiling of 19 cattle tissues reveals unique patterns related to tissue function</t>
  </si>
  <si>
    <t>Male, 2 week old Jersey calf | Total RNA from bovine cell cultures of : | Brain | EBTR (tracheal cell line) | MDBK (kidney cell line) | BL-30 (lymphocyte line) | IVF male holstein cow at term. Delivery by ceasarian section.</t>
  </si>
  <si>
    <t>A reference design was used to compare 19 cattle tissues. All tissues were compared to a universal control consisting of a mix of cattle cell lines. All samples were duplicated with a dye swap.</t>
  </si>
  <si>
    <t>GPL2672</t>
  </si>
  <si>
    <t>PRJNA93015</t>
  </si>
  <si>
    <t>07/28/2005</t>
  </si>
  <si>
    <t>Mark Robert Band</t>
  </si>
  <si>
    <t>markband@uiuc.edu</t>
  </si>
  <si>
    <t>10.1152/physiolgenomics.00307.2005</t>
  </si>
  <si>
    <t>GSE4495</t>
  </si>
  <si>
    <t>Bovine tissue gene expression profiling at peak lactation</t>
  </si>
  <si>
    <t>Liver RNA from lactating cow at peak lactation | Liver RNA labelled with Cy5 | Mammary RNA labelled with Cy3 | Mammary RNA labelled with Cy5 | Mesenteric adipose RNA labelled with Cy3 | Mesenteric adipose RNA | Omental adipose RNA | Omental adipose | Subcutaneous adipose</t>
  </si>
  <si>
    <t>RNA (20 ug) from tissues and a reference standard derived from a mixture of tissues were used to make aminoallyl-labeled cDNA followed by incorporation of Cy3-ester and Cy5-ester (Amersham, Piscataway, NJ).  Each experimental sample was co-hybridized with the reference standard, which allowed the treatment of fluorescence ratios as measurements of relative expression across all samples and time points.  Probes were hybridized to the array for 2 days at 42 C.  All samples were hybridized to duplicate slides for a total of 4 spots per cDNA element.  The microarray platform has already been described [Everts et al. (2005) Vet. Immunol. Immunopathol. 105:235-245].  Slides were scanned for both dye channels with a Scanarray 4000 (GSI-Lumonics, Billerica, MA) dual-laser confocal scanner and images were processed using GenePix 4.0 (Axon Instruments, Inc., CA).</t>
  </si>
  <si>
    <t>GPL2108</t>
  </si>
  <si>
    <t>PRJNA94375</t>
  </si>
  <si>
    <t>03/17/2006</t>
  </si>
  <si>
    <t>GSE4421</t>
  </si>
  <si>
    <t>Normal placenta</t>
  </si>
  <si>
    <t>PR (Placenta + CRG)</t>
  </si>
  <si>
    <t>GPL1283, GPL2696, GPL3273, GPL3289, GPL3347, GPL3355</t>
  </si>
  <si>
    <t>PRJNA94615</t>
  </si>
  <si>
    <t>03/08/2006</t>
  </si>
  <si>
    <t>Ruchira Sood</t>
  </si>
  <si>
    <t>rsood@stanford.edu</t>
  </si>
  <si>
    <t>PMC1414632</t>
  </si>
  <si>
    <t>10.1073/pnas.0508035103</t>
  </si>
  <si>
    <t>Patrick O. Brown</t>
  </si>
  <si>
    <t>pbrown@pmgm2.stanford.edu</t>
  </si>
  <si>
    <t>This study uses DNA microarrays to analyze gene expression patterns in 72 samples from 19 human placentas from successful full-term pregnancies, revealing differences in gene expression among placental tissues and interindividual variations in villus parenchyma, with some genes potentially associated with preeclampsia.</t>
  </si>
  <si>
    <t>GSE4082</t>
  </si>
  <si>
    <t>GSE4075, GSE4076, GSE4077</t>
  </si>
  <si>
    <t>Defining a developmental path to neural fate by global expression profiling of mouse ESCs and adult NS cells</t>
  </si>
  <si>
    <t>embryonic stem cell 129/Sv male | embryonic stem cell 129/Sv | embryonic stem cell 129 unknown sex | embryonic stem cell C3H/He male | embryonic stem cell 129X1/Sv male | trophoblast stem cell B5/GFP unknown sex GFP transgenic | neural stem/progenitor cells CD1 unknown sex | neural stem/progenitor cells CD1 male | placenta C57BL/6 mixed sex embryo</t>
  </si>
  <si>
    <t>not supplied Label Cy3 Label protocol Total RNA was labeled using Agilents Fluorescent Linear Amplification kit, according to manufacturers instructions (Product Number G2554A or P/N G2556-66002, Version 3.0, June 2002). Channel 2 Source name Universal Mouse Reference RNA Organism Mus musculus Characteristics Universale Mouse Reference Growth protocol The UMRR is provided in a solution of 70% ethanol and 0.1 M sodium acetate. Prepare the UMRR for use as follows: 1.Centrifuge the tube at 12,000 x g for 15 minutes at 4C. 2.Carefully remove the supernatant. 3.Wash the pellet in 70% ethanol. 4.Centrifuge the tube at 12,000 x g for 15 minutes at 4C. 5.Carefully remove the supernatant and air-dry the pellet at room temperature for 30 minutes to remove retained ethanol. 6.Resuspend the pellet in RNase-free water to the desired concentration.
not supplied TROZOL standard extraction method. The full protocol can be found in the Life Technologies CAT 15596. The following are the steps we used. 1.Homogenize tissue samples in 1 mL of TRIZOL Reagent per 50-100 mg of tissue using a glass-Teflon® or power homogenizer (Polytron, or Tekmar's TISSUMIZER® or equivalent). The sample volume should not exceed 10% of the volume of TRIZOL Reagent used for homogenization. 3.PHASE SEPARATION Incubate the homogenized samples for 5 minutes at 15 to 30°C to permit the complete dissociation of nucleoprotein complexes. Add 0.2 mL of chloroform per 1 mL of TRIZOL Reagent. Cap sample tubes securely. Shake tubes vigorously by hand for 15 seconds and incubate them at 15 to 30°C for 2 to 3 minutes. Centrifuge the samples at no more than 12,000 x g for 15 minutes at 2 to 8°C. Following centrifugation, the mixture separates into a lower red, phenol-chloroform phase, an interphase, and a colorless upper aqueous phase. RNA remains exclusively in the aqueous phase. The volume of the aqueous phase is about 60% of the volume of TRIZOL Reagent used for homogenization. 4. RNA PRECIPITATION Transfer the aqueous phase to a fresh tube, and save the organic phase if isolation of DNA or protein is desired. Precipitate the RNA from the aqueous phase by mixing with isopropyl alcohol. Use 0.5 mL of isopropyl alcohol per 1 mL of TRIZOL Reagent used for the initial homogenization. Incubate samples at 15 to 30°C for 10 minutes and centrifuge at no more than 12,000 x g for 10 minutes at 2 to 8°C. The RNA precipitate, often invisible before centrifugation, forms a gel-like pellet on the side and bottom of the tube. 5. RNA WASH Remove the supernate. Wash the RNA pellet once with 75% ethanol, adding at least 1 mL of 75% ethanol per 1 mL of TRIZOL Reagent used for the initial homogenization. Mix the sample by vortexing and centrifuge at no more than 7,500 x g for 5 minutes at 2 to 8°C. 6. REDISSOLVING THE RNA At the end of the procedure, briefly dry the RNA pellet (ai Label Cy3 Label protocol Total RNA was labeled using Agilents Fluorescent Linear Amplification kit, according to manufacturers instructions (Product Number G2554A or P/N G2556-66002, Version 3.0, June 2002). Channel 2 Source name Universal Mouse Reference RNA Organism Mus musculus Characteristics Universale Mouse Reference Growth protocol The UMRR is provided in a solution of 70% ethanol and 0.1 M sodium acetate. Prepare the UMRR for use as follows: 1.Centrifuge the tube at 12,000 x g for 15 minutes at 4C. 2.Carefully remove the supernatant. 3.Wash the pellet in 70% ethanol. 4.Centrifuge the tube at 12,000 x g for 15 minutes at 4C. 5.Carefully remove the supernatant and air-dry the pellet at room temperature for 30 minutes to remove retained ethanol. 6.Resuspend the pellet in RNase-free water to the desired concentration.</t>
  </si>
  <si>
    <t>GPL2549</t>
  </si>
  <si>
    <t>PRJNA95185</t>
  </si>
  <si>
    <t>01/23/2006</t>
  </si>
  <si>
    <t>10.1634/stemcells.2005-0332</t>
  </si>
  <si>
    <t>GSE4077</t>
  </si>
  <si>
    <t>ES, EC, NS, TS, Placenta and Neural induction (N2B27) comaprison</t>
  </si>
  <si>
    <t>Comparison among ES, EC, TS, NS, differentiated neural cells derived from NS and placenta in addition to ES-N2B27 neural induction.</t>
  </si>
  <si>
    <t>PRJNA104905</t>
  </si>
  <si>
    <t>01/20/2006</t>
  </si>
  <si>
    <t>GSE2673</t>
  </si>
  <si>
    <t>Transcriptional profiling of ADPKD placentas</t>
  </si>
  <si>
    <t>GPL2028</t>
  </si>
  <si>
    <t>PRJNA92113</t>
  </si>
  <si>
    <t>05/17/2005</t>
  </si>
  <si>
    <t>Erica Allen</t>
  </si>
  <si>
    <t>erosenb3@jhmi.edu</t>
  </si>
  <si>
    <t>PMC1525254</t>
  </si>
  <si>
    <t>10.1093/hmg/ddi421</t>
  </si>
  <si>
    <t>Gregory G. Germino</t>
  </si>
  <si>
    <t>ggermino@jhmi.edu</t>
  </si>
  <si>
    <t>This paper investigates the effects of loss of polycystin-1 or polycystin-2 on apolipoprotein expression in murine tissues, focusing on alterations in nuclear hormone receptors, relevant to autosomal dominant polycystic kidney disease (ADPKD).</t>
  </si>
  <si>
    <t>GSE3098</t>
  </si>
  <si>
    <t>Systematic expression profiling of the mouse transcriptome using RIKEN cDNA microarrays</t>
  </si>
  <si>
    <t>Age: 8 weeks | Sex: male | Strain/Cell-line: C57Bl/6J | Developmental stage: Adult | Age: 11.5dpc | Sex: mixed pool | Developmental stage: Embryo | Age: 12.5dpc | Age: 8 Weeks | Age: 17.5dpc | Age: 13.5dpc | Age: 15.5dpc | Age: 10 day | Sex: female | Age: 10day | Age: 0day | Developmental stage: Neonate | Age: 6day | Developmental stage: youth | Developmental stage: Embyro | Age: 16.5dpc | Age: embryonic | Sex: pool | Age: 10days | Sex: Pool</t>
  </si>
  <si>
    <t>Comparison of of whole mouse tissues/organs against a common reference.</t>
  </si>
  <si>
    <t>GPL2732, GPL2733, GPL2734</t>
  </si>
  <si>
    <t>PRJNA93103</t>
  </si>
  <si>
    <t>08/09/2005</t>
  </si>
  <si>
    <t>PMC1356124</t>
  </si>
  <si>
    <t>10.1101/gr.4200206</t>
  </si>
  <si>
    <t>John S. Mattick</t>
  </si>
  <si>
    <t>j.mattick@imb.uq.edu.au</t>
  </si>
  <si>
    <t>This paper validates the regulated expression of a large number of non-coding RNAs (ncRNAs) from the mouse genome, demonstrating that these ncRNAs are genuine transcripts with tissue-specific expression patterns and dynamic changes in expression following lipopolysaccharide stimulation in macrophages.</t>
  </si>
  <si>
    <t>GSE3766</t>
  </si>
  <si>
    <t>Trophoblast stem cells</t>
  </si>
  <si>
    <t>Strain: 129/SV | Defining markers: Oct4 | Strain: ICR | Defining markers: Eomesodermin, Cdx2, 8MP4</t>
  </si>
  <si>
    <t>this experiment include 2 samples and 14 replicates</t>
  </si>
  <si>
    <t>GPL81, GPL82, GPL83</t>
  </si>
  <si>
    <t>PRJNA93945</t>
  </si>
  <si>
    <t>12/07/2005</t>
  </si>
  <si>
    <t>GSE3569</t>
  </si>
  <si>
    <t>Validation of the linear amplification of single bovine embryos</t>
  </si>
  <si>
    <t>reference total RNA isolated by Trizol from EBTr, MDBK, and BL30 cell lines and brain tissue. | total RNA isolated by Trizol | reference total RNA isolated by Trizol from EBTr, MDBK, and BL30 cell lines and brain tissue. "</t>
  </si>
  <si>
    <t>RNA isolation was accomplished using Trizol. The RNA underwent two rounds of linear amplification (Baugh et. al. 2001) , the aRNA was reverse-transcribed into cDNA with Superscript III reverse transcriptase for 15h at 42°C in the presence of 0.5 mM dGTP, 0.5 mM dCTP, 0.5 mM dATP, 0.3 mM dTTP, 0.2 mM amino-allyl dUTP. After hydrolysis of RNA in 1M NaOH, neutralization with 1M HCl,Tris was removed from the reaction with a Qiagen PCR-column. Label Cy5 Label protocol The cDNA from sample and reference was covalently coupled separately with Cy5 and Cy3 monoreactive fluors, respectively, in 0.05 M sodium carbonate, pH 9.0. The Cy5 and Cy3 labeled cDNAs were purified separately with a QIAquick PCR purification column. Each labeled sample was analyzed using a spectrophotometer, after which sample and reference were speedvacced, and suspended/combined in 40 µl of ddH2O containing 20 µg of bovine Cot1 DNA, 40 µg oligo dT and 20 µg T7dT24. After denaturation for 2 min at 94°C, reannealing 10 min at 60°C, 2x Hybridization buffer (50% formamide,10x SSC, 0.2% SDS) is added and mixture is hybridized to the microarray. Channel 2 Source name Kidney 1, type: Round 0,labeled with Cy3 Organism Bos taurus Characteristics total RNA isolated by Trizol
RNA isolation was accomplished using Trizol. The RNA underwent two rounds of linear amplification (Baugh et. al. 2001) , the aRNA was reverse-transcribed into cDNA with Superscript III reverse transcriptase for 15h at 42°C in the presence of 0.5 mM dGTP, 0.5 mM dCTP, 0.5 mM dATP, 0.3 mM dTTP, 0.2 mM amino-allyl dUTP. After hydrolysis of RNA in 1M NaOH, neutralization with 1M HCl,Tris was removed from the reaction with a Qiagen PCR-column. Label Cy5 Label protocol The cDNA from sample and reference was covalently coupled separately with Cy5 and Cy3 monoreactive fluors, respectively, in 0.05 M sodium carbonate, pH 9.0. The Cy5 and Cy3 labeled cDNAs were purified separately with a QIAquick PCR purification column. Each labeled sample was analyzed using a spectrophotometer, after which sample and reference were speedvacced, and suspended/combined in 40 µl of ddH2O containing 20 µg of bovine Cot1 DNA, 40 µg oligo dT and 20 µg T7dT24. After denaturation for 2 min at 94°C, reannealing 10 min at 60°C, 2x Hybridization buffer (50% formamide,10x SSC, 0.2% SDS) is added and mixture is hybridized to the microarray. Channel 2 Source name Kidney 1, type: Round 2,labeled with Cy3 Organism Bos taurus Characteristics total RNA isolated by Trizol
RNA isolation was accomplished using Trizol. The RNA underwent two rounds of linear amplification (Baugh et. al. 2001) , the aRNA was reverse-transcribed into cDNA with Superscript III reverse transcriptase for 15h at 42°C in the presence of 0.5 mM dGTP, 0.5 mM dCTP, 0.5 mM dATP, 0.3 mM dTTP, 0.2 mM amino-allyl dUTP. After hydrolysis of RNA in 1M NaOH, neutralization with 1M HCl,Tris was removed from the reaction with a Qiagen PCR-column. Label Cy5 Label protocol The cDNA from sample and reference was covalently coupled separately with Cy5 and Cy3 monoreactive fluors, respectively, in 0.05 M sodium carbonate, pH 9.0. The Cy5 and Cy3 labeled cDNAs were purified separately with a QIAquick PCR purification column. Each labeled sample was analyzed using a spectrophotometer, after which sample and reference were speedvacced, and suspended/combined in 40 µl of ddH2O containing 20 µg of bovine Cot1 DNA, 40 µg oligo dT and 20 µg T7dT24. After denaturation for 2 min at 94°C, reannealing 10 min at 60°C, 2x Hybridization buffer (50% formamide,10x SSC, 0.2% SDS) is added and mixture is hybridized to the microarray. Channel 2 Source name Kidney 1, type: Round 3,labeled with Cy3 Organism Bos taurus Characteristics total RNA isolated by Trizol
RNA isolation was accomplished using Trizol. The RNA uderwent 1, 2 or 3 rounds of linear amplification (Baugh et. al. 2001), round 0 is equal to unamplified total RNA. The aRNA/total RNA was reverse-transcribed into cDNA with Superscript III reverse transcriptase for 15h at 42°C in the presence of 0.5 mM dGTP, 0.5 mM dCTP, 0.5 mM dATP, 0.3 mM dTTP, 0.2 mM amino-allyl dUTP. After hydrolysis of RNA in 1M NaOH, neutralization with 1M HCl,Tris was removed from the reaction with a Qiagen PCR-column. Label Cy5 Label protocol The cDNA from sample and reference was covalently coupled separately with Cy5 and Cy3 monoreactive fluors, respectively, in 0.05 M sodium carbonate, pH 9.0. The Cy5 and Cy3 labeled cDNAs were purified separately with a QIAquick PCR purification column. Each labeled sample was analyzed using a spectrophotometer, after which sample and reference were speedvacced, and suspended/combined in 40 µl of ddH2O containing 20 µg of bovine Cot1 DNA, 40 µg oligo dT and 20 µg T7dT24. After denaturation for 2 min at 94°C, reannealing 10 min at 60°C, 2x Hybridization buffer (50% formamide,10x SSC, 0.2% SDS) is added and mixture is hybridized to the microarray. Channel 2 Source name reference standard RNA, labeled with Cy3 Organism Bos taurus Characteristics reference total RNA isolated by Trizol from EBTr, MDBK, and BL30 cell lines and brain tissue.
RNA isolation was accomplished using Trizol. The RNA underwent two rounds of linear amplification (Baugh et. al. 2001) , the aRNA was reverse-transcribed into cDNA with Superscript III reverse transcriptase for 15h at 42°C in the presence of 0.5 mM dGTP, 0.5 mM dCTP, 0.5 mM dATP, 0.3 mM dTTP, 0.2 mM amino-allyl dUTP. After hydrolysis of RNA in 1M NaOH, neutralization with 1M HCl,Tris was removed from the reaction with a Qiagen PCR-column. Label Cy5 Label protocol The cDNA from sample and reference was covalently coupled separately with Cy5 and Cy3 monoreactive fluors, respectively, in 0.05 M sodium carbonate, pH 9.0. The Cy5 and Cy3 labeled cDNAs were purified separately with a QIAquick PCR purification column. Each labeled sample was analyzed using a spectrophotometer, after which sample and reference were speedvacced, and suspended/combined in 40 µl of ddH2O containing 20 µg of bovine Cot1 DNA, 40 µg oligo dT and 20 µg T7dT24. After denaturation for 2 min at 94°C, reannealing 10 min at 60°C, 2x Hybridization buffer (50% formamide,10x SSC, 0.2% SDS) is added and mixture is hybridized to the microarray. Channel 2 Source name Kidney K, type: Round 0,labeled with Cy3 Organism Bos taurus Characteristics total RNA isolated by Trizol
RNA isolation was accomplished using Trizol. The RNA underwent two rounds of linear amplification (Baugh et. al. 2001) , the aRNA was reverse-transcribed into cDNA with Superscript III reverse transcriptase for 15h at 42°C in the presence of 0.5 mM dGTP, 0.5 mM dCTP, 0.5 mM dATP, 0.3 mM dTTP, 0.2 mM amino-allyl dUTP. After hydrolysis of RNA in 1M NaOH, neutralization with 1M HCl,Tris was removed from the reaction with a Qiagen PCR-column. Label Cy5 Label protocol The cDNA from sample and reference was covalently coupled separately with Cy5 and Cy3 monoreactive fluors, respectively, in 0.05 M sodium carbonate, pH 9.0. The Cy5 and Cy3 labeled cDNAs were purified separately with a QIAquick PCR purification column. Each labeled sample was analyzed using a spectrophotometer, after which sample and reference were speedvacced, and suspended/combined in 40 µl of ddH2O containing 20 µg of bovine Cot1 DNA, 40 µg oligo dT and 20 µg T7dT24. After denaturation for 2 min at 94°C, reannealing 10 min at 60°C, 2x Hybridization buffer (50% formamide,10x SSC, 0.2% SDS) is added and mixture is hybridized to the microarray. Channel 2 Source name Kidney K, type: Round 1,labeled with Cy3 Organism Bos taurus Characteristics total RNA isolated by Trizol
RNA isolation was accomplished using Trizol. The RNA underwent two rounds of linear amplification (Baugh et. al. 2001) , the aRNA was reverse-transcribed into cDNA with Superscript III reverse transcriptase for 15h at 42°C in the presence of 0.5 mM dGTP, 0.5 mM dCTP, 0.5 mM dATP, 0.3 mM dTTP, 0.2 mM amino-allyl dUTP. After hydrolysis of RNA in 1M NaOH, neutralization with 1M HCl,Tris was removed from the reaction with a Qiagen PCR-column. Label Cy5 Label protocol The cDNA from sample and reference was covalently coupled separately with Cy5 and Cy3 monoreactive fluors, respectively, in 0.05 M sodium carbonate, pH 9.0. The Cy5 and Cy3 labeled cDNAs were purified separately with a QIAquick PCR purification column. Each labeled sample was analyzed using a spectrophotometer, after which sample and reference were speedvacced, and suspended/combined in 40 µl of ddH2O containing 20 µg of bovine Cot1 DNA, 40 µg oligo dT and 20 µg T7dT24. After denaturation for 2 min at 94°C, reannealing 10 min at 60°C, 2x Hybridization buffer (50% formamide,10x SSC, 0.2% SDS) is added and mixture is hybridized to the microarray. Channel 2 Source name Kidney K, type: Round 2,labeled with Cy3 Organism Bos taurus Characteristics total RNA isolated by Trizol
RNA isolation was accomplished using Trizol. The RNA underwent two rounds of linear amplification (Baugh et. al. 2001) , the aRNA was reverse-transcribed into cDNA with Superscript III reverse transcriptase for 15h at 42°C in the presence of 0.5 mM dGTP, 0.5 mM dCTP, 0.5 mM dATP, 0.3 mM dTTP, 0.2 mM amino-allyl dUTP. After hydrolysis of RNA in 1M NaOH, neutralization with 1M HCl,Tris was removed from the reaction with a Qiagen PCR-column. Label Cy5 Label protocol The cDNA from sample and reference was covalently coupled separately with Cy5 and Cy3 monoreactive fluors, respectively, in 0.05 M sodium carbonate, pH 9.0. The Cy5 and Cy3 labeled cDNAs were purified separately with a QIAquick PCR purification column. Each labeled sample was analyzed using a spectrophotometer, after which sample and reference were speedvacced, and suspended/combined in 40 µl of ddH2O containing 20 µg of bovine Cot1 DNA, 40 µg oligo dT and 20 µg T7dT24. After denaturation for 2 min at 94°C, reannealing 10 min at 60°C, 2x Hybridization buffer (50% formamide,10x SSC, 0.2% SDS) is added and mixture is hybridized to the microarray. Channel 2 Source name Kidney K, type: Round 3,labeled with Cy3 Organism Bos taurus Characteristics total RNA isolated by Trizol
RNA isolation was accomplished using Trizol. The RNA underwent two rounds of linear amplification (Baugh et. al. 2001) , the aRNA was reverse-transcribed into cDNA with Superscript III reverse transcriptase for 15h at 42°C in the presence of 0.5 mM dGTP, 0.5 mM dCTP, 0.5 mM dATP, 0.3 mM dTTP, 0.2 mM amino-allyl dUTP. After hydrolysis of RNA in 1M NaOH, neutralization with 1M HCl,Tris was removed from the reaction with a Qiagen PCR-column." Label Cy5 Label protocol The cDNA from sample and reference was covalently coupled separately with Cy5 and Cy3 monoreactive fluors, respectively, in 0.05 M sodium carbonate, pH 9.0. The Cy5 and Cy3 labeled cDNAs were purified separately with a QIAquick PCR purification column. Each labeled sample was analyzed using a spectrophotometer, after which sample and reference were speedvacced, and suspended/combined in 40 µl of ddH2O containing 20 µg of bovine Cot1 DNA, 40 µg oligo dT and 20 µg T7dT24. After denaturation for 2 min at 94°C, reannealing 10 min at 60°C, 2x Hybridization buffer (50% formamide,10x SSC, 0.2% SDS) is added and mixture is hybridized to the microarray." Channel 2 Source name Kidney 1, type: Round 1,labeled with Cy3" Organism Bos taurus Characteristics total RNA isolated by Trizol</t>
  </si>
  <si>
    <t>Hybridization of cDNA from amplified RNA/unamplified RNA to custom bovine 7,872 cDNA microarray</t>
  </si>
  <si>
    <t>PRJNA93645</t>
  </si>
  <si>
    <t>11/04/2005</t>
  </si>
  <si>
    <t>PMC1308920</t>
  </si>
  <si>
    <t>10.1073/pnas.0508952102</t>
  </si>
  <si>
    <t>Xiangzhong Yang</t>
  </si>
  <si>
    <t>xiangzhong.yang@uconn.edu</t>
  </si>
  <si>
    <t>This study compares global gene expression profiles of bovine nuclear transfer (NT) blastocysts with somatic donor cells and fertilized control embryos, demonstrating significant nuclear reprogramming in NT embryos by the blastocyst stage.</t>
  </si>
  <si>
    <t>GSE3568</t>
  </si>
  <si>
    <t>Global gene expression profiles of NT, AI and IVF bovine blastocysts, examination of nuclear reprogramming</t>
  </si>
  <si>
    <t>reference total RNA isolated by Trizol from EBTr, MDBK, and BL30 cell lines and brain tissue. | Single blastocyst total RNA isolated by Trizol | total RNA isolated by Trizol</t>
  </si>
  <si>
    <t>RNA isolation was accomplished using Trizol. The RNA underwent two rounds of linear amplification (Baugh et. al. 2001) , the aRNA was reverse-transcribed into cDNA with Superscript III reverse transcriptase for 15h at 42°C in the presence of 0.5 mM dGTP, 0.5 mM dCTP, 0.5 mM dATP, 0.3 mM dTTP, 0.2 mM amino-allyl dUTP. After hydrolysis of RNA in 1M NaOH, neutralization with 1M HCl,Tris was removed from the reaction with a Qiagen PCR-column. Label Cy5 Label protocol The cDNA from sample and reference was covalently coupled separately with Cy5 and Cy3 monoreactive fluors, respectively, in 0.05 M sodium carbonate, pH 9.0. The Cy5 and Cy3 labelled cDNAs were purified separately with a QIAquick PCR purification column. Each labelled sample was analyzed using a spectrophotometer, after which sample and reference were speedvacced, and suspended/combined in 40 µl of ddH2O containing 20 µg of bovine Cot1 DNA, 40 µg oligo dT and 20 µg T7dT24. After denaturation for 2 min at 94°C, reannealing 10 min at 60°C, 2x Hybridization buffer (50% formamide,10x SSC, 0.2% SDS) is added and mixture is hybridized to the microarray. Channel 2 Source name Embryo 1, type: AI,labelled with Cy3 Organism Bos taurus Characteristics Single blastocyst total RNA isolated by Trizol
RNA isolation was accomplished using Trizol. The RNA uderwent three rounds of linear amplification (Baugh et. al. 2001), the aRNA was reverse-transcribed into cDNA with Superscript III reverse transcriptase for 15h at 42°C in the presence of 0.5 mM dGTP, 0.5 mM dCTP, 0.5 mM dATP, 0.3 mM dTTP, 0.2 mM amino-allyl dUTP. After hydrolysis of RNA in 1M NaOH, neutralization with 1M HCl,Tris was removed from the reaction with a Qiagen PCR-column. Label Cy5 Label protocol The cDNA from sample and reference was covalently coupled separately with Cy5 and Cy3 monoreactive fluors, respectively, in 0.05 M sodium carbonate, pH 9.0. The Cy5 and Cy3 labelled cDNAs were purified separately with a QIAquick PCR purification column. Each labelled sample was analyzed using a spectrophotometer, after which sample and reference were speedvacced, and suspended/combined in 40 µl of ddH2O containing 20 µg of bovine Cot1 DNA, 40 µg oligo dT and 20 µg T7dT24. After denaturation for 2 min at 94°C, reannealing 10 min at 60°C, 2x Hybridization buffer (50% formamide,10x SSC, 0.2% SDS) is added and mixture is hybridized to the microarray. Channel 2 Source name reference standard RNA, labelled with Cy3 Organism Bos taurus Characteristics reference total RNA isolated by Trizol from EBTr, MDBK, and BL30 cell lines and brain tissue.
RNA isolation was accomplished using Trizol. The RNA underwent two rounds of linear amplification (Baugh et. al. 2001) , the aRNA was reverse-transcribed into cDNA with Superscript III reverse transcriptase for 15h at 42°C in the presence of 0.5 mM dGTP, 0.5 mM dCTP, 0.5 mM dATP, 0.3 mM dTTP, 0.2 mM amino-allyl dUTP. After hydrolysis of RNA in 1M NaOH, neutralization with 1M HCl,Tris was removed from the reaction with a Qiagen PCR-column. Label Cy5 Label protocol The cDNA from sample and reference was covalently coupled separately with Cy5 and Cy3 monoreactive fluors, respectively, in 0.05 M sodium carbonate, pH 9.0. The Cy5 and Cy3 labelled cDNAs were purified separately with a QIAquick PCR purification column. Each labelled sample was analyzed using a spectrophotometer, after which sample and reference were speedvacced, and suspended/combined in 40 µl of ddH2O containing 20 µg of bovine Cot1 DNA, 40 µg oligo dT and 20 µg T7dT24. After denaturation for 2 min at 94°C, reannealing 10 min at 60°C, 2x Hybridization buffer (50% formamide,10x SSC, 0.2% SDS) is added and mixture is hybridized to the microarray. Channel 2 Source name Embryo 3, type: AI,labelled with Cy3 Organism Bos taurus Characteristics Single blastocyst total RNA isolated by Trizol
RNA isolation was accomplished using Trizol. The RNA underwent two rounds of linear amplification (Baugh et. al. 2001) , the aRNA was reverse-transcribed into cDNA with Superscript III reverse transcriptase for 15h at 42°C in the presence of 0.5 mM dGTP, 0.5 mM dCTP, 0.5 mM dATP, 0.3 mM dTTP, 0.2 mM amino-allyl dUTP. After hydrolysis of RNA in 1M NaOH, neutralization with 1M HCl,Tris was removed from the reaction with a Qiagen PCR-column. Label Cy5 Label protocol The cDNA from sample and reference was covalently coupled separately with Cy5 and Cy3 monoreactive fluors, respectively, in 0.05 M sodium carbonate, pH 9.0. The Cy5 and Cy3 labelled cDNAs were purified separately with a QIAquick PCR purification column. Each labelled sample was analyzed using a spectrophotometer, after which sample and reference were speedvacced, and suspended/combined in 40 µl of ddH2O containing 20 µg of bovine Cot1 DNA, 40 µg oligo dT and 20 µg T7dT24. After denaturation for 2 min at 94°C, reannealing 10 min at 60°C, 2x Hybridization buffer (50% formamide,10x SSC, 0.2% SDS) is added and mixture is hybridized to the microarray. Channel 2 Source name Embryo 5, type: AI,labelled with Cy3 Organism Bos taurus Characteristics Single blastocyst total RNA isolated by Trizol
RNA isolation was accomplished using Trizol. The RNA underwent two rounds of linear amplification (Baugh et. al. 2001) , the aRNA was reverse-transcribed into cDNA with Superscript III reverse transcriptase for 15h at 42°C in the presence of 0.5 mM dGTP, 0.5 mM dCTP, 0.5 mM dATP, 0.3 mM dTTP, 0.2 mM amino-allyl dUTP. After hydrolysis of RNA in 1M NaOH, neutralization with 1M HCl,Tris was removed from the reaction with a Qiagen PCR-column. Label Cy5 Label protocol The cDNA from sample and reference was covalently coupled separately with Cy5 and Cy3 monoreactive fluors, respectively, in 0.05 M sodium carbonate, pH 9.0. The Cy5 and Cy3 labelled cDNAs were purified separately with a QIAquick PCR purification column. Each labelled sample was analyzed using a spectrophotometer, after which sample and reference were speedvacced, and suspended/combined in 40 µl of ddH2O containing 20 µg of bovine Cot1 DNA, 40 µg oligo dT and 20 µg T7dT24. After denaturation for 2 min at 94°C, reannealing 10 min at 60°C, 2x Hybridization buffer (50% formamide,10x SSC, 0.2% SDS) is added and mixture is hybridized to the microarray. Channel 2 Source name Embryo 6, type: AI,labelled with Cy3 Organism Bos taurus Characteristics Single blastocyst total RNA isolated by Trizol
RNA isolation was accomplished using Trizol. The RNA underwent two rounds of linear amplification (Baugh et. al. 2001) , the aRNA was reverse-transcribed into cDNA with Superscript III reverse transcriptase for 15h at 42°C in the presence of 0.5 mM dGTP, 0.5 mM dCTP, 0.5 mM dATP, 0.3 mM dTTP, 0.2 mM amino-allyl dUTP. After hydrolysis of RNA in 1M NaOH, neutralization with 1M HCl,Tris was removed from the reaction with a Qiagen PCR-column. Label Cy5 Label protocol The cDNA from sample and reference was covalently coupled separately with Cy5 and Cy3 monoreactive fluors, respectively, in 0.05 M sodium carbonate, pH 9.0. The Cy5 and Cy3 labelled cDNAs were purified separately with a QIAquick PCR purification column. Each labelled sample was analyzed using a spectrophotometer, after which sample and reference were speedvacced, and suspended/combined in 40 µl of ddH2O containing 20 µg of bovine Cot1 DNA, 40 µg oligo dT and 20 µg T7dT24. After denaturation for 2 min at 94°C, reannealing 10 min at 60°C, 2x Hybridization buffer (50% formamide,10x SSC, 0.2% SDS) is added and mixture is hybridized to the microarray. Channel 2 Source name Embryo 7, type: AI,labelled with Cy3 Organism Bos taurus Characteristics Single blastocyst total RNA isolated by Trizol
RNA isolation was accomplished using Trizol. The RNA uderwent three rounds of linear amplification (Baugh et. al. 2001), the aRNA was reverse-transcribed into cDNA with Superscript III reverse transcriptase for 15h at 42°C in the presence of 0.5 mM dGTP, 0.5 mM dCTP, 0.5 mM dATP, 0.3 mM dTTP, 0.2 mM amino-allyl dUTP. After hydrolysis of RNA in 1M NaOH, neutralization with 1M HCl,Tris was removed from the reaction with a Qiagen PCR-column. Label Cy5 Label protocol The cDNA from sample and reference was covalently coupled separately with Cy5 and Cy3 monoreactive fluors, respectively, in 0.05 M sodium carbonate, pH 9.0. The Cy5 and Cy3 labelled cDNAs were purified separately with a QIAquick PCR purification column. Each labeled sample was analyzed using a spectrophotometer, after which sample and reference were speedvacced, and suspended/combined in 40 µl of ddH2O containing 20 µg of bovine Cot1 DNA, 40 µg oligo dT and 20 µg T7dT24. After denaturation for 2 min at 94°C, reannealing 10 min at 60°C, 2x Hybridization buffer (50% formamide,10x SSC, 0.2% SDS) is added and mixture is hybridized to the microarray. Channel 2 Source name reference standard RNA, labeled with Cy3 Organism Bos taurus Characteristics reference total RNA isolated by Trizol from EBTr, MDBK, and BL30 cell lines and brain tissue.
RNA isolation was accomplished using Trizol. The RNA underwent two rounds of linear amplification (Baugh et. al. 2001) , the aRNA was reverse-transcribed into cDNA with Superscript III reverse transcriptase for 15h at 42°C in the presence of 0.5 mM dGTP, 0.5 mM dCTP, 0.5 mM dATP, 0.3 mM dTTP, 0.2 mM amino-allyl dUTP. After hydrolysis of RNA in 1M NaOH, neutralization with 1M HCl,Tris was removed from the reaction with a Qiagen PCR-column. Label Cy5 Label protocol The cDNA from sample and reference was covalently coupled separately with Cy5 and Cy3 monoreactive fluors, respectively, in 0.05 M sodium carbonate, pH 9.0. The Cy5 and Cy3 labelled cDNAs were purified separately with a QIAquick PCR purification column. Each labelled sample was analyzed using a spectrophotometer, after which sample and reference were speedvacced, and suspended/combined in 40 µl of ddH2O containing 20 µg of bovine Cot1 DNA, 40 µg oligo dT and 20 µg T7dT24. After denaturation for 2 min at 94°C, reannealing 10 min at 60°C, 2x Hybridization buffer (50% formamide,10x SSC, 0.2% SDS) is added and mixture is hybridized to the microarray. Channel 2 Source name Embryo 8, type: AI,labeled with Cy3 Organism Bos taurus Characteristics Single blastocyst total RNA isolated by Trizol
RNA isolation was accomplished using Trizol. The RNA underwent two rounds of linear amplification (Baugh et. al. 2001) , the aRNA was reverse-transcribed into cDNA with Superscript III reverse transcriptase for 15h at 42°C in the presence of 0.5 mM dGTP, 0.5 mM dCTP, 0.5 mM dATP, 0.3 mM dTTP, 0.2 mM amino-allyl dUTP. After hydrolysis of RNA in 1M NaOH, neutralization with 1M HCl,Tris was removed from the reaction with a Qiagen PCR-column. Label Cy5 Label protocol The cDNA from sample and reference was covalently coupled separately with Cy5 and Cy3 monoreactive fluors, respectively, in 0.05 M sodium carbonate, pH 9.0. The Cy5 and Cy3 labelled cDNAs were purified separately with a QIAquick PCR purification column. Each labelled sample was analyzed using a spectrophotometer, after which sample and reference were speedvacced, and suspended/combined in 40 µl of ddH2O containing 20 µg of bovine Cot1 DNA, 40 µg oligo dT and 20 µg T7dT24. After denaturation for 2 min at 94°C, reannealing 10 min at 60°C, 2x Hybridization buffer (50% formamide,10x SSC, 0.2% SDS) is added and mixture is hybridized to the microarray. Channel 2 Source name Embryo 13, type: AI,labeled with Cy3 Organism Bos taurus Characteristics Single blastocyst total RNA isolated by Trizol
RNA isolation was accomplished using Trizol. The RNA underwent two rounds of linear amplification (Baugh et. al. 2001) , the aRNA was reverse-transcribed into cDNA with Superscript III reverse transcriptase for 15h at 42°C in the presence of 0.5 mM dGTP, 0.5 mM dCTP, 0.5 mM dATP, 0.3 mM dTTP, 0.2 mM amino-allyl dUTP. After hydrolysis of RNA in 1M NaOH, neutralization with 1M HCl,Tris was removed from the reaction with a Qiagen PCR-column. Label Cy5 Label protocol The cDNA from sample and reference was covalently coupled separately with Cy5 and Cy3 monoreactive fluors, respectively, in 0.05 M sodium carbonate, pH 9.0. The Cy5 and Cy3 labelled cDNAs were purified separately with a QIAquick PCR purification column. Each labelled sample was analyzed using a spectrophotometer, after which sample and reference were speedvacced, and suspended/combined in 40 µl of ddH2O containing 20 µg of bovine Cot1 DNA, 40 µg oligo dT and 20 µg T7dT24. After denaturation for 2 min at 94°C, reannealing 10 min at 60°C, 2x Hybridization buffer (50% formamide,10x SSC, 0.2% SDS) is added and mixture is hybridized to the microarray. Channel 2 Source name Embryo 14, type: AI,labeled with Cy3 Organism Bos taurus Characteristics Single blastocyst total RNA isolated by Trizol
RNA isolation was accomplished using Trizol. The RNA underwent two rounds of linear amplification (Baugh et. al. 2001) , the aRNA was reverse-transcribed into cDNA with Superscript III reverse transcriptase for 15h at 42°C in the presence of 0.5 mM dGTP, 0.5 mM dCTP, 0.5 mM dATP, 0.3 mM dTTP, 0.2 mM amino-allyl dUTP. After hydrolysis of RNA in 1M NaOH, neutralization with 1M HCl,Tris was removed from the reaction with a Qiagen PCR-column. Label Cy5 Label protocol The cDNA from sample and reference was covalently coupled separately with Cy5 and Cy3 monoreactive fluors, respectively, in 0.05 M sodium carbonate, pH 9.0. The Cy5 and Cy3 labelled cDNAs were purified separately with a QIAquick PCR purification column. Each labelled sample was analyzed using a spectrophotometer, after which sample and reference were speedvacced, and suspended/combined in 40 µl of ddH2O containing 20 µg of bovine Cot1 DNA, 40 µg oligo dT and 20 µg T7dT24. After denaturation for 2 min at 94°C, reannealing 10 min at 60°C, 2x Hybridization buffer (50% formamide,10x SSC, 0.2% SDS) is added and mixture is hybridized to the microarray. Channel 2 Source name Embryo 15, type: AI,labeled with Cy3 Organism Bos taurus Characteristics Single blastocyst total RNA isolated by Trizol
RNA isolation was accomplished using Trizol. The RNA underwent two rounds of linear amplification (Baugh et. al. 2001) , the aRNA was reverse-transcribed into cDNA with Superscript III reverse transcriptase for 15h at 42°C in the presence of 0.5 mM dGTP, 0.5 mM dCTP, 0.5 mM dATP, 0.3 mM dTTP, 0.2 mM amino-allyl dUTP. After hydrolysis of RNA in 1M NaOH, neutralization with 1M HCl,Tris was removed from the reaction with a Qiagen PCR-column. Label Cy5 Label protocol The cDNA from sample and reference was covalently coupled separately with Cy5 and Cy3 monoreactive fluors, respectively, in 0.05 M sodium carbonate, pH 9.0. The Cy5 and Cy3 labelled cDNAs were purified separately with a QIAquick PCR purification column. Each labelled sample was analyzed using a spectrophotometer, after which sample and reference were speedvacced, and suspended/combined in 40 µl of ddH2O containing 20 µg of bovine Cot1 DNA, 40 µg oligo dT and 20 µg T7dT24. After denaturation for 2 min at 94°C, reannealing 10 min at 60°C, 2x Hybridization buffer (50% formamide,10x SSC, 0.2% SDS) is added and mixture is hybridized to the microarray. Channel 2 Source name Embryo 16, type: AI,labeled with Cy3 Organism Bos taurus Characteristics Single blastocyst total RNA isolated by Trizol
RNA isolation was accomplished using Trizol. The RNA underwent two rounds of linear amplification (Baugh et. al. 2001) , the aRNA was reverse-transcribed into cDNA with Superscript III reverse transcriptase for 15h at 42°C in the presence of 0.5 mM dGTP, 0.5 mM dCTP, 0.5 mM dATP, 0.3 mM dTTP, 0.2 mM amino-allyl dUTP. After hydrolysis of RNA in 1M NaOH, neutralization with 1M HCl,Tris was removed from the reaction with a Qiagen PCR-column. Label Cy5 Label protocol The cDNA from sample and reference was covalently coupled separately with Cy5 and Cy3 monoreactive fluors, respectively, in 0.05 M sodium carbonate, pH 9.0. The Cy5 and Cy3 labelled cDNAs were purified separately with a QIAquick PCR purification column. Each labelled sample was analyzed using a spectrophotometer, after which sample and reference were speedvacced, and suspended/combined in 40 µl of ddH2O containing 20 µg of bovine Cot1 DNA, 40 µg oligo dT and 20 µg T7dT24. After denaturation for 2 min at 94°C, reannealing 10 min at 60°C, 2x Hybridization buffer (50% formamide,10x SSC, 0.2% SDS) is added and mixture is hybridized to the microarray. Channel 2 Source name Embryo 17, type: AI,labeled with Cy3 Organism Bos taurus Characteristics Single blastocyst total RNA isolated by Trizol
RNA isolation was accomplished using Trizol. The RNA underwent two rounds of linear amplification (Baugh et. al. 2001) , the aRNA was reverse-transcribed into cDNA with Superscript III reverse transcriptase for 15h at 42°C in the presence of 0.5 mM dGTP, 0.5 mM dCTP, 0.5 mM dATP, 0.3 mM dTTP, 0.2 mM amino-allyl dUTP. After hydrolysis of RNA in 1M NaOH, neutralization with 1M HCl,Tris was removed from the reaction with a Qiagen PCR-column. Label Cy5 Label protocol The cDNA from sample and reference was covalently coupled separately with Cy5 and Cy3 monoreactive fluors, respectively, in 0.05 M sodium carbonate, pH 9.0. The Cy5 and Cy3 labelled cDNAs were purified separately with a QIAquick PCR purification column. Each labelled sample was analyzed using a spectrophotometer, after which sample and reference were speedvacced, and suspended/combined in 40 µl of ddH2O containing 20 µg of bovine Cot1 DNA, 40 µg oligo dT and 20 µg T7dT24. After denaturation for 2 min at 94°C, reannealing 10 min at 60°C, 2x Hybridization buffer (50% formamide,10x SSC, 0.2% SDS) is added and mixture is hybridized to the microarray. Channel 2 Source name Embryo H1, type: AI,labeled with Cy3 Organism Bos taurus Characteristics Single blastocyst total RNA isolated by Trizol
RNA isolation was accomplished using Trizol. The RNA underwent two rounds of linear amplification (Baugh et. al. 2001) , the aRNA was reverse-transcribed into cDNA with Superscript III reverse transcriptase for 15h at 42°C in the presence of 0.5 mM dGTP, 0.5 mM dCTP, 0.5 mM dATP, 0.3 mM dTTP, 0.2 mM amino-allyl dUTP. After hydrolysis of RNA in 1M NaOH, neutralization with 1M HCl,Tris was removed from the reaction with a Qiagen PCR-column. Label Cy5 Label protocol The cDNA from sample and reference was covalently coupled separately with Cy5 and Cy3 monoreactive fluors, respectively, in 0.05 M sodium carbonate, pH 9.0. The Cy5 and Cy3 labelled cDNAs were purified separately with a QIAquick PCR purification column. Each labelled sample was analyzed using a spectrophotometer, after which sample and reference were speedvacced, and suspended/combined in 40 µl of ddH2O containing 20 µg of bovine Cot1 DNA, 40 µg oligo dT and 20 µg T7dT24. After denaturation for 2 min at 94°C, reannealing 10 min at 60°C, 2x Hybridization buffer (50% formamide,10x SSC, 0.2% SDS) is added and mixture is hybridized to the microarray. Channel 2 Source name Embryo H3, type: AI,labeled with Cy3 Organism Bos taurus Characteristics Single blastocyst total RNA isolated by Trizol
RNA isolation was accomplished using Trizol. The RNA underwent two rounds of linear amplification (Baugh et. al. 2001) , the aRNA was reverse-transcribed into cDNA with Superscript III reverse transcriptase for 15h at 42°C in the presence of 0.5 mM dGTP, 0.5 mM dCTP, 0.5 mM dATP, 0.3 mM dTTP, 0.2 mM amino-allyl dUTP. After hydrolysis of RNA in 1M NaOH, neutralization with 1M HCl,Tris was removed from the reaction with a Qiagen PCR-column. Label Cy5 Label protocol The cDNA from sample and reference was covalently coupled separately with Cy5 and Cy3 monoreactive fluors, respectively, in 0.05 M sodium carbonate, pH 9.0. The Cy5 and Cy3 labelled cDNAs were purified separately with a QIAquick PCR purification column. Each labelled sample was analyzed using a spectrophotometer, after which sample and reference were speedvacced, and suspended/combined in 40 µl of ddH2O containing 20 µg of bovine Cot1 DNA, 40 µg oligo dT and 20 µg T7dT24. After denaturation for 2 min at 94°C, reannealing 10 min at 60°C, 2x Hybridization buffer (50% formamide,10x SSC, 0.2% SDS) is added and mixture is hybridized to the microarray. Channel 2 Source name Embryo H5, type: AI,labeled with Cy3 Organism Bos taurus Characteristics Single blastocyst total RNA isolated by Trizol
RNA isolation was accomplished using Trizol. The RNA underwent two rounds of linear amplification (Baugh et. al. 2001) , the aRNA was reverse-transcribed into cDNA with Superscript III reverse transcriptase for 15h at 42°C in the presence of 0.5 mM dGTP, 0.5 mM dCTP, 0.5 mM dATP, 0.3 mM dTTP, 0.2 mM amino-allyl dUTP. After hydrolysis of RNA in 1M NaOH, neutralization with 1M HCl,Tris was removed from the reaction with a Qiagen PCR-column. Label Cy5 Label protocol The cDNA from sample and reference was covalently coupled separately with Cy5 and Cy3 monoreactive fluors, respectively, in 0.05 M sodium carbonate, pH 9.0. The Cy5 and Cy3 labeled cDNAs were purified separately with a QIAquick PCR purification column. Each labeled sample was analyzed using a spectrophotometer, after which sample and reference were speedvacced, and suspended/combined in 40 µl of ddH2O containing 20 µg of bovine Cot1 DNA, 40 µg oligo dT and 20 µg T7dT24. After denaturation for 2 min at 94°C, reannealing 10 min at 60°C, 2x Hybridization buffer (50% formamide,10x SSC, 0.2% SDS) is added and mixture is hybridized to the microarray. Channel 2 Source name Embryo 1, type: IVF,labeled with Cy3 Organism Bos taurus Characteristics Single blastocyst total RNA isolated by Trizol
RNA isolation was accomplished using Trizol. The RNA uderwent three rounds of linear amplification (Baugh et. al. 2001), the aRNA was reverse-transcribed into cDNA with Superscript III reverse transcriptase for 15h at 42°C in the presence of 0.5 mM dGTP, 0.5 mM dCTP, 0.5 mM dATP, 0.3 mM dTTP, 0.2 mM amino-allyl dUTP. After hydrolysis of RNA in 1M NaOH, neutralization with 1M HCl,Tris was removed from the reaction with a Qiagen PCR-column. Label Cy5 Label protocol The cDNA from sample and reference was covalently coupled separately with Cy5 and Cy3 monoreactive fluors, respectively, in 0.05 M sodium carbonate, pH 9.0. The Cy5 and Cy3 labeled cDNAs were purified separately with a QIAquick PCR purification column. Each labeled sample was analyzed using a spectrophotometer, after which sample and reference were speedvacced, and suspended/combined in 40 µl of ddH2O containing 20 µg of bovine Cot1 DNA, 40 µg oligo dT and 20 µg T7dT24. After denaturation for 2 min at 94°C, reannealing 10 min at 60°C, 2x Hybridization buffer (50% formamide,10x SSC, 0.2% SDS) is added and mixture is hybridized to the microarray. Channel 2 Source name reference standard RNA, labeled with Cy3 Organism Bos taurus Characteristics reference total RNA isolated by Trizol from EBTr, MDBK, and BL30 cell lines and brain tissue.
RNA isolation was accomplished using Trizol. The RNA underwent two rounds of linear amplification (Baugh et. al. 2001) , the aRNA was reverse-transcribed into cDNA with Superscript III reverse transcriptase for 15h at 42°C in the presence of 0.5 mM dGTP, 0.5 mM dCTP, 0.5 mM dATP, 0.3 mM dTTP, 0.2 mM amino-allyl dUTP. After hydrolysis of RNA in 1M NaOH, neutralization with 1M HCl,Tris was removed from the reaction with a Qiagen PCR-column. Label Cy5 Label protocol The cDNA from sample and reference was covalently coupled separately with Cy5 and Cy3 monoreactive fluors, respectively, in 0.05 M sodium carbonate, pH 9.0. The Cy5 and Cy3 labeled cDNAs were purified separately with a QIAquick PCR purification column. Each labeled sample was analyzed using a spectrophotometer, after which sample and reference were speedvacced, and suspended/combined in 40 µl of ddH2O containing 20 µg of bovine Cot1 DNA, 40 µg oligo dT and 20 µg T7dT24. After denaturation for 2 min at 94°C, reannealing 10 min at 60°C, 2x Hybridization buffer (50% formamide,10x SSC, 0.2% SDS) is added and mixture is hybridized to the microarray. Channel 2 Source name Embryo 2, type: IVF,labeled with Cy3 Organism Bos taurus Characteristics Single blastocyst total RNA isolated by Trizol
RNA isolation was accomplished using Trizol. The RNA underwent two rounds of linear amplification (Baugh et. al. 2001) , the aRNA was reverse-transcribed into cDNA with Superscript III reverse transcriptase for 15h at 42°C in the presence of 0.5 mM dGTP, 0.5 mM dCTP, 0.5 mM dATP, 0.3 mM dTTP, 0.2 mM amino-allyl dUTP. After hydrolysis of RNA in 1M NaOH, neutralization with 1M HCl,Tris was removed from the reaction with a Qiagen PCR-column. Label Cy5 Label protocol The cDNA from sample and reference was covalently coupled separately with Cy5 and Cy3 monoreactive fluors, respectively, in 0.05 M sodium carbonate, pH 9.0. The Cy5 and Cy3 labeled cDNAs were purified separately with a QIAquick PCR purification column. Each labeled sample was analyzed using a spectrophotometer, after which sample and reference were speedvacced, and suspended/combined in 40 µl of ddH2O containing 20 µg of bovine Cot1 DNA, 40 µg oligo dT and 20 µg T7dT24. After denaturation for 2 min at 94°C, reannealing 10 min at 60°C, 2x Hybridization buffer (50% formamide,10x SSC, 0.2% SDS) is added and mixture is hybridized to the microarray. Channel 2 Source name Embryo 3, type: IVF,labeled with Cy3 Organism Bos taurus Characteristics Single blastocyst total RNA isolated by Trizol
RNA isolation was accomplished using Trizol. The RNA underwent two rounds of linear amplification (Baugh et. al. 2001) , the aRNA was reverse-transcribed into cDNA with Superscript III reverse transcriptase for 15h at 42°C in the presence of 0.5 mM dGTP, 0.5 mM dCTP, 0.5 mM dATP, 0.3 mM dTTP, 0.2 mM amino-allyl dUTP. After hydrolysis of RNA in 1M NaOH, neutralization with 1M HCl,Tris was removed from the reaction with a Qiagen PCR-column. Label Cy5 Label protocol The cDNA from sample and reference was covalently coupled separately with Cy5 and Cy3 monoreactive fluors, respectively, in 0.05 M sodium carbonate, pH 9.0. The Cy5 and Cy3 labeled cDNAs were purified separately with a QIAquick PCR purification column. Each labeled sample was analyzed using a spectrophotometer, after which sample and reference were speedvacced, and suspended/combined in 40 µl of ddH2O containing 20 µg of bovine Cot1 DNA, 40 µg oligo dT and 20 µg T7dT24. After denaturation for 2 min at 94°C, reannealing 10 min at 60°C, 2x Hybridization buffer (50% formamide,10x SSC, 0.2% SDS) is added and mixture is hybridized to the microarray. Channel 2 Source name Embryo 4, type: IVF,labeled with Cy3 Organism Bos taurus Characteristics Single blastocyst total RNA isolated by Trizol
RNA isolation was accomplished using Trizol. The RNA underwent two rounds of linear amplification (Baugh et. al. 2001) , the aRNA was reverse-transcribed into cDNA with Superscript III reverse transcriptase for 15h at 42°C in the presence of 0.5 mM dGTP, 0.5 mM dCTP, 0.5 mM dATP, 0.3 mM dTTP, 0.2 mM amino-allyl dUTP. After hydrolysis of RNA in 1M NaOH, neutralization with 1M HCl,Tris was removed from the reaction with a Qiagen PCR-column. Label Cy5 Label protocol The cDNA from sample and reference was covalently coupled separately with Cy5 and Cy3 monoreactive fluors, respectively, in 0.05 M sodium carbonate, pH 9.0. The Cy5 and Cy3 labeled cDNAs were purified separately with a QIAquick PCR purification column. Each labeled sample was analyzed using a spectrophotometer, after which sample and reference were speedvacced, and suspended/combined in 40 µl of ddH2O containing 20 µg of bovine Cot1 DNA, 40 µg oligo dT and 20 µg T7dT24. After denaturation for 2 min at 94°C, reannealing 10 min at 60°C, 2x Hybridization buffer (50% formamide,10x SSC, 0.2% SDS) is added and mixture is hybridized to the microarray. Channel 2 Source name Embryo 5, type: IVF,labeled with Cy3 Organism Bos taurus Characteristics Single blastocyst total RNA isolated by Trizol
RNA isolation was accomplished using Trizol. The RNA underwent two rounds of linear amplification (Baugh et. al. 2001) , the aRNA was reverse-transcribed into cDNA with Superscript III reverse transcriptase for 15h at 42°C in the presence of 0.5 mM dGTP, 0.5 mM dCTP, 0.5 mM dATP, 0.3 mM dTTP, 0.2 mM amino-allyl dUTP. After hydrolysis of RNA in 1M NaOH, neutralization with 1M HCl,Tris was removed from the reaction with a Qiagen PCR-column. Label Cy5 Label protocol The cDNA from sample and reference was covalently coupled separately with Cy5 and Cy3 monoreactive fluors, respectively, in 0.05 M sodium carbonate, pH 9.0. The Cy5 and Cy3 labeled cDNAs were purified separately with a QIAquick PCR purification column. Each labeled sample was analyzed using a spectrophotometer, after which sample and reference were speedvacced, and suspended/combined in 40 µl of ddH2O containing 20 µg of bovine Cot1 DNA, 40 µg oligo dT and 20 µg T7dT24. After denaturation for 2 min at 94°C, reannealing 10 min at 60°C, 2x Hybridization buffer (50% formamide,10x SSC, 0.2% SDS) is added and mixture is hybridized to the microarray. Channel 2 Source name Embryo 6, type: IVF,labeled with Cy3 Organism Bos taurus Characteristics Single blastocyst total RNA isolated by Trizol
RNA isolation was accomplished using Trizol. The RNA underwent two rounds of linear amplification (Baugh et. al. 2001) , the aRNA was reverse-transcribed into cDNA with Superscript III reverse transcriptase for 15h at 42°C in the presence of 0.5 mM dGTP, 0.5 mM dCTP, 0.5 mM dATP, 0.3 mM dTTP, 0.2 mM amino-allyl dUTP. After hydrolysis of RNA in 1M NaOH, neutralization with 1M HCl,Tris was removed from the reaction with a Qiagen PCR-column. Label Cy5 Label protocol The cDNA from sample and reference was covalently coupled separately with Cy5 and Cy3 monoreactive fluors, respectively, in 0.05 M sodium carbonate, pH 9.0. The Cy5 and Cy3 labeled cDNAs were purified separately with a QIAquick PCR purification column. Each labeled sample was analyzed using a spectrophotometer, after which sample and reference were speedvacced, and suspended/combined in 40 µl of ddH2O containing 20 µg of bovine Cot1 DNA, 40 µg oligo dT and 20 µg T7dT24. After denaturation for 2 min at 94°C, reannealing 10 min at 60°C, 2x Hybridization buffer (50% formamide,10x SSC, 0.2% SDS) is added and mixture is hybridized to the microarray. Channel 2 Source name Embryo 7, type: IVF,labeled with Cy3 Organism Bos taurus Characteristics Single blastocyst total RNA isolated by Trizol
RNA isolation was accomplished using Trizol. The RNA underwent two rounds of linear amplification (Baugh et. al. 2001) , the aRNA was reverse-transcribed into cDNA with Superscript III reverse transcriptase for 15h at 42°C in the presence of 0.5 mM dGTP, 0.5 mM dCTP, 0.5 mM dATP, 0.3 mM dTTP, 0.2 mM amino-allyl dUTP. After hydrolysis of RNA in 1M NaOH, neutralization with 1M HCl,Tris was removed from the reaction with a Qiagen PCR-column. Label Cy5 Label protocol The cDNA from sample and reference was covalently coupled separately with Cy5 and Cy3 monoreactive fluors, respectively, in 0.05 M sodium carbonate, pH 9.0. The Cy5 and Cy3 labeled cDNAs were purified separately with a QIAquick PCR purification column. Each labeled sample was analyzed using a spectrophotometer, after which sample and reference were speedvacced, and suspended/combined in 40 µl of ddH2O containing 20 µg of bovine Cot1 DNA, 40 µg oligo dT and 20 µg T7dT24. After denaturation for 2 min at 94°C, reannealing 10 min at 60°C, 2x Hybridization buffer (50% formamide,10x SSC, 0.2% SDS) is added and mixture is hybridized to the microarray. Channel 2 Source name Embryo 9, type: IVF,labeled with Cy3 Organism Bos taurus Characteristics Single blastocyst total RNA isolated by Trizol
RNA isolation was accomplished using Trizol. The RNA underwent two rounds of linear amplification (Baugh et. al. 2001) , the aRNA was reverse-transcribed into cDNA with Superscript III reverse transcriptase for 15h at 42°C in the presence of 0.5 mM dGTP, 0.5 mM dCTP, 0.5 mM dATP, 0.3 mM dTTP, 0.2 mM amino-allyl dUTP. After hydrolysis of RNA in 1M NaOH, neutralization with 1M HCl,Tris was removed from the reaction with a Qiagen PCR-column. Label Cy5 Label protocol The cDNA from sample and reference was covalently coupled separately with Cy5 and Cy3 monoreactive fluors, respectively, in 0.05 M sodium carbonate, pH 9.0. The Cy5 and Cy3 labeled cDNAs were purified separately with a QIAquick PCR purification column. Each labeled sample was analyzed using a spectrophotometer, after which sample and reference were speedvacced, and suspended/combined in 40 µl of ddH2O containing 20 µg of bovine Cot1 DNA, 40 µg oligo dT and 20 µg T7dT24. After denaturation for 2 min at 94°C, re</t>
  </si>
  <si>
    <t>expression profiling of single bovine blastocysts using custon 7,872 cDNA microarray</t>
  </si>
  <si>
    <t>PRJNA93643</t>
  </si>
  <si>
    <t>GSE3218</t>
  </si>
  <si>
    <t>Expression Profiling of Adult Male Germ Cell Tumors</t>
  </si>
  <si>
    <t>mixed GCT (Embryonal Carcinoma, Seminoma) | mixed GCT (Embryonal Carcinoma, Teratoma) | mixed GCT (Embryonal Carcinoma, Teratoma, Teratoma with secondary somatic malignancy) | pure GCT (Seminoma) | mixed GCT (Teratoma, Embryonal Carcinoma) | pure GCT (Teratoma) | pure GCT (Yolk Sac Tumor) | pure GCT (anaplastic Seminoma) | mixed GCT (Yolk Sac Tumor, Teratoma, Seminoma, syncytiotrophoblasts) | mixed GCT (Choriocarcinoma, Embryonal Carcinoma) | mixed GCT (Embryonal Carcinoma, Yolk Sac Tumor, Teratoma, syncytiotrophoblasts) | mixed GCT (Embryonal Carcinoma, Yolk Sac Tumor, Teratoma) | mixed GCT (Embryonal Carcinoma, Yolk Sac Tumor) | mixed GCT (Embryonal Carcinoma, Yolk Sac Tumor, Choriocarcinoma) | pure GCT (Teratoma with secondary somatic malignancy) | pure GCT (Embryonal Carcinoma) | mixed GCT (Embryonal Carcinoma, Seminoma, Teratoma) | mixed GCT (Yolk Sac, Teratoma with secondary somatic malignancy) | pure GCT (Choriocarcinoma) | mixed GCT (Seminoma, Teratoma, Yolk Sac) | mixed GCT (Teratoma, Yolk Sac, Embryonal Carcinoma) | mixed GCT (Teratoma, Yolk Sac) | mixed GCT (Seminoma, Yolk Sac Tumor, Embryonal Carcinoma) | mixed GCT (Teratoma, Teratoma with secondary somatic malignancy) | mixed GCT (Yolk Sac Tumor, syncytiotrophoblasts) | mixed GCT (Embryonal Carcinoma, Yolk Sac) | mixed GCT (Embryonal Carcinoma, Choriocarcinoma, Teratoma) | mixed GCT (Yolk Sac Tumor, Teratoma) | mixed GCT (Choriocarcinoma, Embryonal Carcinoma, Yolk Sac Tumor) | mixed GCT (Embryonal Carcinoma, Yolk Sac, Teratoma) | mixed GCT (Seminoma, syncytiotrophoblasts) | mixed GCT (Yolk Sac, Teratoma) | mixed GCT (Embryonal Carcinoma, Yolk Sac Tumor, Teratoma, syncytiotrophoblast) | mixed non-seminomatous GCT | mixed GCT (Seminoma, Embryonal Carcinoma) | mixed GCT (Teratoma, Yolk Sac Tumor) | normal testis</t>
  </si>
  <si>
    <t>Tumor tissues were collected under IRB-approved protocols at the Memorial Sloan-Kettering Cancer Center, New York, between 1987 and 1999. The tumor samples consist of 17 seminomas, 15 pure EC, 15 pure T, 10 pure YS, 2 pure CC, and 42 NSGCT with mixed histologies. There were six patients who had each had two tumors per patient that were included in this study (designated with the same number but different letter- e.g. 155A and 155C are from same patient but represent two different tumors, one being the primary testicular lesion, the other being a liver metastasis). Five normal testis specimens (and one pooled sample consisting of equal amounts of the 5 normal testis specimens) from individual of similar ages were used as controls.</t>
  </si>
  <si>
    <t>PRJNA92737</t>
  </si>
  <si>
    <t>08/29/2005</t>
  </si>
  <si>
    <t>10.1158/0008-5472.CAN-05-2445</t>
  </si>
  <si>
    <t>GSE3077</t>
  </si>
  <si>
    <t>Dillution series comparison of Affymetrix and Illumina Expression Platforms</t>
  </si>
  <si>
    <t>Approximately 50 mL whole blood was collected from 30 adult, apparently healthy, volunteers using Acid Citrate Dextrose (ACD) as an anti-coagulant. Samples were processed immediately following blood draw. Cells were isolated by Ficoll gradient centrifugation and total RNA was isolated using Trizol (Invitrogen Life Technologies; Carlsbad, CA) according to manufacturer’s protocol, aliquoted and stored at -80°C until use. Whole placenta was collected and immediately frozen in liquid nitrogen. RNA was extracted using TRI reagent, purified using RNeasy columns (Qiagen; Valencia, CA), aliquoted and stored at -80°C until use. RNA mixtures (100:0, 95:5, 75:25, 50:50, 25:75, 0:100; PBMC: placenta) were prepared in single aliquots.</t>
  </si>
  <si>
    <t>This experiment compares Affymetrix HG-U133 Plus 2.0 microarrays with the Illumina HumanRef-8 BeadArrays. We used a dilution design, where two different RNA samples are mixed at known proportions, and the same RNA is analyzed in duplicate on each platform.  The advantage of this design is that it is very simple to prepare and the number of differentially expressed genes is large, allowing testing of many of the probes on each array. However, in contrast to spike-in studies, the identities of the genes expected to show differential expression are not known ahead of time.</t>
  </si>
  <si>
    <t>GPL570, GPL2725</t>
  </si>
  <si>
    <t>PRJNA93079</t>
  </si>
  <si>
    <t>08/08/2005</t>
  </si>
  <si>
    <t>Cincinnati Childrens Hospital Medical Center</t>
  </si>
  <si>
    <t>Michael Barnes</t>
  </si>
  <si>
    <t>michael.barnes@cchmc.org</t>
  </si>
  <si>
    <t>PMC1258170</t>
  </si>
  <si>
    <t>10.1093/nar/gki890</t>
  </si>
  <si>
    <t>Paul Pavlidis</t>
  </si>
  <si>
    <t>pavlidis@dbmi.columbia.edu</t>
  </si>
  <si>
    <t>This paper presents an evaluation of the reproducibility of microarray results using Affymetrix GeneChips and Illumina BeadArrays, based on a dilution series of two human tissues (blood and placenta), tested in duplicate on each platform, highlighting the high agreement between platforms, especially for differentially expressed genes.</t>
  </si>
  <si>
    <t>GSE3553</t>
  </si>
  <si>
    <t>BMP4 initiates human ES cell differentiation</t>
  </si>
  <si>
    <t>ES cells | Untreated cells | Untreated | untreated cells</t>
  </si>
  <si>
    <t>Using regression correlation</t>
  </si>
  <si>
    <t>GPL2670, GPL3041, GPL3044</t>
  </si>
  <si>
    <t>PRJNA93627</t>
  </si>
  <si>
    <t>11/03/2005</t>
  </si>
  <si>
    <t>10.1038/nbt761</t>
  </si>
  <si>
    <t>GSE3516</t>
  </si>
  <si>
    <t>In situ-synthesized novel microarray optimized for mouse stem cell and early developmental expression profiling: Part1</t>
  </si>
  <si>
    <t>mixed C57BL/6 mixed sex embryo | C57BL/6 mixed sex embryo</t>
  </si>
  <si>
    <t>TROZOL standard extraction method. The full protocol can be found in the Life Technologies CAT 15596. The following are the steps we used. 1.Homogenize tissue samples in 1 mL of TRIZOL Reagent per 50-100 mg of tissue using a glass-Teflon® or power homogenizer (Polytron, or Tekmar's TISSUMIZER® or equivalent). The sample volume should not exceed 10% of the volume of TRIZOL Reagent used for homogenization. 3.PHASE SEPARATION Incubate the homogenized samples for 5 minutes at 15 to 30°C to permit the complete dissociation of nucleoprotein complexes. Add 0.2 mL of chloroform per 1 mL of TRIZOL Reagent. Cap sample tubes securely. Shake tubes vigorously by hand for 15 seconds and incubate them at 15 to 30°C for 2 to 3 minutes. Centrifuge the samples at no more than 12,000 x g for 15 minutes at 2 to 8°C. Following centrifugation, the mixture separates into a lower red, phenol-chloroform phase, an interphase, and a colorless upper aqueous phase. RNA remains exclusively in the aqueous phase. The volume of the aqueous phase is about 60% of the volume of TRIZOL Reagent used for homogenization. 4. RNA PRECIPITATION Transfer the aqueous phase to a fresh tube, and save the organic phase if isolation of DNA or protein is desired. Precipitate the RNA from the aqueous phase by mixing with isopropyl alcohol. Use 0.5 mL of isopropyl alcohol per 1 mL of TRIZOL Reagent used for the initial homogenization. Incubate samples at 15 to 30°C for 10 minutes and centrifuge at no more than 12,000 x g for 10 minutes at 2 to 8°C. The RNA precipitate, often invisible before centrifugation, forms a gel-like pellet on the side and bottom of the tube. 5. RNA WASH Remove the supernate. Wash the RNA pellet once with 75% ethanol, adding at least 1 mL of 75% ethanol per 1 mL of TRIZOL Reagent used for the initial homogenization. Mix the sample by vortexing and centrifuge at no more than 7,500 x g for 5 minutes at 2 to 8°C. 6. REDISSOLVING THE RNA At the end of the procedure, briefly dry the RNA pellet (ai Label Cy3 Channel 2 Source name E12.5 Placenta, 3 pooled Organism Mus musculus Characteristics mixed C57BL/6 mixed sex embryo Biomaterial provider NIA Animal Resources Facility Treatment protocol Pregnant female mice from timed matings were sacrificed by cervical dislocation at 12.5 days post-coitus. Decidua were removed to 1x PBS on ice, and embryos/placentas were dissected and transferred to iced PBS. For each litter, embryos were combined in one tube, while placentas were combined in another. Tubes were snap frozen on dry ice and stored at -80°C.
TROZOL standard extraction method. The full protocol can be found in the Life Technologies CAT 15596. The following are the steps we used. 1.Homogenize tissue samples in 1 mL of TRIZOL Reagent per 50-100 mg of tissue using a glass-Teflon® or power homogenizer (Polytron, or Tekmar's TISSUMIZER® or equivalent). The sample volume should not exceed 10% of the volume of TRIZOL Reagent used for homogenization. 3.PHASE SEPARATION Incubate the homogenized samples for 5 minutes at 15 to 30°C to permit the complete dissociation of nucleoprotein complexes. Add 0.2 mL of chloroform per 1 mL of TRIZOL Reagent. Cap sample tubes securely. Shake tubes vigorously by hand for 15 seconds and incubate them at 15 to 30°C for 2 to 3 minutes. Centrifuge the samples at no more than 12,000 x g for 15 minutes at 2 to 8°C. Following centrifugation, the mixture separates into a lower red, phenol-chloroform phase, an interphase, and a colorless upper aqueous phase. RNA remains exclusively in the aqueous phase. The volume of the aqueous phase is about 60% of the volume of TRIZOL Reagent used for homogenization. 4. RNA PRECIPITATION Transfer the aqueous phase to a fresh tube, and save the organic phase if isolation of DNA or protein is desired. Precipitate the RNA from the aqueous phase by mixing with isopropyl alcohol. Use 0.5 mL of isopropyl alcohol per 1 mL of TRIZOL Reagent used for the initial homogenization. Incubate samples at 15 to 30°C for 10 minutes and centrifuge at no more than 12,000 x g for 10 minutes at 2 to 8°C. The RNA precipitate, often invisible before centrifugation, forms a gel-like pellet on the side and bottom of the tube. 5. RNA WASH Remove the supernate. Wash the RNA pellet once with 75% ethanol, adding at least 1 mL of 75% ethanol per 1 mL of TRIZOL Reagent used for the initial homogenization. Mix the sample by vortexing and centrifuge at no more than 7,500 x g for 5 minutes at 2 to 8°C. 6. REDISSOLVING THE RNA At the end of the procedure, briefly dry the RNA pellet (ai Label Cy3 Channel 2 Source name E12.5 Embryo, 3 pooled Organism Mus musculus Characteristics mixed C57BL/6 mixed sex embryo Biomaterial provider NIA Animal Resources Facility Treatment protocol Pregnant female mice from timed matings were sacrificed by cervical dislocation at 12.5 days post-coitus. Decidua were removed to 1x PBS on ice, and embryos/placentas were dissected and transferred to iced PBS. For each litter, embryos were combined in one tube, while placentas were combined in another. Tubes were snap frozen on dry ice and stored at -80°C.
TROZOL standard extraction method. The full protocol can be found in the Life Technologies CAT 15596. The following are the steps we used. 1.Homogenize tissue samples in 1 mL of TRIZOL Reagent per 50-100 mg of tissue using a glass-Teflon® or power homogenizer (Polytron, or Tekmar's TISSUMIZER® or equivalent). The sample volume should not exceed 10% of the volume of TRIZOL Reagent used for homogenization. 3.PHASE SEPARATION Incubate the homogenized samples for 5 minutes at 15 to 30°C to permit the complete dissociation of nucleoprotein complexes. Add 0.2 mL of chloroform per 1 mL of TRIZOL Reagent. Cap sample tubes securely. Shake tubes vigorously by hand for 15 seconds and incubate them at 15 to 30°C for 2 to 3 minutes. Centrifuge the samples at no more than 12,000 x g for 15 minutes at 2 to 8°C. Following centrifugation, the mixture separates into a lower red, phenol-chloroform phase, an interphase, and a colorless upper aqueous phase. RNA remains exclusively in the aqueous phase. The volume of the aqueous phase is about 60% of the volume of TRIZOL Reagent used for homogenization. 4. RNA PRECIPITATION Transfer the aqueous phase to a fresh tube, and save the organic phase if isolation of DNA or protein is desired. Precipitate the RNA from the aqueous phase by mixing with isopropyl alcohol. Use 0.5 mL of isopropyl alcohol per 1 mL of TRIZOL Reagent used for the initial homogenization. Incubate samples at 15 to 30°C for 10 minutes and centrifuge at no more than 12,000 x g for 10 minutes at 2 to 8°C. The RNA precipitate, often invisible before centrifugation, forms a gel-like pellet on the side and bottom of the tube. 5. RNA WASH Remove the supernate. Wash the RNA pellet once with 75% ethanol, adding at least 1 mL of 75% ethanol per 1 mL of TRIZOL Reagent used for the initial homogenization. Mix the sample by vortexing and centrifuge at no more than 7,500 x g for 5 minutes at 2 to 8°C. 6. REDISSOLVING THE RNA At the end of the procedure, briefly dry the RNA pellet (ai Label Cy3 Channel 2 Source name E12.5 Placentas, 5 pooled Organism Mus musculus Characteristics mixed C57BL/6 mixed sex embryo Biomaterial provider NIA Animal Resources Facility Treatment protocol Pregnant female mice from timed matings were sacrificed by cervical dislocation at 12.5 days post-coitus. Decidua were removed to 1x PBS on ice, and embryos/placentas were dissected and transferred to iced PBS. For each litter, embryos were combined in one tube, while placentas were combined in another. Tubes were snap frozen on dry ice and stored at -80°C.
TROZOL standard extraction method. The full protocol can be found in the Life Technologies CAT 15596. The following are the steps we used. 1.Homogenize tissue samples in 1 mL of TRIZOL Reagent per 50-100 mg of tissue using a glass-Teflon® or power homogenizer (Polytron, or Tekmar's TISSUMIZER® or equivalent). The sample volume should not exceed 10% of the volume of TRIZOL Reagent used for homogenization. 3.PHASE SEPARATION Incubate the homogenized samples for 5 minutes at 15 to 30°C to permit the complete dissociation of nucleoprotein complexes. Add 0.2 mL of chloroform per 1 mL of TRIZOL Reagent. Cap sample tubes securely. Shake tubes vigorously by hand for 15 seconds and incubate them at 15 to 30°C for 2 to 3 minutes. Centrifuge the samples at no more than 12,000 x g for 15 minutes at 2 to 8°C. Following centrifugation, the mixture separates into a lower red, phenol-chloroform phase, an interphase, and a colorless upper aqueous phase. RNA remains exclusively in the aqueous phase. The volume of the aqueous phase is about 60% of the volume of TRIZOL Reagent used for homogenization. 4. RNA PRECIPITATION Transfer the aqueous phase to a fresh tube, and save the organic phase if isolation of DNA or protein is desired. Precipitate the RNA from the aqueous phase by mixing with isopropyl alcohol. Use 0.5 mL of isopropyl alcohol per 1 mL of TRIZOL Reagent used for the initial homogenization. Incubate samples at 15 to 30°C for 10 minutes and centrifuge at no more than 12,000 x g for 10 minutes at 2 to 8°C. The RNA precipitate, often invisible before centrifugation, forms a gel-like pellet on the side and bottom of the tube. 5. RNA WASH Remove the supernate. Wash the RNA pellet once with 75% ethanol, adding at least 1 mL of 75% ethanol per 1 mL of TRIZOL Reagent used for the initial homogenization. Mix the sample by vortexing and centrifuge at no more than 7,500 x g for 5 minutes at 2 to 8°C. 6. REDISSOLVING THE RNA At the end of the procedure, briefly dry the RNA pellet (ai Label Cy3 Channel 2 Source name E12.5 Embryos, 5 pooled Organism Mus musculus Characteristics mixed C57BL/6 mixed sex embryo Biomaterial provider NIA Animal Resources Facility Treatment protocol Pregnant female mice from timed matings were sacrificed by cervical dislocation at 12.5 days post-coitus. Decidua were removed to 1x PBS on ice, and embryos/placentas were dissected and transferred to iced PBS. For each litter, embryos were combined in one tube, while placentas were combined in another. Tubes were snap frozen on dry ice and stored at -80°C.
TROZOL standard extraction method. The full protocol can be found in the Life Technologies CAT 15596. The following are the steps we used. 1.Homogenize tissue samples in 1 mL of TRIZOL Reagent per 50-100 mg of tissue using a glass-Teflon® or power homogenizer (Polytron, or Tekmar's TISSUMIZER® or equivalent). The sample volume should not exceed 10% of the volume of TRIZOL Reagent used for homogenization. 3.PHASE SEPARATION Incubate the homogenized samples for 5 minutes at 15 to 30°C to permit the complete dissociation of nucleoprotein complexes. Add 0.2 mL of chloroform per 1 mL of TRIZOL Reagent. Cap sample tubes securely. Shake tubes vigorously by hand for 15 seconds and incubate them at 15 to 30°C for 2 to 3 minutes. Centrifuge the samples at no more than 12,000 x g for 15 minutes at 2 to 8°C. Following centrifugation, the mixture separates into a lower red, phenol-chloroform phase, an interphase, and a colorless upper aqueous phase. RNA remains exclusively in the aqueous phase. The volume of the aqueous phase is about 60% of the volume of TRIZOL Reagent used for homogenization. 4. RNA PRECIPITATION Transfer the aqueous phase to a fresh tube, and save the organic phase if isolation of DNA or protein is desired. Precipitate the RNA from the aqueous phase by mixing with isopropyl alcohol. Use 0.5 mL of isopropyl alcohol per 1 mL of TRIZOL Reagent used for the initial homogenization. Incubate samples at 15 to 30°C for 10 minutes and centrifuge at no more than 12,000 x g for 10 minutes at 2 to 8°C. The RNA precipitate, often invisible before centrifugation, forms a gel-like pellet on the side and bottom of the tube. 5. RNA WASH Remove the supernate. Wash the RNA pellet once with 75% ethanol, adding at least 1 mL of 75% ethanol per 1 mL of TRIZOL Reagent used for the initial homogenization. Mix the sample by vortexing and centrifuge at no more than 7,500 x g for 5 minutes at 2 to 8°C. 6. REDISSOLVING THE RNA At the end of the procedure, briefly dry the RNA pellet (ai Label Cy3 Channel 2 Source name E12.5 Placentas, 5 pooled Organism Mus musculus Characteristics C57BL/6 mixed sex embryo Biomaterial provider NIA Animal Resources Facility Treatment protocol Pregnant female mice from timed matings were sacrificed by cervical dislocation at 12.5 days post-coitus. Decidua were removed to 1x PBS on ice, and embryos/placentas were dissected and transferred to iced PBS. For each litter, embryos were combined in one tube, while placentas were combined in another. Tubes were snap frozen on dry ice and stored at -80°C.
TROZOL standard extraction method. The full protocol can be found in the Life Technologies CAT 15596. The following are the steps we used. 1.Homogenize tissue samples in 1 mL of TRIZOL Reagent per 50-100 mg of tissue using a glass-Teflon® or power homogenizer (Polytron, or Tekmar's TISSUMIZER® or equivalent). The sample volume should not exceed 10% of the volume of TRIZOL Reagent used for homogenization. 3.PHASE SEPARATION Incubate the homogenized samples for 5 minutes at 15 to 30°C to permit the complete dissociation of nucleoprotein complexes. Add 0.2 mL of chloroform per 1 mL of TRIZOL Reagent. Cap sample tubes securely. Shake tubes vigorously by hand for 15 seconds and incubate them at 15 to 30°C for 2 to 3 minutes. Centrifuge the samples at no more than 12,000 x g for 15 minutes at 2 to 8°C. Following centrifugation, the mixture separates into a lower red, phenol-chloroform phase, an interphase, and a colorless upper aqueous phase. RNA remains exclusively in the aqueous phase. The volume of the aqueous phase is about 60% of the volume of TRIZOL Reagent used for homogenization. 4. RNA PRECIPITATION Transfer the aqueous phase to a fresh tube, and save the organic phase if isolation of DNA or protein is desired. Precipitate the RNA from the aqueous phase by mixing with isopropyl alcohol. Use 0.5 mL of isopropyl alcohol per 1 mL of TRIZOL Reagent used for the initial homogenization. Incubate samples at 15 to 30°C for 10 minutes and centrifuge at no more than 12,000 x g for 10 minutes at 2 to 8°C. The RNA precipitate, often invisible before centrifugation, forms a gel-like pellet on the side and bottom of the tube. 5. RNA WASH Remove the supernate. Wash the RNA pellet once with 75% ethanol, adding at least 1 mL of 75% ethanol per 1 mL of TRIZOL Reagent used for the initial homogenization. Mix the sample by vortexing and centrifuge at no more than 7,500 x g for 5 minutes at 2 to 8°C. 6. REDISSOLVING THE RNA At the end of the procedure, briefly dry the RNA pellet (ai Label Cy3 Channel 2 Source name E12.5 Embryos, 5 pooled Organism Mus musculus Characteristics C57BL/6 mixed sex embryo Biomaterial provider NIA Animal Resources Facility Treatment protocol Pregnant female mice from timed matings were sacrificed by cervical dislocation at 12.5 days post-coitus. Decidua were removed to 1x PBS on ice, and embryos/placentas were dissected and transferred to iced PBS. For each litter, embryos were combined in one tube, while placentas were combined in another. Tubes were snap frozen on dry ice and stored at -80°C.</t>
  </si>
  <si>
    <t>E12.5 mouse whole embryos and placentas were pooled within 3 litters and total RNA was extracted. Fluorescently-labeled, linearly-amplified cRNA targets were prepared from the RNA samples and compared on a novel microarray design to validate the system. A "dye-swapped" experimental design was used to assess the accuracy and precision of the system. The in situ-synthesized 60-mer oligonucleotide microarray platform contains approximately 22,000 DNA features, and was designed to detect transcripts from the entire NIA cDNA clone collection.</t>
  </si>
  <si>
    <t>GPL870</t>
  </si>
  <si>
    <t>PRJNA93563</t>
  </si>
  <si>
    <t>10/26/2005</t>
  </si>
  <si>
    <t>PMC430900</t>
  </si>
  <si>
    <t>10.1101/gr.878903</t>
  </si>
  <si>
    <t>kom@grc.nia.nih.gov</t>
  </si>
  <si>
    <t>This paper describes the development of a microarray platform containing in situ-synthesized oligonucleotide probes representing approximately 22,000 unique mouse transcripts, optimized for use with small amounts of RNA, to facilitate stem cell and embryogenomics research.</t>
  </si>
  <si>
    <t>GSE3513</t>
  </si>
  <si>
    <t>In situ-synthesized novel microarray optimized for mouse stem cell and early developmental expression profiling: Part2</t>
  </si>
  <si>
    <t>TROZOL standard extraction method. The full protocol can be found in the Life Technologies CAT 15596. The following are the steps we used. 1.Homogenize tissue samples in 1 mL of TRIZOL Reagent per 50-100 mg of tissue using a glass-Teflon® or power homogenizer (Polytron, or Tekmar's TISSUMIZER® or equivalent). The sample volume should not exceed 10% of the volume of TRIZOL Reagent used for homogenization. 3.PHASE SEPARATION Incubate the homogenized samples for 5 minutes at 15 to 30°C to permit the complete dissociation of nucleoprotein complexes. Add 0.2 mL of chloroform per 1 mL of TRIZOL Reagent. Cap sample tubes securely. Shake tubes vigorously by hand for 15 seconds and incubate them at 15 to 30°C for 2 to 3 minutes. Centrifuge the samples at no more than 12,000 x g for 15 minutes at 2 to 8°C. Following centrifugation, the mixture separates into a lower red, phenol-chloroform phase, an interphase, and a colorless upper aqueous phase. RNA remains exclusively in the aqueous phase. The volume of the aqueous phase is about 60% of the volume of TRIZOL Reagent used for homogenization. 4. RNA PRECIPITATION Transfer the aqueous phase to a fresh tube, and save the organic phase if isolation of DNA or protein is desired. Precipitate the RNA from the aqueous phase by mixing with isopropyl alcohol. Use 0.5 mL of isopropyl alcohol per 1 mL of TRIZOL Reagent used for the initial homogenization. Incubate samples at 15 to 30°C for 10 minutes and centrifuge at no more than 12,000 x g for 10 minutes at 2 to 8°C. The RNA precipitate, often invisible before centrifugation, forms a gel-like pellet on the side and bottom of the tube. 5. RNA WASH Remove the supernate. Wash the RNA pellet once with 75% ethanol, adding at least 1 mL of 75% ethanol per 1 mL of TRIZOL Reagent used for the initial homogenization. Mix the sample by vortexing and centrifuge at no more than 7,500 x g for 5 minutes at 2 to 8°C. 6. REDISSOLVING THE RNA At the end of the procedure, briefly dry the RNA pellet (ai Label Cy3 Channel 2 Source name E12.5 Embryo, 3 pooled Organism Mus musculus Characteristics mixed C57BL/6 mixed sex embryo Biomaterial provider NIA Animal Resources Facility Treatment protocol Pregnant female mice from timed matings were sacrificed by cervical dislocation at 12.5 days post-coitus. Decidua were removed to 1x PBS on ice, and embryos/placentas were dissected and transferred to iced PBS. For each litter, embryos were combined in one tube, while placentas were combined in another. Tubes were snap frozen on dry ice and stored at -80°C.
TROZOL standard extraction method. The full protocol can be found in the Life Technologies CAT 15596. The following are the steps we used. 1.Homogenize tissue samples in 1 mL of TRIZOL Reagent per 50-100 mg of tissue using a glass-Teflon® or power homogenizer (Polytron, or Tekmar's TISSUMIZER® or equivalent). The sample volume should not exceed 10% of the volume of TRIZOL Reagent used for homogenization. 3.PHASE SEPARATION Incubate the homogenized samples for 5 minutes at 15 to 30°C to permit the complete dissociation of nucleoprotein complexes. Add 0.2 mL of chloroform per 1 mL of TRIZOL Reagent. Cap sample tubes securely. Shake tubes vigorously by hand for 15 seconds and incubate them at 15 to 30°C for 2 to 3 minutes. Centrifuge the samples at no more than 12,000 x g for 15 minutes at 2 to 8°C. Following centrifugation, the mixture separates into a lower red, phenol-chloroform phase, an interphase, and a colorless upper aqueous phase. RNA remains exclusively in the aqueous phase. The volume of the aqueous phase is about 60% of the volume of TRIZOL Reagent used for homogenization. 4. RNA PRECIPITATION Transfer the aqueous phase to a fresh tube, and save the organic phase if isolation of DNA or protein is desired. Precipitate the RNA from the aqueous phase by mixing with isopropyl alcohol. Use 0.5 mL of isopropyl alcohol per 1 mL of TRIZOL Reagent used for the initial homogenization. Incubate samples at 15 to 30°C for 10 minutes and centrifuge at no more than 12,000 x g for 10 minutes at 2 to 8°C. The RNA precipitate, often invisible before centrifugation, forms a gel-like pellet on the side and bottom of the tube. 5. RNA WASH Remove the supernate. Wash the RNA pellet once with 75% ethanol, adding at least 1 mL of 75% ethanol per 1 mL of TRIZOL Reagent used for the initial homogenization. Mix the sample by vortexing and centrifuge at no more than 7,500 x g for 5 minutes at 2 to 8°C. 6. REDISSOLVING THE RNA At the end of the procedure, briefly dry the RNA pellet (ai Label Cy3 Channel 2 Source name E12.5 Placenta, 3 pooled Organism Mus musculus Characteristics mixed C57BL/6 mixed sex embryo Biomaterial provider NIA Animal Resources Facility Treatment protocol Pregnant female mice from timed matings were sacrificed by cervical dislocation at 12.5 days post-coitus. Decidua were removed to 1x PBS on ice, and embryos/placentas were dissected and transferred to iced PBS. For each litter, embryos were combined in one tube, while placentas were combined in another. Tubes were snap frozen on dry ice and stored at -80°C.
TROZOL standard extraction method. The full protocol can be found in the Life Technologies CAT 15596. The following are the steps we used. 1.Homogenize tissue samples in 1 mL of TRIZOL Reagent per 50-100 mg of tissue using a glass-Teflon® or power homogenizer (Polytron, or Tekmar's TISSUMIZER® or equivalent). The sample volume should not exceed 10% of the volume of TRIZOL Reagent used for homogenization. 3.PHASE SEPARATION Incubate the homogenized samples for 5 minutes at 15 to 30°C to permit the complete dissociation of nucleoprotein complexes. Add 0.2 mL of chloroform per 1 mL of TRIZOL Reagent. Cap sample tubes securely. Shake tubes vigorously by hand for 15 seconds and incubate them at 15 to 30°C for 2 to 3 minutes. Centrifuge the samples at no more than 12,000 x g for 15 minutes at 2 to 8°C. Following centrifugation, the mixture separates into a lower red, phenol-chloroform phase, an interphase, and a colorless upper aqueous phase. RNA remains exclusively in the aqueous phase. The volume of the aqueous phase is about 60% of the volume of TRIZOL Reagent used for homogenization. 4. RNA PRECIPITATION Transfer the aqueous phase to a fresh tube, and save the organic phase if isolation of DNA or protein is desired. Precipitate the RNA from the aqueous phase by mixing with isopropyl alcohol. Use 0.5 mL of isopropyl alcohol per 1 mL of TRIZOL Reagent used for the initial homogenization. Incubate samples at 15 to 30°C for 10 minutes and centrifuge at no more than 12,000 x g for 10 minutes at 2 to 8°C. The RNA precipitate, often invisible before centrifugation, forms a gel-like pellet on the side and bottom of the tube. 5. RNA WASH Remove the supernate. Wash the RNA pellet once with 75% ethanol, adding at least 1 mL of 75% ethanol per 1 mL of TRIZOL Reagent used for the initial homogenization. Mix the sample by vortexing and centrifuge at no more than 7,500 x g for 5 minutes at 2 to 8°C. 6. REDISSOLVING THE RNA At the end of the procedure, briefly dry the RNA pellet (ai Label Cy3 Channel 2 Source name E12.5 Embryos, 5 pooled Organism Mus musculus Characteristics mixed C57BL/6 mixed sex embryo Biomaterial provider NIA Animal Resources Facility Treatment protocol Pregnant female mice from timed matings were sacrificed by cervical dislocation at 12.5 days post-coitus. Decidua were removed to 1x PBS on ice, and embryos/placentas were dissected and transferred to iced PBS. For each litter, embryos were combined in one tube, while placentas were combined in another. Tubes were snap frozen on dry ice and stored at -80°C.
TROZOL standard extraction method. The full protocol can be found in the Life Technologies CAT 15596. The following are the steps we used. 1.Homogenize tissue samples in 1 mL of TRIZOL Reagent per 50-100 mg of tissue using a glass-Teflon® or power homogenizer (Polytron, or Tekmar's TISSUMIZER® or equivalent). The sample volume should not exceed 10% of the volume of TRIZOL Reagent used for homogenization. 3.PHASE SEPARATION Incubate the homogenized samples for 5 minutes at 15 to 30°C to permit the complete dissociation of nucleoprotein complexes. Add 0.2 mL of chloroform per 1 mL of TRIZOL Reagent. Cap sample tubes securely. Shake tubes vigorously by hand for 15 seconds and incubate them at 15 to 30°C for 2 to 3 minutes. Centrifuge the samples at no more than 12,000 x g for 15 minutes at 2 to 8°C. Following centrifugation, the mixture separates into a lower red, phenol-chloroform phase, an interphase, and a colorless upper aqueous phase. RNA remains exclusively in the aqueous phase. The volume of the aqueous phase is about 60% of the volume of TRIZOL Reagent used for homogenization. 4. RNA PRECIPITATION Transfer the aqueous phase to a fresh tube, and save the organic phase if isolation of DNA or protein is desired. Precipitate the RNA from the aqueous phase by mixing with isopropyl alcohol. Use 0.5 mL of isopropyl alcohol per 1 mL of TRIZOL Reagent used for the initial homogenization. Incubate samples at 15 to 30°C for 10 minutes and centrifuge at no more than 12,000 x g for 10 minutes at 2 to 8°C. The RNA precipitate, often invisible before centrifugation, forms a gel-like pellet on the side and bottom of the tube. 5. RNA WASH Remove the supernate. Wash the RNA pellet once with 75% ethanol, adding at least 1 mL of 75% ethanol per 1 mL of TRIZOL Reagent used for the initial homogenization. Mix the sample by vortexing and centrifuge at no more than 7,500 x g for 5 minutes at 2 to 8°C. 6. REDISSOLVING THE RNA At the end of the procedure, briefly dry the RNA pellet (ai Label Cy3 Channel 2 Source name E12.5 Placentas, 5 pooled Organism Mus musculus Characteristics mixed C57BL/6 mixed sex embryo Biomaterial provider NIA Animal Resources Facility Treatment protocol Pregnant female mice from timed matings were sacrificed by cervical dislocation at 12.5 days post-coitus. Decidua were removed to 1x PBS on ice, and embryos/placentas were dissected and transferred to iced PBS. For each litter, embryos were combined in one tube, while placentas were combined in another. Tubes were snap frozen on dry ice and stored at -80°C.
TROZOL standard extraction method. The full protocol can be found in the Life Technologies CAT 15596. The following are the steps we used. 1.Homogenize tissue samples in 1 mL of TRIZOL Reagent per 50-100 mg of tissue using a glass-Teflon® or power homogenizer (Polytron, or Tekmar's TISSUMIZER® or equivalent). The sample volume should not exceed 10% of the volume of TRIZOL Reagent used for homogenization. 3.PHASE SEPARATION Incubate the homogenized samples for 5 minutes at 15 to 30°C to permit the complete dissociation of nucleoprotein complexes. Add 0.2 mL of chloroform per 1 mL of TRIZOL Reagent. Cap sample tubes securely. Shake tubes vigorously by hand for 15 seconds and incubate them at 15 to 30°C for 2 to 3 minutes. Centrifuge the samples at no more than 12,000 x g for 15 minutes at 2 to 8°C. Following centrifugation, the mixture separates into a lower red, phenol-chloroform phase, an interphase, and a colorless upper aqueous phase. RNA remains exclusively in the aqueous phase. The volume of the aqueous phase is about 60% of the volume of TRIZOL Reagent used for homogenization. 4. RNA PRECIPITATION Transfer the aqueous phase to a fresh tube, and save the organic phase if isolation of DNA or protein is desired. Precipitate the RNA from the aqueous phase by mixing with isopropyl alcohol. Use 0.5 mL of isopropyl alcohol per 1 mL of TRIZOL Reagent used for the initial homogenization. Incubate samples at 15 to 30°C for 10 minutes and centrifuge at no more than 12,000 x g for 10 minutes at 2 to 8°C. The RNA precipitate, often invisible before centrifugation, forms a gel-like pellet on the side and bottom of the tube. 5. RNA WASH Remove the supernate. Wash the RNA pellet once with 75% ethanol, adding at least 1 mL of 75% ethanol per 1 mL of TRIZOL Reagent used for the initial homogenization. Mix the sample by vortexing and centrifuge at no more than 7,500 x g for 5 minutes at 2 to 8°C. 6. REDISSOLVING THE RNA At the end of the procedure, briefly dry the RNA pellet (ai Label Cy3 Channel 2 Source name E12.5 Embryos, 5 pooled Organism Mus musculus Characteristics C57BL/6 mixed sex embryo Biomaterial provider NIA Animal Resources Facility Treatment protocol Pregnant female mice from timed matings were sacrificed by cervical dislocation at 12.5 days post-coitus. Decidua were removed to 1x PBS on ice, and embryos/placentas were dissected and transferred to iced PBS. For each litter, embryos were combined in one tube, while placentas were combined in another. Tubes were snap frozen on dry ice and stored at -80°C.
TROZOL standard extraction method. The full protocol can be found in the Life Technologies CAT 15596. The following are the steps we used. 1.Homogenize tissue samples in 1 mL of TRIZOL Reagent per 50-100 mg of tissue using a glass-Teflon® or power homogenizer (Polytron, or Tekmar's TISSUMIZER® or equivalent). The sample volume should not exceed 10% of the volume of TRIZOL Reagent used for homogenization. 3.PHASE SEPARATION Incubate the homogenized samples for 5 minutes at 15 to 30°C to permit the complete dissociation of nucleoprotein complexes. Add 0.2 mL of chloroform per 1 mL of TRIZOL Reagent. Cap sample tubes securely. Shake tubes vigorously by hand for 15 seconds and incubate them at 15 to 30°C for 2 to 3 minutes. Centrifuge the samples at no more than 12,000 x g for 15 minutes at 2 to 8°C. Following centrifugation, the mixture separates into a lower red, phenol-chloroform phase, an interphase, and a colorless upper aqueous phase. RNA remains exclusively in the aqueous phase. The volume of the aqueous phase is about 60% of the volume of TRIZOL Reagent used for homogenization. 4. RNA PRECIPITATION Transfer the aqueous phase to a fresh tube, and save the organic phase if isolation of DNA or protein is desired. Precipitate the RNA from the aqueous phase by mixing with isopropyl alcohol. Use 0.5 mL of isopropyl alcohol per 1 mL of TRIZOL Reagent used for the initial homogenization. Incubate samples at 15 to 30°C for 10 minutes and centrifuge at no more than 12,000 x g for 10 minutes at 2 to 8°C. The RNA precipitate, often invisible before centrifugation, forms a gel-like pellet on the side and bottom of the tube. 5. RNA WASH Remove the supernate. Wash the RNA pellet once with 75% ethanol, adding at least 1 mL of 75% ethanol per 1 mL of TRIZOL Reagent used for the initial homogenization. Mix the sample by vortexing and centrifuge at no more than 7,500 x g for 5 minutes at 2 to 8°C. 6. REDISSOLVING THE RNA At the end of the procedure, briefly dry the RNA pellet (ai Label Cy3 Channel 2 Source name E12.5 Placentas, 5 pooled Organism Mus musculus Characteristics C57BL/6 mixed sex embryo Biomaterial provider NIA Animal Resources Facility Treatment protocol Pregnant female mice from timed matings were sacrificed by cervical dislocation at 12.5 days post-coitus. Decidua were removed to 1x PBS on ice, and embryos/placentas were dissected and transferred to iced PBS. For each litter, embryos were combined in one tube, while placentas were combined in another. Tubes were snap frozen on dry ice and stored at -80°C.</t>
  </si>
  <si>
    <t>E12.5 mouse whole embryos and placentas were pooled within 3 litters and total RNA was extracted. Fluorescently-labeled, linearly-amplified cRNA targets were prepared from the RNA samples and compared on a novel microarray design to validate the system. A "self-versus-self" experimental design was used to assess the false-positive rates in the system. The in situ-synthesized 60-mer oligonucleotide microarray platform contains approximately 22,000 DNA features, and was designed to detect transcripts from the entire NIA cDNA clone collection.</t>
  </si>
  <si>
    <t>PRJNA93557</t>
  </si>
  <si>
    <t>GSE3509</t>
  </si>
  <si>
    <t>Transcript copy number estimation using a mouse whole-genome oligonucleotide microarray (WGA 2.1 Spike Test)</t>
  </si>
  <si>
    <t>mixed C57BL/6 mixed sex embryo | embryonic stem cell 129X1/Sv male | trophoblast stem cell B5/GFP unknown sex GFP transgenic</t>
  </si>
  <si>
    <t>not supplied TROZOL standard extraction method. The full protocol can be found in the Life Technologies CAT 15596. The following are the steps we used. 1.Homogenize tissue samples in 1 mL of TRIZOL Reagent per 50-100 mg of tissue using a glass-Teflon® or power homogenizer (Polytron, or Tekmar's TISSUMIZER® or equivalent). The sample volume should not exceed 10% of the volume of TRIZOL Reagent used for homogenization. 3.PHASE SEPARATION Incubate the homogenized samples for 5 minutes at 15 to 30°C to permit the complete dissociation of nucleoprotein complexes. Add 0.2 mL of chloroform per 1 mL of TRIZOL Reagent. Cap sample tubes securely. Shake tubes vigorously by hand for 15 seconds and incubate them at 15 to 30°C for 2 to 3 minutes. Centrifuge the samples at no more than 12,000 x g for 15 minutes at 2 to 8°C. Following centrifugation, the mixture separates into a lower red, phenol-chloroform phase, an interphase, and a colorless upper aqueous phase. RNA remains exclusively in the aqueous phase. The volume of the aqueous phase is about 60% of the volume of TRIZOL Reagent used for homogenization. 4. RNA PRECIPITATION Transfer the aqueous phase to a fresh tube, and save the organic phase if isolation of DNA or protein is desired. Precipitate the RNA from the aqueous phase by mixing with isopropyl alcohol. Use 0.5 mL of isopropyl alcohol per 1 mL of TRIZOL Reagent used for the initial homogenization. Incubate samples at 15 to 30°C for 10 minutes and centrifuge at no more than 12,000 x g for 10 minutes at 2 to 8°C. The RNA precipitate, often invisible before centrifugation, forms a gel-like pellet on the side and bottom of the tube. 5. RNA WASH Remove the supernate. Wash the RNA pellet once with 75% ethanol, adding at least 1 mL of 75% ethanol per 1 mL of TRIZOL Reagent used for the initial homogenization. Mix the sample by vortexing and centrifuge at no more than 7,500 x g for 5 minutes at 2 to 8°C. 6. REDISSOLVING THE RNA At the end of the procedure, briefly dry the RNA pellet (ai Label Cy3 Label protocol Total RNA was labeled using Agilents Fluorescent Linear Amplification kit, according to manufacturers instructions (Product Number G2554A or P/N G2556-66002, Version 3.0, June 2002). Channel 2 Source name Universal Mouse Reference Cell Line Pool Organism Mus musculus Characteristics Universale Mouse Reference Biomaterial provider Stratagene Growth protocol The UMRR is provided in a solution of 70% ethanol and 0.1 M sodium acetate. Prepare the UMRR for use as follows: 1.Centrifuge the tube at 12,000 x g for 15 minutes at 4C. 2.Carefully remove the supernatant. 3.Wash the pellet in 70% ethanol. 4.Centrifuge the tube at 12,000 x g for 15 minutes at 4C. 5.Carefully remove the supernatant and air-dry the pellet at room temperature for 30 minutes to remove retained ethanol. 6.Resuspend the pellet in RNase-free water to the desired concentration.
not supplied Label Cy3 Label protocol Total RNA was labeled using Agilents Fluorescent Linear Amplification kit, according to manufacturers instructions (Product Number G2554A or P/N G2556-66002, Version 3.0, June 2002). Channel 2 Source name Universal Mouse Reference Cell Line Pool Organism Mus musculus Characteristics Universale Mouse Reference Biomaterial provider Stratagene Growth protocol The UMRR is provided in a solution of 70% ethanol and 0.1 M sodium acetate. Prepare the UMRR for use as follows: 1.Centrifuge the tube at 12,000 x g for 15 minutes at 4C. 2.Carefully remove the supernatant. 3.Wash the pellet in 70% ethanol. 4.Centrifuge the tube at 12,000 x g for 15 minutes at 4C. 5.Carefully remove the supernatant and air-dry the pellet at room temperature for 30 minutes to remove retained ethanol. 6.Resuspend the pellet in RNase-free water to the desired concentration.</t>
  </si>
  <si>
    <t>E12.5 mouse whole embryo, E12.5 placenta, embryonic stem (ES) cells, and trophoblast stem (TS) cells were compared on a novel microarray design to validate the system.  The in situ-synthesized 60-mer oligonucleotide microarray platform contains approximately 44,000 DNA features, and was designed to detect transcripts from all known genes, as well as about 5,000 potential genes, as identified by the NIA Mouse Gene Index 2.0. Seven external RNA controls were derived from intronic and intergenic yeast genome sequences, and 60-mer probes were spotted 10 time each on the slides. These spike-in RNA controls were diluted to cover 7 orders of magnitude in initial concentration, and used to define a function relating signal intensity to transcript abundance.</t>
  </si>
  <si>
    <t>GPL2552</t>
  </si>
  <si>
    <t>PRJNA93549</t>
  </si>
  <si>
    <t>10/25/2005</t>
  </si>
  <si>
    <t>PMC1175992</t>
  </si>
  <si>
    <t>10.1186/gb-2005-6-7-r61</t>
  </si>
  <si>
    <t>Minoru SH Ko</t>
  </si>
  <si>
    <t>This paper focuses on creating a long-oligonucleotide-based microarray platform covering all identified mouse genes and developing exogenous RNA controls for quantitative estimation of absolute endogenous transcript abundance to facilitate standardization and comparison among mouse microarray studies.</t>
  </si>
  <si>
    <t>NIA</t>
  </si>
  <si>
    <t>GSE3508</t>
  </si>
  <si>
    <t>Transcript copy number estimation using a mouse whole-genome oligonucleotide microarray (22k Linearity)</t>
  </si>
  <si>
    <t>not supplied TROZOL standard extraction method. The full protocol can be found in the Life Technologies CAT 15596. The following are the steps we used. 1.Homogenize tissue samples in 1 mL of TRIZOL Reagent per 50-100 mg of tissue using a glass-Teflon® or power homogenizer (Polytron, or Tekmar's TISSUMIZER® or equivalent). The sample volume should not exceed 10% of the volume of TRIZOL Reagent used for homogenization. 3.PHASE SEPARATION Incubate the homogenized samples for 5 minutes at 15 to 30°C to permit the complete dissociation of nucleoprotein complexes. Add 0.2 mL of chloroform per 1 mL of TRIZOL Reagent. Cap sample tubes securely. Shake tubes vigorously by hand for 15 seconds and incubate them at 15 to 30°C for 2 to 3 minutes. Centrifuge the samples at no more than 12,000 x g for 15 minutes at 2 to 8°C. Following centrifugation, the mixture separates into a lower red, phenol-chloroform phase, an interphase, and a colorless upper aqueous phase. RNA remains exclusively in the aqueous phase. The volume of the aqueous phase is about 60% of the volume of TRIZOL Reagent used for homogenization. 4. RNA PRECIPITATION Transfer the aqueous phase to a fresh tube, and save the organic phase if isolation of DNA or protein is desired. Precipitate the RNA from the aqueous phase by mixing with isopropyl alcohol. Use 0.5 mL of isopropyl alcohol per 1 mL of TRIZOL Reagent used for the initial homogenization. Incubate samples at 15 to 30°C for 10 minutes and centrifuge at no more than 12,000 x g for 10 minutes at 2 to 8°C. The RNA precipitate, often invisible before centrifugation, forms a gel-like pellet on the side and bottom of the tube. 5. RNA WASH Remove the supernate. Wash the RNA pellet once with 75% ethanol, adding at least 1 mL of 75% ethanol per 1 mL of TRIZOL Reagent used for the initial homogenization. Mix the sample by vortexing and centrifuge at no more than 7,500 x g for 5 minutes at 2 to 8°C. 6. REDISSOLVING THE RNA At the end of the procedure, briefly dry the RNA pellet (ai Label Cy3 Label protocol Total RNA was labeled using Agilents Fluorescent Linear Amplification kit, according to manufacturers instructions (Product Number G2554A or P/N G2556-66002, Version 3.0, June 2002). Channel 2 Source name Universal Mouse Reference RNA Organism Mus musculus Characteristics Universale Mouse Reference Biomaterial provider Stratagene Growth protocol The UMRR is provided in a solution of 70% ethanol and 0.1 M sodium acetate. Prepare the UMRR for use as follows: 1.Centrifuge the tube at 12,000 x g for 15 minutes at 4C. 2.Carefully remove the supernatant. 3.Wash the pellet in 70% ethanol. 4.Centrifuge the tube at 12,000 x g for 15 minutes at 4C. 5.Carefully remove the supernatant and air-dry the pellet at room temperature for 30 minutes to remove retained ethanol. 6.Resuspend the pellet in RNase-free water to the desired concentration.</t>
  </si>
  <si>
    <t>E12.5 mouse whole embryo and E12.5 placenta total RNA were pooled to create 25:75, 50:50, and 75:25 ratio mixtures, based on Bioanalyzer quantitation.  These samples, along with the original unmixed RNAs, were used as templates for duplicate linear amplification labeling reactions. cRNA target mixtures were hybridized against a Universal Mouse Reference (Stratagene).  Pairwise comparison using the NIA Microarray Analysis (ANOVA) software produced log ratios, which were compared to the expected log ratios for genes showing statistically significant (FDR&lt;0.05) differential expression between unmixed embryo and placenta.</t>
  </si>
  <si>
    <t>PRJNA93547</t>
  </si>
  <si>
    <t>GSE3507</t>
  </si>
  <si>
    <t>In situ-synthesized novel microarray optimized for mouse stem cell and early developmental expression profiling: Part 3</t>
  </si>
  <si>
    <t>mixed C57BL/6 mixed sex embryo</t>
  </si>
  <si>
    <t>TROZOL standard extraction method. The full protocol can be found in the Life Technologies CAT 15596. The following are the steps we used. 1.Homogenize tissue samples in 1 mL of TRIZOL Reagent per 50-100 mg of tissue using a glass-Teflon® or power homogenizer (Polytron, or Tekmar's TISSUMIZER® or equivalent). The sample volume should not exceed 10% of the volume of TRIZOL Reagent used for homogenization. 3.PHASE SEPARATION Incubate the homogenized samples for 5 minutes at 15 to 30°C to permit the complete dissociation of nucleoprotein complexes. Add 0.2 mL of chloroform per 1 mL of TRIZOL Reagent. Cap sample tubes securely. Shake tubes vigorously by hand for 15 seconds and incubate them at 15 to 30°C for 2 to 3 minutes. Centrifuge the samples at no more than 12,000 x g for 15 minutes at 2 to 8°C. Following centrifugation, the mixture separates into a lower red, phenol-chloroform phase, an interphase, and a colorless upper aqueous phase. RNA remains exclusively in the aqueous phase. The volume of the aqueous phase is about 60% of the volume of TRIZOL Reagent used for homogenization. 4. RNA PRECIPITATION Transfer the aqueous phase to a fresh tube, and save the organic phase if isolation of DNA or protein is desired. Precipitate the RNA from the aqueous phase by mixing with isopropyl alcohol. Use 0.5 mL of isopropyl alcohol per 1 mL of TRIZOL Reagent used for the initial homogenization. Incubate samples at 15 to 30°C for 10 minutes and centrifuge at no more than 12,000 x g for 10 minutes at 2 to 8°C. The RNA precipitate, often invisible before centrifugation, forms a gel-like pellet on the side and bottom of the tube. 5. RNA WASH Remove the supernate. Wash the RNA pellet once with 75% ethanol, adding at least 1 mL of 75% ethanol per 1 mL of TRIZOL Reagent used for the initial homogenization. Mix the sample by vortexing and centrifuge at no more than 7,500 x g for 5 minutes at 2 to 8°C. 6. REDISSOLVING THE RNA At the end of the procedure, briefly dry the RNA pellet (ai Label Cy3 Channel 2 Source name E12.5 Embryo, 3 pooled Organism Mus musculus Characteristics mixed C57BL/6 mixed sex embryo Biomaterial provider NIA Animal Resources Facility Treatment protocol Pregnant female mice from timed matings were sacrificed by cervical dislocation at 12.5 days post-coitus. Decidua were removed to 1x PBS on ice, and embryos/placentas were dissected and transferred to iced PBS. For each litter, embryos were combined in one tube, while placentas were combined in another. Tubes were snap frozen on dry ice and stored at -80°C.
TROZOL standard extraction method. The full protocol can be found in the Life Technologies CAT 15596. The following are the steps we used. 1.Homogenize tissue samples in 1 mL of TRIZOL Reagent per 50-100 mg of tissue using a glass-Teflon® or power homogenizer (Polytron, or Tekmar's TISSUMIZER® or equivalent). The sample volume should not exceed 10% of the volume of TRIZOL Reagent used for homogenization. 3.PHASE SEPARATION Incubate the homogenized samples for 5 minutes at 15 to 30°C to permit the complete dissociation of nucleoprotein complexes. Add 0.2 mL of chloroform per 1 mL of TRIZOL Reagent. Cap sample tubes securely. Shake tubes vigorously by hand for 15 seconds and incubate them at 15 to 30°C for 2 to 3 minutes. Centrifuge the samples at no more than 12,000 x g for 15 minutes at 2 to 8°C. Following centrifugation, the mixture separates into a lower red, phenol-chloroform phase, an interphase, and a colorless upper aqueous phase. RNA remains exclusively in the aqueous phase. The volume of the aqueous phase is about 60% of the volume of TRIZOL Reagent used for homogenization. 4. RNA PRECIPITATION Transfer the aqueous phase to a fresh tube, and save the organic phase if isolation of DNA or protein is desired. Precipitate the RNA from the aqueous phase by mixing with isopropyl alcohol. Use 0.5 mL of isopropyl alcohol per 1 mL of TRIZOL Reagent used for the initial homogenization. Incubate samples at 15 to 30°C for 10 minutes and centrifuge at no more than 12,000 x g for 10 minutes at 2 to 8°C. The RNA precipitate, often invisible before centrifugation, forms a gel-like pellet on the side and bottom of the tube. 5. RNA WASH Remove the supernate. Wash the RNA pellet once with 75% ethanol, adding at least 1 mL of 75% ethanol per 1 mL of TRIZOL Reagent used for the initial homogenization. Mix the sample by vortexing and centrifuge at no more than 7,500 x g for 5 minutes at 2 to 8°C. 6. REDISSOLVING THE RNA At the end of the procedure, briefly dry the RNA pellet (ai Label Cy3 Channel 2 Source name E12.5 Placenta, 3 pooled Organism Mus musculus Characteristics mixed C57BL/6 mixed sex embryo Biomaterial provider NIA Animal Resources Facility Treatment protocol Pregnant female mice from timed matings were sacrificed by cervical dislocation at 12.5 days post-coitus. Decidua were removed to 1x PBS on ice, and embryos/placentas were dissected and transferred to iced PBS. For each litter, embryos were combined in one tube, while placentas were combined in another. Tubes were snap frozen on dry ice and stored at -80°C.
TROZOL standard extraction method. The full protocol can be found in the Life Technologies CAT 15596. The following are the steps we used. 1.Homogenize tissue samples in 1 mL of TRIZOL Reagent per 50-100 mg of tissue using a glass-Teflon® or power homogenizer (Polytron, or Tekmar's TISSUMIZER® or equivalent). The sample volume should not exceed 10% of the volume of TRIZOL Reagent used for homogenization. 3.PHASE SEPARATION Incubate the homogenized samples for 5 minutes at 15 to 30°C to permit the complete dissociation of nucleoprotein complexes. Add 0.2 mL of chloroform per 1 mL of TRIZOL Reagent. Cap sample tubes securely. Shake tubes vigorously by hand for 15 seconds and incubate them at 15 to 30°C for 2 to 3 minutes. Centrifuge the samples at no more than 12,000 x g for 15 minutes at 2 to 8°C. Following centrifugation, the mixture separates into a lower red, phenol-chloroform phase, an interphase, and a colorless upper aqueous phase. RNA remains exclusively in the aqueous phase. The volume of the aqueous phase is about 60% of the volume of TRIZOL Reagent used for homogenization. 4. RNA PRECIPITATION Transfer the aqueous phase to a fresh tube, and save the organic phase if isolation of DNA or protein is desired. Precipitate the RNA from the aqueous phase by mixing with isopropyl alcohol. Use 0.5 mL of isopropyl alcohol per 1 mL of TRIZOL Reagent used for the initial homogenization. Incubate samples at 15 to 30°C for 10 minutes and centrifuge at no more than 12,000 x g for 10 minutes at 2 to 8°C. The RNA precipitate, often invisible before centrifugation, forms a gel-like pellet on the side and bottom of the tube. 5. RNA WASH Remove the supernate. Wash the RNA pellet once with 75% ethanol, adding at least 1 mL of 75% ethanol per 1 mL of TRIZOL Reagent used for the initial homogenization. Mix the sample by vortexing and centrifuge at no more than 7,500 x g for 5 minutes at 2 to 8°C. 6. REDISSOLVING THE RNA At the end of the procedure, briefly dry the RNA pellet (ai Label Cy3 Channel 2 Source name E12.5 Embryos, 5 pooled Organism Mus musculus Characteristics mixed C57BL/6 mixed sex embryo Biomaterial provider NIA Animal Resources Facility Treatment protocol Pregnant female mice from timed matings were sacrificed by cervical dislocation at 12.5 days post-coitus. Decidua were removed to 1x PBS on ice, and embryos/placentas were dissected and transferred to iced PBS. For each litter, embryos were combined in one tube, while placentas were combined in another. Tubes were snap frozen on dry ice and stored at -80°C.
TROZOL standard extraction method. The full protocol can be found in the Life Technologies CAT 15596. The following are the steps we used. 1.Homogenize tissue samples in 1 mL of TRIZOL Reagent per 50-100 mg of tissue using a glass-Teflon® or power homogenizer (Polytron, or Tekmar's TISSUMIZER® or equivalent). The sample volume should not exceed 10% of the volume of TRIZOL Reagent used for homogenization. 3.PHASE SEPARATION Incubate the homogenized samples for 5 minutes at 15 to 30°C to permit the complete dissociation of nucleoprotein complexes. Add 0.2 mL of chloroform per 1 mL of TRIZOL Reagent. Cap sample tubes securely. Shake tubes vigorously by hand for 15 seconds and incubate them at 15 to 30°C for 2 to 3 minutes. Centrifuge the samples at no more than 12,000 x g for 15 minutes at 2 to 8°C. Following centrifugation, the mixture separates into a lower red, phenol-chloroform phase, an interphase, and a colorless upper aqueous phase. RNA remains exclusively in the aqueous phase. The volume of the aqueous phase is about 60% of the volume of TRIZOL Reagent used for homogenization. 4. RNA PRECIPITATION Transfer the aqueous phase to a fresh tube, and save the organic phase if isolation of DNA or protein is desired. Precipitate the RNA from the aqueous phase by mixing with isopropyl alcohol. Use 0.5 mL of isopropyl alcohol per 1 mL of TRIZOL Reagent used for the initial homogenization. Incubate samples at 15 to 30°C for 10 minutes and centrifuge at no more than 12,000 x g for 10 minutes at 2 to 8°C. The RNA precipitate, often invisible before centrifugation, forms a gel-like pellet on the side and bottom of the tube. 5. RNA WASH Remove the supernate. Wash the RNA pellet once with 75% ethanol, adding at least 1 mL of 75% ethanol per 1 mL of TRIZOL Reagent used for the initial homogenization. Mix the sample by vortexing and centrifuge at no more than 7,500 x g for 5 minutes at 2 to 8°C. 6. REDISSOLVING THE RNA At the end of the procedure, briefly dry the RNA pellet (ai Label Cy3 Channel 2 Source name E12.5 Placentas, 5 pooled Organism Mus musculus Characteristics mixed C57BL/6 mixed sex embryo Biomaterial provider NIA Animal Resources Facility Treatment protocol Pregnant female mice from timed matings were sacrificed by cervical dislocation at 12.5 days post-coitus. Decidua were removed to 1x PBS on ice, and embryos/placentas were dissected and transferred to iced PBS. For each litter, embryos were combined in one tube, while placentas were combined in another. Tubes were snap frozen on dry ice and stored at -80°C.</t>
  </si>
  <si>
    <t>E12.5 mouse whole embryos and placentas were pooled within 3 litters and total RNA was extracted. Fluorescently-labeled, linearly-amplified cRNA targets were prepared from the RNA samples at various input levels. A "full-scale" reference was prepared using the standard input level of 6.0 ug total RNA, and one round of amplification was performed with 250 ng and 50 ng total RNA inputs.  For 10 ng and 2 ng inputs, two rounds of amplification were used.  Targets were compared on a microarray platform designed for this test using a "dye-swapped" experimental design, and sets of significantly differential genes were compared to the full scale reference's list to determine specificity and sensitivity in terms of detection of significant expression differences.</t>
  </si>
  <si>
    <t>PRJNA93545</t>
  </si>
  <si>
    <t>GSE2390</t>
  </si>
  <si>
    <t>Postnatal Development of Mouse Cochlear Nucleus</t>
  </si>
  <si>
    <t>Strain: C57bl/6J, Cochlear nucleus, age P7 | Strain: C57bl6/J Cochlear nucleus tissue from P7 | Strain: C57Bl6/J Cochlear nucleus tissue from P7 | Strain: C57Bl6/J Cochlear nucleus from P14 | Strain: C57Bl6/J Cochlear nucleus tissue from P14 | Strain: C57Bl6/J Cochlear nucleus tissue from P21</t>
  </si>
  <si>
    <t>Comparison of baseline gene expression in the CN at P7, P14, and P21 using Affymetrix 430A chips or NIA 15K cDNA mouse array.  For Affy chips, 3 replicates were done at P7 and P21, 2 replicates at P14.  For NIA arrays, 5 replicates were done comparing P7 and P21.  There was one dye flip included.</t>
  </si>
  <si>
    <t>GPL236, GPL339</t>
  </si>
  <si>
    <t>PRJNA91199</t>
  </si>
  <si>
    <t>03/08/2005</t>
  </si>
  <si>
    <t>Julie Harris</t>
  </si>
  <si>
    <t>jharris@gladstone.ucsf.edu, rubel@u.washington.edu</t>
  </si>
  <si>
    <t>10.1002/cne.20776</t>
  </si>
  <si>
    <t>GSE2704</t>
  </si>
  <si>
    <t>Comparison of bovine gd and ab T cell clones</t>
  </si>
  <si>
    <t>GPL2112, GPL2113</t>
  </si>
  <si>
    <t>PRJNA92351</t>
  </si>
  <si>
    <t>05/24/2005</t>
  </si>
  <si>
    <t>12/17/2012</t>
  </si>
  <si>
    <t>Kevin Karl Lahmers</t>
  </si>
  <si>
    <t>klahmers@vetmed.wsu.edu</t>
  </si>
  <si>
    <t>10.1189/jlb.0506353</t>
  </si>
  <si>
    <t>GSE3140</t>
  </si>
  <si>
    <t>Gene expression profiles of adult peripheral and cord blood mononuclear cells altered by lipopolysaccharide</t>
  </si>
  <si>
    <t>Peripheral blood was obtained by venipuncture from healthy adult volunteers. Blood samples from umbilical cords of the placentas of healthy, full-term infants after scheduled caesarean section or vaginal delivery were obtained by puncture of the cord immediately after delivery</t>
  </si>
  <si>
    <t>The statistical analysis was carried out using the software package R, version 1.9.1, together with libraries gcrma and limma of the Bioconductor Project, version 1.4. The data preprocessing steps, background-adjustment, normalization and computation of GCRMA gene expression measures, were performed according to Wu et al. For the statistical analysis empirical Bayes inference for linear models with factors treatment (basal and LPS stimulated) and cell type (CBMNC and APBMNC) and their interaction was used. From there moderated t-statistics based on shrinkage of the estimated sample variance towards a pooled estimate and corresponding p-values were calculated for comparisons LPS stimulated vs. basal expression for adult and neonatal MNC, and neonatal vs. adult MNC with and without LPS-treatment, respectively, as well as for the interaction effect of the factors treatment and cell type. P-values for each comparison were adjusted according to Benjamini and Hochberg to control the false discovery rate. We used a threshold of 0.01 for the adjusted p-values and selected only those probe sets which showed a fold change =&gt; 2</t>
  </si>
  <si>
    <t>GPL201</t>
  </si>
  <si>
    <t>PRJNA92967</t>
  </si>
  <si>
    <t>University of Heidelberg</t>
  </si>
  <si>
    <t>Lutz Koch</t>
  </si>
  <si>
    <t>dr.lutz.koch@web.de</t>
  </si>
  <si>
    <t>10.1159/000107350</t>
  </si>
  <si>
    <t>GSE1310</t>
  </si>
  <si>
    <t>Embryonic stem cell study</t>
  </si>
  <si>
    <t>GPL1105</t>
  </si>
  <si>
    <t>PRJNA89907</t>
  </si>
  <si>
    <t>04/14/2004</t>
  </si>
  <si>
    <t>03/15/2012</t>
  </si>
  <si>
    <t>Geron Corp.</t>
  </si>
  <si>
    <t>Gregory Fisk</t>
  </si>
  <si>
    <t>gfisk@geron.com</t>
  </si>
  <si>
    <t>10.1038/nbt971</t>
  </si>
  <si>
    <t>GSE2692</t>
  </si>
  <si>
    <t>Temporal bovine liver gene expression</t>
  </si>
  <si>
    <t>GPL2108, GPL2864</t>
  </si>
  <si>
    <t>PRJNA92331</t>
  </si>
  <si>
    <t>05/21/2005</t>
  </si>
  <si>
    <t>10.1152/physiolgenomics.00132.2005</t>
  </si>
  <si>
    <t>GSE2956</t>
  </si>
  <si>
    <t>Gestational Diabetes Induces Placental Genes for Chronic Stress and Inflammatory Pathways</t>
  </si>
  <si>
    <t>To characterize gene targets that determine altered placental functions, the global pattern of gene expression was analyzed in placenta from matched control subjects and GDM pregnancies. Of 22,823 gene sequences surveyed, 8,627 ± 172 were present in control subjects and 9,378 ± 165 in GDM, representing placental transcriptome. The consecutive screening filters that we applied allowed us to narrow these numbers to 2,682 genes eligible for analysis. The average fold change value was then calculated for all pairwise comparisons, resulting in the final selection of 435 genes significantly modified in GDM.</t>
  </si>
  <si>
    <t>GPL310</t>
  </si>
  <si>
    <t>PRJNA91963</t>
  </si>
  <si>
    <t>07/18/2005</t>
  </si>
  <si>
    <t>Universite Paris6</t>
  </si>
  <si>
    <t>Sylvie Hauguel-de Mouzon</t>
  </si>
  <si>
    <t>sdemouzon@aol.com</t>
  </si>
  <si>
    <t>10.2337/diabetes.52.12.2951</t>
  </si>
  <si>
    <t>GSE2531</t>
  </si>
  <si>
    <t>JEG3 vs BeWo</t>
  </si>
  <si>
    <t>PRJNA92683</t>
  </si>
  <si>
    <t>Wisconsin National Primate Research Center</t>
  </si>
  <si>
    <t>David W Burleigh</t>
  </si>
  <si>
    <t>burleigh@primate.wisc.edu</t>
  </si>
  <si>
    <t>10.1016/j.placenta.2006.05.001</t>
  </si>
  <si>
    <t>GSE2241</t>
  </si>
  <si>
    <t>HOXA5 transcriptional targets</t>
  </si>
  <si>
    <t>PRJNA91507</t>
  </si>
  <si>
    <t>02/03/2005</t>
  </si>
  <si>
    <t>Hexin Chen</t>
  </si>
  <si>
    <t>hchen15@jhmi.edu</t>
  </si>
  <si>
    <t>10.1074/jbc.M413528200</t>
  </si>
  <si>
    <t>GSE2361</t>
  </si>
  <si>
    <t>Expression Proflies of Human Normal tissues</t>
  </si>
  <si>
    <t>PRJNA91209</t>
  </si>
  <si>
    <t>03/04/2005</t>
  </si>
  <si>
    <t>ENH Research Institute</t>
  </si>
  <si>
    <t>Xijin Ge</t>
  </si>
  <si>
    <t>xge@enh.org</t>
  </si>
  <si>
    <t>10.1016/j.ygeno.2005.04.008</t>
  </si>
  <si>
    <t>GSE1096</t>
  </si>
  <si>
    <t>Hair follicle stem cell gene profile</t>
  </si>
  <si>
    <t>PRJNA87203</t>
  </si>
  <si>
    <t>03/03/2004</t>
  </si>
  <si>
    <t>University of Pennsylvania School of Medicine</t>
  </si>
  <si>
    <t>George Cotsarelis</t>
  </si>
  <si>
    <t>cotsarel@mail.med.upenn.edu</t>
  </si>
  <si>
    <t>10.1038/nbt950</t>
  </si>
  <si>
    <t>GSE1909</t>
  </si>
  <si>
    <t>Hypoxic pulmonary hypertension study</t>
  </si>
  <si>
    <t>GPL1674</t>
  </si>
  <si>
    <t>PRJNA90925</t>
  </si>
  <si>
    <t>11/01/2004</t>
  </si>
  <si>
    <t>Sina Gharib</t>
  </si>
  <si>
    <t>sagharib@uw.edu</t>
  </si>
  <si>
    <t>10.1152/physiolgenomics.00265.2004</t>
  </si>
  <si>
    <t>GSE2193</t>
  </si>
  <si>
    <t>Normal_human_tissues</t>
  </si>
  <si>
    <t>GPL1823, GPL1824, GPL1825, GPL1826, GPL1827</t>
  </si>
  <si>
    <t>PRJNA91257</t>
  </si>
  <si>
    <t>Jan 26 2005</t>
  </si>
  <si>
    <t>Jan 17 2013</t>
  </si>
  <si>
    <t>Jonathan,,Pollack</t>
  </si>
  <si>
    <t>pollack1@stanford.edu</t>
  </si>
  <si>
    <t>PMC1088941</t>
  </si>
  <si>
    <t>10.1186/gb-2005-6-3-r22</t>
  </si>
  <si>
    <t>Jonathan R Pollack</t>
  </si>
  <si>
    <t>This paper presents a systematic survey of gene expression in 115 human tissue samples representing 35 different tissue types using cDNA microarrays, providing a baseline dataset for comparison with diseased tissues and aiding in the identification of tissue-specific functions.</t>
  </si>
  <si>
    <t>Stanford Tissue Bank</t>
  </si>
  <si>
    <t>GSE1558</t>
  </si>
  <si>
    <t>Fob3b vs F-line</t>
  </si>
  <si>
    <t>GPL1341, GPL1342</t>
  </si>
  <si>
    <t>PRJNA90871</t>
  </si>
  <si>
    <t>07/12/2004</t>
  </si>
  <si>
    <t>Ioannis M Stylianou</t>
  </si>
  <si>
    <t>jstylian@jax.org</t>
  </si>
  <si>
    <t>10.1152/physiolgenomics.00183.2004</t>
  </si>
  <si>
    <t>GSE1414</t>
  </si>
  <si>
    <t>Gene expression of bovine embryo</t>
  </si>
  <si>
    <t>PRJNA89937</t>
  </si>
  <si>
    <t>05/18/2004</t>
  </si>
  <si>
    <t>PMC535809</t>
  </si>
  <si>
    <t>10.1186/1477-7827-2-77</t>
  </si>
  <si>
    <t>Kazuyoshi Hashizume</t>
  </si>
  <si>
    <t>kazuha@iwate-u.ac.jp</t>
  </si>
  <si>
    <t>This study aimed to identify genetic profiles and search for new candidate molecules involved in bovine embryo development during the pre-implantation period by analyzing embryonic gene expression with a custom-designed utero-placental complementary DNA (cDNA) microarray.</t>
  </si>
  <si>
    <t>GSE1003</t>
  </si>
  <si>
    <t>GSE1903</t>
  </si>
  <si>
    <t>Mouse tissue comparison</t>
  </si>
  <si>
    <t>GPL1537</t>
  </si>
  <si>
    <t>PRJNA90965</t>
  </si>
  <si>
    <t>10/29/2004</t>
  </si>
  <si>
    <t>Mark Robinson</t>
  </si>
  <si>
    <t>m.robinson@utoronto.ca</t>
  </si>
  <si>
    <t>PMC549719</t>
  </si>
  <si>
    <t>10.1186/jbiol16</t>
  </si>
  <si>
    <t>Timothy R. Hughes</t>
  </si>
  <si>
    <t>t.hughes@utoronto.ca</t>
  </si>
  <si>
    <t>This paper analyzes microarray expression data from 55 mouse tissues to demonstrate that quantitative transcriptional co-expression is a powerful predictor of gene function, challenging the traditional view that tissue-specific expression alone is indicative of gene function in mammals.</t>
  </si>
  <si>
    <t>Charles River Laboratory, Wilmington, USA; The Jackson Laboratory, Bar Harbor, USA</t>
  </si>
  <si>
    <t>GSE1870</t>
  </si>
  <si>
    <t>Bovine blood gamma/delta T cell stimulation study</t>
  </si>
  <si>
    <t>GPL1527</t>
  </si>
  <si>
    <t>PRJNA90541</t>
  </si>
  <si>
    <t>10/22/2004</t>
  </si>
  <si>
    <t>Mingqi Deng</t>
  </si>
  <si>
    <t>dengx010@umn.edu</t>
  </si>
  <si>
    <t>GSE1133</t>
  </si>
  <si>
    <t>tissue-specific pattern of mRNA expression</t>
  </si>
  <si>
    <t>1BMH02022101_Colorectal Adenocarc | 1BMH02022701_Colorectal Adenocarc | 1BJZ02052319_WHOLEBLOOD(JJV) | 1BJZ02052321_WHOLEBLOOD(JJV) | 1BMH02082905_BM_CD33myeloid | 1BMH02082906_BM_CD33myeloid | 1BMH02083003_PB_CD14Monocytes | 1BMH02083004_PB_CD14Monocytes | 1BMH02082911_PB_BDCA4DendriticCells | 1BMH02082912_PB_BDCA4DendriticCells | 1BMH02082909_PB_CD56NKCells | 1BMH02082910_PB_CD56NKCells | 1BMH02083007_PB_CD4TCells | 1BMH02083008_PB_CD4TCells | 1BMH02083005_PB_CD8TCells | 1BMH02083006_PB_CD8TCells | 1BMH02082907_PB_CD19BCells | 1BMH02082908_PB_CD19BCells | 1BMH02082904_BM_CD105endothelia | 1BMH02082903_BM_CD105endothelial | 1BMH02082901_BM_CD34 | 1BMH02082902_BM_CD34 | 1BJZ02022102_leukemialymphoblastic(molt4) | 1BJZ02030679_LEUKEMIALYMPHOBLASTIC(MOLT4) | 1BMH02083009_721_Blymphoblasts | 1BMH02083010_721_Blymphoblasts | 1BMH02020805_LymphomaRaji | 1BMH02022103_LymphomaRaji | 1BJZ02022104_leukemiapromyelocytic(hl60) | 1BJZ02022219_leukemiapromyelocytic(hl60) | 1BJZ02031098_lymphomaburkittsDaudi | 1BJZ02031303_lymphomaburkittsDaudi | 1BJZ02022106_leukemiachronicmyelogenous(k562) | 1BJZ02022221_leukemiachronicmyelogenous(k562) | 1BJZ02022642_thymus | 1BJZ02022757_thymus | 1BJZ02051716_Tonsil | 1BJZ02052115_Tonsil | 1BJZ02022116_lymphnode | 1BJZ02022231_lymphnode | 1BJZ02022634_fetalliver | 1BJZ02022749_fetalliver | 1BMH02083001_BM_CD71EarlyErythroid | 1BMH02083002_BM_CD71EarlyErythroid | 1BJZ02022866_bonemarrow | 1BJZ02030473_bonemarrow | 1BJZ02081484a_TemporalLobe | 1BJZ02081484b_TemporalLobe | 1BRS02080874a_globus_pallidus | 1BRS02080874b_globus_pallidus | 1BJZ02051611_CerebellumPeduncles | 1BJZ02051612_CerebellumPeduncles | 1BJZ02022648_cerebellum | 1BJZ02022763_cerebellum | 1BJZ02061808_caudatenucleus | 1BJZ02061908_caudatenucleus | 1BMH02022801_Whole Brain | 1BMH02022807_Whole Brain | 1BJZ02051613_ParietalLobe | 1BJZ02051614_ParietalLobe | 1BJZ02081479a_Medulla_Oblongata | 1BJZ02081479b_Medulla_Oblongata | 1BMH02022105_Brain Amygdala | 1BMH02022705_Brain Amygdala | 1BJZ02053110_PrefrontalCortex | 1BJZ02053112_PrefrontalCortex | 1BJZ02051609_OccipitalLobe | 1BJZ02051610_OccipitalLobe | 1BJZ02060406_Hypothalamus | 1BJZ02072563_Hypothalamus | 1BJZ02021377_brainThalamus | 1BJZ02040818_brainThalamus | 1BRS02080877a_subthalamic_nucleus | 1BRS02080877b_subthalamic_nucleus | 1BJZ02060408_CingulateCortex | 1BJZ02060505_CingulateCortex | 1BJZ02081480a_Pons | 1BJZ02081480b_Pons | 1BJZ02022108_spinalcord | 1BJZ02022223_spinalcord | 1BJZ02022112_fetalbrain | 1BJZ02022227_fetalbrain | 1BJZ02022646_adrenalgland | 1BJZ02022761_adrenalgland | 1BMH02022805_Lung | 1BMH02022811_Lung | 1BMH02022802_Heart | 1BMH02022808_Heart | 1BMH02022806_Liver | 1BMH02022812_Liver | 1BJZ02022644_kidney | 1BJZ02030684_KIDNEY | 1BMH02022804_Prostate | 1BMH02030601_Prostate | 1BMH02022803_Uterus | 1BMH02022809_Uterus | 1BMH02022104_thyroid | 1BMH02022704_Thyroid | 1BJZ02052324_FETALTHYROID | 1BJZ02061205_fetalThyroid | 1BJZ02022114_fetallung | 1BJZ02031305_fetallung | 1BRS0207253HB_PLACENTA | 1BRS0207253IB_PLACENTA | 1BJZ02053108_CardiacMyocytes | 1BJZ02060602_CardiacMyocytes | 1BJZ02053106_SmoothMuscle | 1BJZ02060601_SmoothMuscle | 1BJZ02053102_HBEC | 1BJZ02053104_HBEC | 1BJZ02052311_HUMANCULTUREDADIPOCYTE | 1BJZ02052313_HUMANCULTUREDADIPOCYTE | 1BJZ02060501_Pancreas | 1BMH02022702_Pancreas | 1BJZ02052308_Islet | 1BJZ02060515_IsletCell | 1BJZ02022636_testis | 1BJZ02022751_testis | 1BJZ02051712_Testi_LeydigCell | 1BJZ02052111_TestiLeydigCell | 1BJZ02051708_Testi_GermCell | 1BJZ02052107_TestiGermCell | 1BJZ02051710_Testi_Intersitial | 1BJZ02052109_TestiIntersitial | 1BJZ02051714_Testi_SeminiferousTubule | 1BJZ02052113_TestiSeminiferousTubule | 1BJZ02040822_salivarygland | 1BJZ02041227_salivarygland | 1BJZ02022640_trachea | 1BJZ02022755_trachea | 1BJZ02050809_AdrenalCortex | 1BJZ02052201_AdrenalCortex | 1BJZ02050813_Ovary | 1BJZ02052208_Ovary | 1BJZ02081482a_Appendix | 1BJZ02081482b_Appendix | 1BRS02080876a_skin | 1BRS02080876b_skin | 1BRS02080873a_ciliary_ganglion | 1BRS02080873b_ciliary_ganglion | 1BJZ02081483a_Trigeminal_Ganglion | 1BJZ02081483b_Trigeminal_Ganglion | 1BRS02080872a_atrioventricular_node | 1BRS02080872b_atrioventricular_node | 1BRS02081536e_DRG | 1BRS02081536f_DRG | 1BJZ02081478a_Superior_Cervical_Ganglion | 1BJZ02081478b_Superior_Cervical_Ganglion | 1BJZ02083092a_Skeletal_Muscle_Psoas | 1BJZ02083092b_Skeletal_Muscle_Psoas | 1BJZ02083089a_Uterus_Corpus | 1BJZ02083089b_Uterus_Corpus | 1BJZ022987A_TONGUE | 1BJZ022987B_TONGUE | 1BJZ02060414_OlfactoryBulb | 1BJZ02060511_OlfactoryBulb | 1BJZ02061809_pituitary | 1BJZ02061909_pituitary | 3AMH02022201_Colorectal Adenocarc | 3AMH02030601_Colorectal Adenocarcinoma | 3AJZ02052318_WHOLEBLOOD(JJV) | 3AJZ02052320_WHOLEBLOOD(JJV) | 3AMH02082105_BM_CD33Myeloid | 3AMH02082106_BM_CD33Myeloid | 3AMH02082315_PB_CD14Monocytes | 3AMH02082316_PB_CD14Monocytes | 3AMH02082012_PB_BDCA4DentriticCells | 3AMH02082111_PB_BDCA4DentriticCells | 3AMH02082109_PB_CD56NKCells | 3AMH02082110_PB_CD56NKCells | 3AMH02082803_PB_CD4TCells | 3AMH02082804_PB_CD4TCells | 3AMH02082805_PB_CD8TCells | 3AMH02082806_PB_CD8TCells | 3AMH02082107_PB_CD19BCells | 3AMH02082108_PB_CD19BCells | 3AMH02082103_BM_CD105Endothelial | 3AMH02082104_BM_CD105Endothelial | 3AMH02082001_BM_CD34 | 3AMH02082102_BM_CD34 | 3AJZ02022218_leukemia lymphoblastic (MOLT-4) | 3AJZ02022869_leukemia lymphoblastic (MOLT-4) | 3AMH02082809_721_BLymphoblasts | 3AMH02082810_721_BLymphoblasts | 3AMH02022603_LymphomaRaji | 3AMH02030602_LymphomaRaji | 3AJZ02022103_leukemia, promyelocytic-HL-60 | 3AJZ02022220_leukemia, promyelocytic-HL-60 | 3AJZ02031099_ lymphomaburkittsDaudi | 3AJZ02031302_lymphomaburkittsDaudi | 3AJZ02022105_ leukemia, chronic Myelogenous K-562 | 3AJZ02022222_ leukemia, chronic Myelogenous K-562 | 3AJZ02022758_thymus | 3AJZ02031411_thymus | 3AJZ02051715_Tonsil | 3AJZ02052116_Tonsil | 3AJZ02022115_ lymph node | 3AJZ02022232_ lymph node | 3AJZ02022633_fetal liver | 3AJZ02022750_fetal liver | 3AMH02082801_BM_CD71EarlyErythroid | 3AMH02082802_BM_CD71EarlyErythroid | 3AJZ02022865_bone marrow | 3AJZ02030474_bonemarrow | 3AJZ02081484a_TemporalLobe | 3AJZ02081484b_TemporalLobe | 3ARS02080774a_globus_pallidus | 3ARS02080774b_globus_pallidus | 3AJZ02051604_CerebellumPeduncles | 3AJZ02061902_CerebellumPeduncles | 3AJZ02022647_cerebellum | 3AJZ02022764_cerebellum | 3AJZ02022226_ brain, caudate nucleus | 3AJZ02022870_ brain, caudate nucleus | 3AMH02030701_Whole Brain | 3AJZ02031410_wholebrain | 3AJZ02051605_ParietalLobe | 3AJZ02051606_ParietalLobe | 3AJZ02081479a_Medulla_Oblongata | 3AJZ02081479b_Medulla_Oblongata | 3AMH02022205_Brain Amygdala | 3AMH02022605_Brain Amygdala | 3AJZ02053109_PrefrontalCortex | 3AJZ02053111_PrefrontalCortex | 3AJZ02052306_OccipitalLobe | 3AJZ02062605_OccipitalLobe | 3AJZ02060506_Hypothalamus | 3AJZ02061907_Hypothalamus | 3AJZ02031306_brainThalamus | 3AJZ02040819_brainThalamus | 3ARS02080777a_subthalamic_nucleus | 3ARS02080777b_subthalamic_nucleus | 3AJZ02060407_CingulateCortex | 3AJZ02060508_CingulateCortex | 3AJZ02081480a_Pons | 3AJZ02081480b_Pons | 3AJZ02022107_ spinal cord | 3AJZ02022224_ spinal cord | 3AJZ02022111_ fetal brain | 3AJZ02022228_ fetal brain | 3AJZ02022645_adrenal gland | 3AJZ02022762_adrenal gland | 3AJW02021805_lung | 3AMH02030705_Lung | 3AJZ02021909_HEART | 3AMH02030702_Heart | 3AJZ02021915_ LIVER | 3AMH02030706_Liver | 3AJZ02022643_kidney | 3AJZ02022760_kidney | 3AJZ02021911_ PROSTATE | 3AMH02030704_Prostate | 3AJZ02021913_ UTERUS | 3AMH02030703_Uterus | 3AMH02022204_Thyroid | 3AMH02022604_Thyroid | 3AJZ02052217_fetalThyroid | 3AJZ02052323_FETALTHYROID | 3AJZ02022872_ fetal lung | 3AJZ02031304_fetallung | 3ARS0207253IA_PLACENTA | 3ARS0207263HB_PLACENTA | 3AJZ02053107_CardiacMyocytes | 3AJZ02060604_CardiacMyocytes | 3AJZ02053105_SmoothMuscle | 3AJZ02060603_SmoothMuscle | 3AJZ02053101_HBEC | 3AJZ02053103_HBEC | 3AJZ02052312_HUMANCULTUREDADIPOCYTE | 3AJZ02072570_HUMANCULTUREDADIPOCYTE | 3AJZ02060401_Pancreas | 3AJZ02060502_Pancreas | 3AJZ02052309_Islet | 3AJZ02060417_IsletCell | 3AJZ02022635_testis | 3AJZ02022752_testis | 3AJZ02051711_Testi_LeydigCell | 3AJZ02052112_TestiLeydigCell | 3AJZ02051707_Testi_GermCell | 3AJZ02052108_Testi-GermCell | 3AJZ02051709_Testi_Intersitial | 3AJZ02052305_TestiIntersitial | 3AJZ02051713_Testi_SeminiferousTubule | 3AJZ02052114_TestiSeminiferousTubule | 3AJZ02040823_salivarygland | 3AJZ02041226_salivarygland | 3AJZ02022639_trachea | 3AJZ02022756_trachea | 3AJZ02050802_AdrenalCortex | 3AJZ02051002_AdrenalCortex | 3AJZ02050806_Ovary | 3AJZ02052302_Ovary | 3AJZ02081482a_Appendix | 3AJZ02081482b_Appendix | 3ARS02080776a_skin | 3ARS02080776b_skin | 3ARS02080773a_ciliary_ganglion | 3ARS02080773b_ciliary_ganglion | 3AJZ02081483a_Trigeminal_Ganglion | 3AJZ02081483b_Trigeminal_Ganglion | 3ARS02080772a_atrioventricular_node | 3ARS02080772b_atrioventricular_node | 3ARS02080736e_DRG | 3ARS02080736f_DRG | 3AJZ02081478a_Superior_Cervical_Ganglion | 3AJZ02081478b_Superior_Cervical_Ganglion | 3AJZ02083092a_Skeletal_Muscle_Psoas | 3AJZ02083092b_Skeletal_Muscle_Psoas | 3AJZ02083089a_Uterus_Corpus | 3AJZ02083089b_Uterus_Corpus | 3AJZ02082987A_TONGUE | 3AJZ02082987B_TONGUE | 3AJZ02060514_OlfactoryBulb | 3AJZ02072561_OlfactoryBulb | 3AJZ02022867_Pituitary | 3AJZ02030476_pituitary</t>
  </si>
  <si>
    <t>baseline gene expression was taken from various human and mouse tissues</t>
  </si>
  <si>
    <t>GPL96, GPL1073, GPL1074</t>
  </si>
  <si>
    <t>PRJNA87249</t>
  </si>
  <si>
    <t>03/19/2004</t>
  </si>
  <si>
    <t>PMC395923</t>
  </si>
  <si>
    <t>10.1073/pnas.0400782101</t>
  </si>
  <si>
    <t>John B. Hogenesch</t>
  </si>
  <si>
    <t>hogenesch@gnf.org</t>
  </si>
  <si>
    <t>This paper describes the creation of a gene atlas of mouse and human protein-encoding transcriptomes using high-density oligonucleotide arrays to profile gene expression in a panel of 79 human and 61 mouse tissues.</t>
  </si>
  <si>
    <t>GSE596</t>
  </si>
  <si>
    <t>GSE592</t>
  </si>
  <si>
    <t>Effect of Age on Fracture Healing in the Rat:  Series 2</t>
  </si>
  <si>
    <t>PRJNA85379</t>
  </si>
  <si>
    <t>08/13/2003</t>
  </si>
  <si>
    <t>Carolinas Medical Center</t>
  </si>
  <si>
    <t>Ralph A. Meyer</t>
  </si>
  <si>
    <t>ralpham@aol.com</t>
  </si>
  <si>
    <t>PMC512295</t>
  </si>
  <si>
    <t>10.1186/1471-2474-5-24</t>
  </si>
  <si>
    <t>GSE740</t>
  </si>
  <si>
    <t>Rosetta_Merck_Splicing_Experiment</t>
  </si>
  <si>
    <t>GPL543, GPL544, GPL545, GPL546, GPL547</t>
  </si>
  <si>
    <t>PRJNA87693</t>
  </si>
  <si>
    <t>10/14/2003</t>
  </si>
  <si>
    <t>Merck</t>
  </si>
  <si>
    <t>John Castle</t>
  </si>
  <si>
    <t>john_castle@merck.com</t>
  </si>
  <si>
    <t>GSE833</t>
  </si>
  <si>
    <t>GPL80</t>
  </si>
  <si>
    <t>PRJNA87835</t>
  </si>
  <si>
    <t>11/11/2003</t>
  </si>
  <si>
    <t>Brigham and Women's Hospital Laboratories</t>
  </si>
  <si>
    <t>Fernando Dangond</t>
  </si>
  <si>
    <t>fdangond@rics.bwh.harvard.edu</t>
  </si>
  <si>
    <t>GSE832</t>
  </si>
  <si>
    <t>Adult aging in C. elegans</t>
  </si>
  <si>
    <t>GPL576</t>
  </si>
  <si>
    <t>PRJNA87833</t>
  </si>
  <si>
    <t>03/02/2012</t>
  </si>
  <si>
    <t>Coleen T Murphy</t>
  </si>
  <si>
    <t>cmurphy@worms.ucsf.edu</t>
  </si>
  <si>
    <t>GSE831</t>
  </si>
  <si>
    <t>stroma+monocytes</t>
  </si>
  <si>
    <t>GPL44</t>
  </si>
  <si>
    <t>PRJNA87831</t>
  </si>
  <si>
    <t>11/10/2003</t>
  </si>
  <si>
    <t>Fred Hutchinson Cancer Research Center</t>
  </si>
  <si>
    <t>Lynn Graf</t>
  </si>
  <si>
    <t>lgraf@fhcrc.org</t>
  </si>
  <si>
    <t>GSE830</t>
  </si>
  <si>
    <t>Rat germ cells</t>
  </si>
  <si>
    <t>GPL341, GPL342</t>
  </si>
  <si>
    <t>PRJNA87829</t>
  </si>
  <si>
    <t>Nikolaus Schultz</t>
  </si>
  <si>
    <t>schultz@cbio.mskcc.org</t>
  </si>
  <si>
    <t>GSE829</t>
  </si>
  <si>
    <t>Laminin binding/non-binding germ cells</t>
  </si>
  <si>
    <t>PRJNA87827</t>
  </si>
  <si>
    <t>GSE918</t>
  </si>
  <si>
    <t>Rosetta (Merck) Expression Validated Gene Hybridizations</t>
  </si>
  <si>
    <t>GPL740, GPL741, GPL742, GPL743, GPL744, GPL745, GPL746, GPL747, GPL748, GPL749, GPL750, GPL751, GPL752, GPL753, GPL754, GPL755, GPL756, GPL757, GPL758, GPL759</t>
  </si>
  <si>
    <t>PRJNA87935</t>
  </si>
  <si>
    <t>Dec 18 2003</t>
  </si>
  <si>
    <t>Mar 02 2012</t>
  </si>
  <si>
    <t>Stephen,W,Edwards</t>
  </si>
  <si>
    <t>Edwards.Stephen@epamail.epa.gov</t>
  </si>
  <si>
    <t>PMC545593</t>
  </si>
  <si>
    <t>10.1186/gb-2004-5-10-r73</t>
  </si>
  <si>
    <t>GSE97</t>
  </si>
  <si>
    <t>GPL32</t>
  </si>
  <si>
    <t>PRJNA85489</t>
  </si>
  <si>
    <t>11/22/2002</t>
  </si>
  <si>
    <t>07/06/2016</t>
  </si>
  <si>
    <t>PMC123671</t>
  </si>
  <si>
    <t>10.1073/pnas.012025199</t>
  </si>
  <si>
    <t>GSE96</t>
  </si>
  <si>
    <t>Large-scale analysis of the human transcriptome</t>
  </si>
  <si>
    <t>GPL91, GPL8300</t>
  </si>
  <si>
    <t>PRJNA85487</t>
  </si>
  <si>
    <t>GSE182</t>
  </si>
  <si>
    <t>GSE181</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</si>
</sst>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0"/>
    </xf>
    <xf borderId="0" fillId="0" fontId="2" numFmtId="0" xfId="0" applyAlignment="1" applyFont="1">
      <alignment shrinkToFit="0" wrapText="0"/>
    </xf>
    <xf borderId="0" fillId="0" fontId="2" numFmtId="0" xfId="0" applyAlignment="1" applyFont="1">
      <alignment readingOrder="0" shrinkToFit="0" wrapText="0"/>
    </xf>
  </cellXfs>
  <cellStyles count="1">
    <cellStyle xfId="0" name="Normal" builtinId="0"/>
  </cellStyles>
  <dxfs count="1">
    <dxf>
      <font/>
      <fill>
        <patternFill patternType="solid">
          <fgColor rgb="FFCCCCCC"/>
          <bgColor rgb="FFCC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71"/>
    <col customWidth="1" min="2" max="2" width="54.14"/>
    <col customWidth="1" min="3" max="3" width="26.43"/>
    <col customWidth="1" min="4" max="4" width="29.86"/>
    <col customWidth="1" min="5" max="5" width="104.29"/>
    <col customWidth="1" min="6" max="6" width="20.14"/>
    <col customWidth="1" min="7" max="7" width="154.86"/>
    <col customWidth="1" min="8" max="8" width="8.71"/>
    <col customWidth="1" min="9" max="9" width="59.57"/>
    <col customWidth="1" min="10" max="57"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2" t="s">
        <v>57</v>
      </c>
      <c r="B2" s="2" t="s">
        <v>58</v>
      </c>
      <c r="C2" s="2"/>
      <c r="D2" s="2">
        <v>9.0</v>
      </c>
      <c r="E2" s="2" t="s">
        <v>59</v>
      </c>
      <c r="F2" s="2" t="s">
        <v>60</v>
      </c>
      <c r="G2" s="3" t="s">
        <v>61</v>
      </c>
      <c r="H2" s="2" t="s">
        <v>62</v>
      </c>
      <c r="I2" s="2" t="s">
        <v>63</v>
      </c>
      <c r="J2" s="2" t="s">
        <v>64</v>
      </c>
      <c r="K2" s="2" t="s">
        <v>65</v>
      </c>
      <c r="L2" s="2" t="s">
        <v>66</v>
      </c>
      <c r="M2" s="2" t="s">
        <v>67</v>
      </c>
      <c r="N2" s="2" t="s">
        <v>68</v>
      </c>
      <c r="O2" s="2"/>
      <c r="P2" s="2" t="s">
        <v>69</v>
      </c>
      <c r="Q2" s="2" t="s">
        <v>70</v>
      </c>
      <c r="R2" s="2" t="s">
        <v>71</v>
      </c>
      <c r="S2" s="2" t="s">
        <v>72</v>
      </c>
      <c r="T2" s="2" t="s">
        <v>73</v>
      </c>
      <c r="U2" s="2" t="s">
        <v>74</v>
      </c>
      <c r="V2" s="2" t="s">
        <v>75</v>
      </c>
      <c r="W2" s="2" t="s">
        <v>76</v>
      </c>
      <c r="X2" s="2" t="s">
        <v>77</v>
      </c>
      <c r="Y2" s="2" t="s">
        <v>78</v>
      </c>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row>
    <row r="3">
      <c r="A3" s="2" t="s">
        <v>79</v>
      </c>
      <c r="B3" s="2" t="s">
        <v>58</v>
      </c>
      <c r="C3" s="2"/>
      <c r="D3" s="2">
        <v>12.0</v>
      </c>
      <c r="E3" s="2" t="s">
        <v>80</v>
      </c>
      <c r="F3" s="2" t="s">
        <v>81</v>
      </c>
      <c r="G3" s="2" t="s">
        <v>82</v>
      </c>
      <c r="H3" s="2" t="s">
        <v>62</v>
      </c>
      <c r="I3" s="2" t="s">
        <v>83</v>
      </c>
      <c r="J3" s="2" t="s">
        <v>64</v>
      </c>
      <c r="K3" s="2" t="s">
        <v>65</v>
      </c>
      <c r="L3" s="2" t="s">
        <v>66</v>
      </c>
      <c r="M3" s="2" t="s">
        <v>84</v>
      </c>
      <c r="N3" s="2" t="s">
        <v>85</v>
      </c>
      <c r="O3" s="2"/>
      <c r="P3" s="2" t="s">
        <v>86</v>
      </c>
      <c r="Q3" s="2"/>
      <c r="R3" s="2" t="s">
        <v>87</v>
      </c>
      <c r="S3" s="2" t="s">
        <v>72</v>
      </c>
      <c r="T3" s="2" t="s">
        <v>88</v>
      </c>
      <c r="U3" s="2" t="s">
        <v>89</v>
      </c>
      <c r="V3" s="2" t="s">
        <v>90</v>
      </c>
      <c r="W3" s="2" t="s">
        <v>91</v>
      </c>
      <c r="X3" s="2" t="s">
        <v>92</v>
      </c>
      <c r="Y3" s="2" t="s">
        <v>78</v>
      </c>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row>
    <row r="4">
      <c r="A4" s="2" t="s">
        <v>93</v>
      </c>
      <c r="B4" s="2" t="s">
        <v>58</v>
      </c>
      <c r="C4" s="2"/>
      <c r="D4" s="2">
        <v>11.0</v>
      </c>
      <c r="E4" s="2" t="s">
        <v>94</v>
      </c>
      <c r="F4" s="2" t="s">
        <v>60</v>
      </c>
      <c r="G4" s="2" t="s">
        <v>95</v>
      </c>
      <c r="H4" s="2" t="s">
        <v>96</v>
      </c>
      <c r="I4" s="2" t="s">
        <v>97</v>
      </c>
      <c r="J4" s="2" t="s">
        <v>64</v>
      </c>
      <c r="K4" s="2" t="s">
        <v>65</v>
      </c>
      <c r="L4" s="2" t="s">
        <v>66</v>
      </c>
      <c r="M4" s="2" t="s">
        <v>98</v>
      </c>
      <c r="N4" s="2" t="s">
        <v>99</v>
      </c>
      <c r="O4" s="2"/>
      <c r="P4" s="2" t="s">
        <v>100</v>
      </c>
      <c r="Q4" s="2"/>
      <c r="R4" s="2" t="s">
        <v>101</v>
      </c>
      <c r="S4" s="2" t="s">
        <v>72</v>
      </c>
      <c r="T4" s="2" t="s">
        <v>102</v>
      </c>
      <c r="U4" s="2" t="s">
        <v>103</v>
      </c>
      <c r="V4" s="2" t="s">
        <v>104</v>
      </c>
      <c r="W4" s="2" t="s">
        <v>105</v>
      </c>
      <c r="X4" s="2" t="s">
        <v>106</v>
      </c>
      <c r="Y4" s="2" t="s">
        <v>107</v>
      </c>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row>
    <row r="5">
      <c r="A5" s="2" t="s">
        <v>108</v>
      </c>
      <c r="B5" s="2" t="s">
        <v>109</v>
      </c>
      <c r="C5" s="2" t="s">
        <v>110</v>
      </c>
      <c r="D5" s="2">
        <v>16.0</v>
      </c>
      <c r="E5" s="2" t="s">
        <v>111</v>
      </c>
      <c r="F5" s="2" t="s">
        <v>60</v>
      </c>
      <c r="G5" s="2" t="s">
        <v>112</v>
      </c>
      <c r="H5" s="2" t="s">
        <v>113</v>
      </c>
      <c r="I5" s="2" t="s">
        <v>114</v>
      </c>
      <c r="J5" s="2" t="s">
        <v>115</v>
      </c>
      <c r="K5" s="2" t="s">
        <v>116</v>
      </c>
      <c r="L5" s="2" t="s">
        <v>117</v>
      </c>
      <c r="M5" s="2" t="s">
        <v>118</v>
      </c>
      <c r="N5" s="2" t="s">
        <v>119</v>
      </c>
      <c r="O5" s="2"/>
      <c r="P5" s="2" t="s">
        <v>120</v>
      </c>
      <c r="Q5" s="2"/>
      <c r="R5" s="2" t="s">
        <v>121</v>
      </c>
      <c r="S5" s="2" t="s">
        <v>122</v>
      </c>
      <c r="T5" s="2" t="s">
        <v>123</v>
      </c>
      <c r="U5" s="2" t="s">
        <v>103</v>
      </c>
      <c r="V5" s="2" t="s">
        <v>124</v>
      </c>
      <c r="W5" s="2" t="s">
        <v>125</v>
      </c>
      <c r="X5" s="2" t="s">
        <v>126</v>
      </c>
      <c r="Y5" s="2" t="s">
        <v>127</v>
      </c>
      <c r="Z5" s="2">
        <v>3.8733496E7</v>
      </c>
      <c r="AA5" s="2" t="s">
        <v>128</v>
      </c>
      <c r="AB5" s="2" t="s">
        <v>129</v>
      </c>
      <c r="AC5" s="2" t="s">
        <v>130</v>
      </c>
      <c r="AD5" s="2" t="s">
        <v>131</v>
      </c>
      <c r="AE5" s="2" t="s">
        <v>132</v>
      </c>
      <c r="AF5" s="2" t="s">
        <v>133</v>
      </c>
      <c r="AG5" s="2" t="s">
        <v>134</v>
      </c>
      <c r="AH5" s="2" t="s">
        <v>134</v>
      </c>
      <c r="AI5" s="2" t="s">
        <v>134</v>
      </c>
      <c r="AJ5" s="2" t="s">
        <v>134</v>
      </c>
      <c r="AK5" s="2" t="s">
        <v>134</v>
      </c>
      <c r="AL5" s="2" t="s">
        <v>134</v>
      </c>
      <c r="AM5" s="2" t="s">
        <v>134</v>
      </c>
      <c r="AN5" s="2" t="s">
        <v>134</v>
      </c>
      <c r="AO5" s="2" t="s">
        <v>134</v>
      </c>
      <c r="AP5" s="2" t="s">
        <v>134</v>
      </c>
      <c r="AQ5" s="2" t="s">
        <v>134</v>
      </c>
      <c r="AR5" s="2" t="s">
        <v>134</v>
      </c>
      <c r="AS5" s="2" t="s">
        <v>134</v>
      </c>
      <c r="AT5" s="2" t="s">
        <v>134</v>
      </c>
      <c r="AU5" s="2" t="s">
        <v>134</v>
      </c>
      <c r="AV5" s="2" t="s">
        <v>134</v>
      </c>
      <c r="AW5" s="2" t="s">
        <v>134</v>
      </c>
      <c r="AX5" s="2" t="s">
        <v>134</v>
      </c>
      <c r="AY5" s="2" t="s">
        <v>134</v>
      </c>
      <c r="AZ5" s="2"/>
      <c r="BA5" s="2" t="s">
        <v>134</v>
      </c>
      <c r="BB5" s="2"/>
      <c r="BC5" s="2" t="s">
        <v>135</v>
      </c>
      <c r="BD5" s="2" t="s">
        <v>136</v>
      </c>
      <c r="BE5" s="2" t="s">
        <v>127</v>
      </c>
    </row>
    <row r="6">
      <c r="A6" s="2" t="s">
        <v>137</v>
      </c>
      <c r="B6" s="2" t="s">
        <v>58</v>
      </c>
      <c r="C6" s="2" t="s">
        <v>108</v>
      </c>
      <c r="D6" s="2">
        <v>8.0</v>
      </c>
      <c r="E6" s="2" t="s">
        <v>138</v>
      </c>
      <c r="F6" s="2" t="s">
        <v>60</v>
      </c>
      <c r="G6" s="2" t="s">
        <v>139</v>
      </c>
      <c r="H6" s="2" t="s">
        <v>62</v>
      </c>
      <c r="I6" s="2" t="s">
        <v>140</v>
      </c>
      <c r="J6" s="2" t="s">
        <v>64</v>
      </c>
      <c r="K6" s="2" t="s">
        <v>65</v>
      </c>
      <c r="L6" s="2" t="s">
        <v>66</v>
      </c>
      <c r="M6" s="2" t="s">
        <v>118</v>
      </c>
      <c r="N6" s="2" t="s">
        <v>141</v>
      </c>
      <c r="O6" s="2"/>
      <c r="P6" s="2" t="s">
        <v>120</v>
      </c>
      <c r="Q6" s="2"/>
      <c r="R6" s="2" t="s">
        <v>142</v>
      </c>
      <c r="S6" s="2" t="s">
        <v>72</v>
      </c>
      <c r="T6" s="2" t="s">
        <v>123</v>
      </c>
      <c r="U6" s="2" t="s">
        <v>143</v>
      </c>
      <c r="V6" s="2" t="s">
        <v>124</v>
      </c>
      <c r="W6" s="2" t="s">
        <v>125</v>
      </c>
      <c r="X6" s="2" t="s">
        <v>126</v>
      </c>
      <c r="Y6" s="2" t="s">
        <v>127</v>
      </c>
      <c r="Z6" s="2">
        <v>3.8733496E7</v>
      </c>
      <c r="AA6" s="2" t="s">
        <v>128</v>
      </c>
      <c r="AB6" s="2" t="s">
        <v>129</v>
      </c>
      <c r="AC6" s="2" t="s">
        <v>130</v>
      </c>
      <c r="AD6" s="2" t="s">
        <v>131</v>
      </c>
      <c r="AE6" s="2" t="s">
        <v>132</v>
      </c>
      <c r="AF6" s="2" t="s">
        <v>133</v>
      </c>
      <c r="AG6" s="2" t="s">
        <v>134</v>
      </c>
      <c r="AH6" s="2" t="s">
        <v>134</v>
      </c>
      <c r="AI6" s="2" t="s">
        <v>134</v>
      </c>
      <c r="AJ6" s="2" t="s">
        <v>134</v>
      </c>
      <c r="AK6" s="2" t="s">
        <v>134</v>
      </c>
      <c r="AL6" s="2" t="s">
        <v>134</v>
      </c>
      <c r="AM6" s="2" t="s">
        <v>134</v>
      </c>
      <c r="AN6" s="2" t="s">
        <v>134</v>
      </c>
      <c r="AO6" s="2" t="s">
        <v>134</v>
      </c>
      <c r="AP6" s="2" t="s">
        <v>134</v>
      </c>
      <c r="AQ6" s="2" t="s">
        <v>134</v>
      </c>
      <c r="AR6" s="2" t="s">
        <v>134</v>
      </c>
      <c r="AS6" s="2" t="s">
        <v>134</v>
      </c>
      <c r="AT6" s="2" t="s">
        <v>134</v>
      </c>
      <c r="AU6" s="2" t="s">
        <v>134</v>
      </c>
      <c r="AV6" s="2" t="s">
        <v>134</v>
      </c>
      <c r="AW6" s="2" t="s">
        <v>134</v>
      </c>
      <c r="AX6" s="2" t="s">
        <v>134</v>
      </c>
      <c r="AY6" s="2" t="s">
        <v>134</v>
      </c>
      <c r="AZ6" s="2"/>
      <c r="BA6" s="2" t="s">
        <v>134</v>
      </c>
      <c r="BB6" s="2"/>
      <c r="BC6" s="2" t="s">
        <v>135</v>
      </c>
      <c r="BD6" s="2" t="s">
        <v>136</v>
      </c>
      <c r="BE6" s="2" t="s">
        <v>127</v>
      </c>
    </row>
    <row r="7">
      <c r="A7" s="2" t="s">
        <v>144</v>
      </c>
      <c r="B7" s="2" t="s">
        <v>58</v>
      </c>
      <c r="C7" s="2"/>
      <c r="D7" s="2">
        <v>0.0</v>
      </c>
      <c r="E7" s="2" t="s">
        <v>145</v>
      </c>
      <c r="F7" s="2" t="s">
        <v>81</v>
      </c>
      <c r="G7" s="2" t="s">
        <v>146</v>
      </c>
      <c r="H7" s="2" t="s">
        <v>62</v>
      </c>
      <c r="I7" s="2" t="s">
        <v>147</v>
      </c>
      <c r="J7" s="2" t="s">
        <v>64</v>
      </c>
      <c r="K7" s="2" t="s">
        <v>65</v>
      </c>
      <c r="L7" s="2" t="s">
        <v>66</v>
      </c>
      <c r="M7" s="2" t="s">
        <v>148</v>
      </c>
      <c r="N7" s="2" t="s">
        <v>149</v>
      </c>
      <c r="O7" s="2"/>
      <c r="P7" s="2" t="s">
        <v>150</v>
      </c>
      <c r="Q7" s="2"/>
      <c r="R7" s="2" t="s">
        <v>151</v>
      </c>
      <c r="S7" s="2" t="s">
        <v>72</v>
      </c>
      <c r="T7" s="2" t="s">
        <v>152</v>
      </c>
      <c r="U7" s="2" t="s">
        <v>153</v>
      </c>
      <c r="V7" s="2" t="s">
        <v>154</v>
      </c>
      <c r="W7" s="2" t="s">
        <v>155</v>
      </c>
      <c r="X7" s="2" t="s">
        <v>156</v>
      </c>
      <c r="Y7" s="2" t="s">
        <v>157</v>
      </c>
      <c r="Z7" s="2">
        <v>3.7883444E7</v>
      </c>
      <c r="AA7" s="2" t="s">
        <v>158</v>
      </c>
      <c r="AB7" s="2" t="s">
        <v>159</v>
      </c>
      <c r="AC7" s="2" t="s">
        <v>160</v>
      </c>
      <c r="AD7" s="2" t="s">
        <v>161</v>
      </c>
      <c r="AE7" s="2" t="s">
        <v>162</v>
      </c>
      <c r="AF7" s="2" t="s">
        <v>134</v>
      </c>
      <c r="AG7" s="2" t="s">
        <v>134</v>
      </c>
      <c r="AH7" s="2" t="s">
        <v>134</v>
      </c>
      <c r="AI7" s="2" t="s">
        <v>134</v>
      </c>
      <c r="AJ7" s="2" t="s">
        <v>134</v>
      </c>
      <c r="AK7" s="2" t="s">
        <v>134</v>
      </c>
      <c r="AL7" s="2" t="s">
        <v>134</v>
      </c>
      <c r="AM7" s="2" t="s">
        <v>134</v>
      </c>
      <c r="AN7" s="2" t="s">
        <v>134</v>
      </c>
      <c r="AO7" s="2" t="s">
        <v>134</v>
      </c>
      <c r="AP7" s="2" t="s">
        <v>134</v>
      </c>
      <c r="AQ7" s="2" t="s">
        <v>134</v>
      </c>
      <c r="AR7" s="2" t="s">
        <v>134</v>
      </c>
      <c r="AS7" s="2" t="s">
        <v>134</v>
      </c>
      <c r="AT7" s="2" t="s">
        <v>134</v>
      </c>
      <c r="AU7" s="2" t="s">
        <v>134</v>
      </c>
      <c r="AV7" s="2" t="s">
        <v>134</v>
      </c>
      <c r="AW7" s="2" t="s">
        <v>134</v>
      </c>
      <c r="AX7" s="2" t="s">
        <v>134</v>
      </c>
      <c r="AY7" s="2" t="s">
        <v>134</v>
      </c>
      <c r="AZ7" s="2"/>
      <c r="BA7" s="2" t="s">
        <v>134</v>
      </c>
      <c r="BB7" s="2"/>
      <c r="BC7" s="2"/>
      <c r="BD7" s="2" t="s">
        <v>163</v>
      </c>
      <c r="BE7" s="2" t="s">
        <v>157</v>
      </c>
    </row>
    <row r="8">
      <c r="A8" s="2" t="s">
        <v>164</v>
      </c>
      <c r="B8" s="2" t="s">
        <v>58</v>
      </c>
      <c r="C8" s="2"/>
      <c r="D8" s="2">
        <v>0.0</v>
      </c>
      <c r="E8" s="2" t="s">
        <v>165</v>
      </c>
      <c r="F8" s="2" t="s">
        <v>60</v>
      </c>
      <c r="G8" s="2" t="s">
        <v>166</v>
      </c>
      <c r="H8" s="2" t="s">
        <v>62</v>
      </c>
      <c r="I8" s="2" t="s">
        <v>167</v>
      </c>
      <c r="J8" s="2" t="s">
        <v>64</v>
      </c>
      <c r="K8" s="2" t="s">
        <v>65</v>
      </c>
      <c r="L8" s="2" t="s">
        <v>66</v>
      </c>
      <c r="M8" s="2" t="s">
        <v>148</v>
      </c>
      <c r="N8" s="2" t="s">
        <v>168</v>
      </c>
      <c r="O8" s="2"/>
      <c r="P8" s="2" t="s">
        <v>169</v>
      </c>
      <c r="Q8" s="2"/>
      <c r="R8" s="2" t="s">
        <v>170</v>
      </c>
      <c r="S8" s="2" t="s">
        <v>72</v>
      </c>
      <c r="T8" s="2" t="s">
        <v>171</v>
      </c>
      <c r="U8" s="2" t="s">
        <v>172</v>
      </c>
      <c r="V8" s="2" t="s">
        <v>173</v>
      </c>
      <c r="W8" s="2" t="s">
        <v>174</v>
      </c>
      <c r="X8" s="2" t="s">
        <v>175</v>
      </c>
      <c r="Y8" s="2" t="s">
        <v>157</v>
      </c>
      <c r="Z8" s="2">
        <v>3.9109839E7</v>
      </c>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row>
    <row r="9">
      <c r="A9" s="2" t="s">
        <v>176</v>
      </c>
      <c r="B9" s="2" t="s">
        <v>177</v>
      </c>
      <c r="C9" s="2" t="s">
        <v>178</v>
      </c>
      <c r="D9" s="2">
        <v>47.0</v>
      </c>
      <c r="E9" s="2" t="s">
        <v>179</v>
      </c>
      <c r="F9" s="2" t="s">
        <v>60</v>
      </c>
      <c r="G9" s="2" t="s">
        <v>180</v>
      </c>
      <c r="H9" s="2" t="s">
        <v>62</v>
      </c>
      <c r="I9" s="2" t="s">
        <v>181</v>
      </c>
      <c r="J9" s="2" t="s">
        <v>182</v>
      </c>
      <c r="K9" s="2" t="s">
        <v>183</v>
      </c>
      <c r="L9" s="2" t="s">
        <v>184</v>
      </c>
      <c r="M9" s="2" t="s">
        <v>148</v>
      </c>
      <c r="N9" s="2" t="s">
        <v>119</v>
      </c>
      <c r="O9" s="2"/>
      <c r="P9" s="2" t="s">
        <v>169</v>
      </c>
      <c r="Q9" s="2"/>
      <c r="R9" s="2" t="s">
        <v>185</v>
      </c>
      <c r="S9" s="2" t="s">
        <v>122</v>
      </c>
      <c r="T9" s="2" t="s">
        <v>186</v>
      </c>
      <c r="U9" s="2" t="s">
        <v>187</v>
      </c>
      <c r="V9" s="2" t="s">
        <v>188</v>
      </c>
      <c r="W9" s="2" t="s">
        <v>189</v>
      </c>
      <c r="X9" s="2" t="s">
        <v>190</v>
      </c>
      <c r="Y9" s="2" t="s">
        <v>157</v>
      </c>
      <c r="Z9" s="2">
        <v>3.9071344E7</v>
      </c>
      <c r="AA9" s="2" t="s">
        <v>191</v>
      </c>
      <c r="AB9" s="2" t="s">
        <v>192</v>
      </c>
      <c r="AC9" s="2" t="s">
        <v>193</v>
      </c>
      <c r="AD9" s="2" t="s">
        <v>194</v>
      </c>
      <c r="AE9" s="2" t="s">
        <v>195</v>
      </c>
      <c r="AF9" s="2" t="s">
        <v>196</v>
      </c>
      <c r="AG9" s="2" t="s">
        <v>134</v>
      </c>
      <c r="AH9" s="2" t="s">
        <v>134</v>
      </c>
      <c r="AI9" s="2" t="s">
        <v>134</v>
      </c>
      <c r="AJ9" s="2" t="s">
        <v>197</v>
      </c>
      <c r="AK9" s="2">
        <v>6.0</v>
      </c>
      <c r="AL9" s="2" t="s">
        <v>134</v>
      </c>
      <c r="AM9" s="2" t="s">
        <v>134</v>
      </c>
      <c r="AN9" s="2" t="s">
        <v>134</v>
      </c>
      <c r="AO9" s="2" t="s">
        <v>134</v>
      </c>
      <c r="AP9" s="2" t="s">
        <v>134</v>
      </c>
      <c r="AQ9" s="2" t="s">
        <v>134</v>
      </c>
      <c r="AR9" s="2" t="s">
        <v>134</v>
      </c>
      <c r="AS9" s="2" t="s">
        <v>134</v>
      </c>
      <c r="AT9" s="2" t="s">
        <v>134</v>
      </c>
      <c r="AU9" s="2" t="s">
        <v>134</v>
      </c>
      <c r="AV9" s="2" t="s">
        <v>134</v>
      </c>
      <c r="AW9" s="2" t="s">
        <v>134</v>
      </c>
      <c r="AX9" s="2" t="s">
        <v>134</v>
      </c>
      <c r="AY9" s="2" t="s">
        <v>134</v>
      </c>
      <c r="AZ9" s="2"/>
      <c r="BA9" s="2" t="s">
        <v>134</v>
      </c>
      <c r="BB9" s="2"/>
      <c r="BC9" s="2"/>
      <c r="BD9" s="2" t="s">
        <v>198</v>
      </c>
      <c r="BE9" s="2" t="s">
        <v>199</v>
      </c>
    </row>
    <row r="10">
      <c r="A10" s="2" t="s">
        <v>200</v>
      </c>
      <c r="B10" s="2" t="s">
        <v>58</v>
      </c>
      <c r="C10" s="2" t="s">
        <v>176</v>
      </c>
      <c r="D10" s="2">
        <v>10.0</v>
      </c>
      <c r="E10" s="2" t="s">
        <v>201</v>
      </c>
      <c r="F10" s="2" t="s">
        <v>60</v>
      </c>
      <c r="G10" s="2" t="s">
        <v>202</v>
      </c>
      <c r="H10" s="2" t="s">
        <v>62</v>
      </c>
      <c r="I10" s="2" t="s">
        <v>203</v>
      </c>
      <c r="J10" s="2" t="s">
        <v>64</v>
      </c>
      <c r="K10" s="2" t="s">
        <v>204</v>
      </c>
      <c r="L10" s="2" t="s">
        <v>66</v>
      </c>
      <c r="M10" s="2" t="s">
        <v>148</v>
      </c>
      <c r="N10" s="2" t="s">
        <v>205</v>
      </c>
      <c r="O10" s="2"/>
      <c r="P10" s="2" t="s">
        <v>169</v>
      </c>
      <c r="Q10" s="2"/>
      <c r="R10" s="2" t="s">
        <v>206</v>
      </c>
      <c r="S10" s="2" t="s">
        <v>122</v>
      </c>
      <c r="T10" s="2" t="s">
        <v>186</v>
      </c>
      <c r="U10" s="2" t="s">
        <v>207</v>
      </c>
      <c r="V10" s="2" t="s">
        <v>188</v>
      </c>
      <c r="W10" s="2" t="s">
        <v>189</v>
      </c>
      <c r="X10" s="2" t="s">
        <v>190</v>
      </c>
      <c r="Y10" s="2" t="s">
        <v>157</v>
      </c>
      <c r="Z10" s="2">
        <v>3.9071344E7</v>
      </c>
      <c r="AA10" s="2" t="s">
        <v>191</v>
      </c>
      <c r="AB10" s="2" t="s">
        <v>192</v>
      </c>
      <c r="AC10" s="2" t="s">
        <v>193</v>
      </c>
      <c r="AD10" s="2" t="s">
        <v>194</v>
      </c>
      <c r="AE10" s="2" t="s">
        <v>195</v>
      </c>
      <c r="AF10" s="2" t="s">
        <v>196</v>
      </c>
      <c r="AG10" s="2" t="s">
        <v>134</v>
      </c>
      <c r="AH10" s="2" t="s">
        <v>134</v>
      </c>
      <c r="AI10" s="2" t="s">
        <v>134</v>
      </c>
      <c r="AJ10" s="2" t="s">
        <v>197</v>
      </c>
      <c r="AK10" s="2">
        <v>6.0</v>
      </c>
      <c r="AL10" s="2" t="s">
        <v>134</v>
      </c>
      <c r="AM10" s="2" t="s">
        <v>134</v>
      </c>
      <c r="AN10" s="2" t="s">
        <v>134</v>
      </c>
      <c r="AO10" s="2" t="s">
        <v>134</v>
      </c>
      <c r="AP10" s="2" t="s">
        <v>134</v>
      </c>
      <c r="AQ10" s="2" t="s">
        <v>134</v>
      </c>
      <c r="AR10" s="2" t="s">
        <v>134</v>
      </c>
      <c r="AS10" s="2" t="s">
        <v>134</v>
      </c>
      <c r="AT10" s="2" t="s">
        <v>134</v>
      </c>
      <c r="AU10" s="2" t="s">
        <v>134</v>
      </c>
      <c r="AV10" s="2" t="s">
        <v>134</v>
      </c>
      <c r="AW10" s="2" t="s">
        <v>134</v>
      </c>
      <c r="AX10" s="2" t="s">
        <v>134</v>
      </c>
      <c r="AY10" s="2" t="s">
        <v>134</v>
      </c>
      <c r="AZ10" s="2"/>
      <c r="BA10" s="2" t="s">
        <v>134</v>
      </c>
      <c r="BB10" s="2"/>
      <c r="BC10" s="2"/>
      <c r="BD10" s="2" t="s">
        <v>198</v>
      </c>
      <c r="BE10" s="2" t="s">
        <v>199</v>
      </c>
    </row>
    <row r="11">
      <c r="A11" s="2" t="s">
        <v>208</v>
      </c>
      <c r="B11" s="2" t="s">
        <v>58</v>
      </c>
      <c r="C11" s="2"/>
      <c r="D11" s="2">
        <v>0.0</v>
      </c>
      <c r="E11" s="2" t="s">
        <v>209</v>
      </c>
      <c r="F11" s="2" t="s">
        <v>60</v>
      </c>
      <c r="G11" s="2" t="s">
        <v>210</v>
      </c>
      <c r="H11" s="2" t="s">
        <v>62</v>
      </c>
      <c r="I11" s="2" t="s">
        <v>211</v>
      </c>
      <c r="J11" s="2" t="s">
        <v>64</v>
      </c>
      <c r="K11" s="2" t="s">
        <v>65</v>
      </c>
      <c r="L11" s="2" t="s">
        <v>66</v>
      </c>
      <c r="M11" s="2" t="s">
        <v>148</v>
      </c>
      <c r="N11" s="2" t="s">
        <v>212</v>
      </c>
      <c r="O11" s="2"/>
      <c r="P11" s="2" t="s">
        <v>169</v>
      </c>
      <c r="Q11" s="2"/>
      <c r="R11" s="2" t="s">
        <v>213</v>
      </c>
      <c r="S11" s="2" t="s">
        <v>72</v>
      </c>
      <c r="T11" s="2" t="s">
        <v>214</v>
      </c>
      <c r="U11" s="2" t="s">
        <v>215</v>
      </c>
      <c r="V11" s="2" t="s">
        <v>216</v>
      </c>
      <c r="W11" s="2" t="s">
        <v>217</v>
      </c>
      <c r="X11" s="2"/>
      <c r="Y11" s="2" t="s">
        <v>157</v>
      </c>
      <c r="Z11" s="2">
        <v>3.910747E7</v>
      </c>
      <c r="AA11" s="2" t="s">
        <v>218</v>
      </c>
      <c r="AB11" s="2" t="s">
        <v>219</v>
      </c>
      <c r="AC11" s="2" t="s">
        <v>220</v>
      </c>
      <c r="AD11" s="2" t="s">
        <v>221</v>
      </c>
      <c r="AE11" s="2" t="s">
        <v>222</v>
      </c>
      <c r="AF11" s="2" t="s">
        <v>134</v>
      </c>
      <c r="AG11" s="2" t="s">
        <v>134</v>
      </c>
      <c r="AH11" s="2" t="s">
        <v>134</v>
      </c>
      <c r="AI11" s="2" t="s">
        <v>134</v>
      </c>
      <c r="AJ11" s="2" t="s">
        <v>134</v>
      </c>
      <c r="AK11" s="2" t="s">
        <v>134</v>
      </c>
      <c r="AL11" s="2" t="s">
        <v>134</v>
      </c>
      <c r="AM11" s="2" t="s">
        <v>134</v>
      </c>
      <c r="AN11" s="2" t="s">
        <v>134</v>
      </c>
      <c r="AO11" s="2" t="s">
        <v>134</v>
      </c>
      <c r="AP11" s="2" t="s">
        <v>134</v>
      </c>
      <c r="AQ11" s="2" t="s">
        <v>134</v>
      </c>
      <c r="AR11" s="2" t="s">
        <v>134</v>
      </c>
      <c r="AS11" s="2" t="s">
        <v>134</v>
      </c>
      <c r="AT11" s="2" t="s">
        <v>134</v>
      </c>
      <c r="AU11" s="2" t="s">
        <v>134</v>
      </c>
      <c r="AV11" s="2" t="s">
        <v>134</v>
      </c>
      <c r="AW11" s="2" t="s">
        <v>134</v>
      </c>
      <c r="AX11" s="2" t="s">
        <v>134</v>
      </c>
      <c r="AY11" s="2" t="s">
        <v>134</v>
      </c>
      <c r="AZ11" s="2"/>
      <c r="BA11" s="2" t="s">
        <v>134</v>
      </c>
      <c r="BB11" s="2"/>
      <c r="BC11" s="2"/>
      <c r="BD11" s="2" t="s">
        <v>223</v>
      </c>
      <c r="BE11" s="2" t="s">
        <v>199</v>
      </c>
    </row>
    <row r="12">
      <c r="A12" s="2" t="s">
        <v>224</v>
      </c>
      <c r="B12" s="2" t="s">
        <v>58</v>
      </c>
      <c r="C12" s="2" t="s">
        <v>225</v>
      </c>
      <c r="D12" s="2">
        <v>5.0</v>
      </c>
      <c r="E12" s="2" t="s">
        <v>226</v>
      </c>
      <c r="F12" s="2" t="s">
        <v>81</v>
      </c>
      <c r="G12" s="2" t="s">
        <v>227</v>
      </c>
      <c r="H12" s="2" t="s">
        <v>62</v>
      </c>
      <c r="I12" s="2" t="s">
        <v>228</v>
      </c>
      <c r="J12" s="2" t="s">
        <v>64</v>
      </c>
      <c r="K12" s="2" t="s">
        <v>229</v>
      </c>
      <c r="L12" s="2" t="s">
        <v>66</v>
      </c>
      <c r="M12" s="2" t="s">
        <v>148</v>
      </c>
      <c r="N12" s="2" t="s">
        <v>119</v>
      </c>
      <c r="O12" s="2"/>
      <c r="P12" s="2" t="s">
        <v>150</v>
      </c>
      <c r="Q12" s="2"/>
      <c r="R12" s="2" t="s">
        <v>230</v>
      </c>
      <c r="S12" s="2" t="s">
        <v>122</v>
      </c>
      <c r="T12" s="2" t="s">
        <v>231</v>
      </c>
      <c r="U12" s="2" t="s">
        <v>232</v>
      </c>
      <c r="V12" s="2" t="s">
        <v>163</v>
      </c>
      <c r="W12" s="2" t="s">
        <v>233</v>
      </c>
      <c r="X12" s="2" t="s">
        <v>234</v>
      </c>
      <c r="Y12" s="2" t="s">
        <v>157</v>
      </c>
      <c r="Z12" s="2">
        <v>3.8334607E7</v>
      </c>
      <c r="AA12" s="2" t="s">
        <v>235</v>
      </c>
      <c r="AB12" s="2" t="s">
        <v>236</v>
      </c>
      <c r="AC12" s="2" t="s">
        <v>237</v>
      </c>
      <c r="AD12" s="2" t="s">
        <v>238</v>
      </c>
      <c r="AE12" s="2" t="s">
        <v>239</v>
      </c>
      <c r="AF12" s="2" t="s">
        <v>134</v>
      </c>
      <c r="AG12" s="2" t="s">
        <v>134</v>
      </c>
      <c r="AH12" s="2" t="s">
        <v>134</v>
      </c>
      <c r="AI12" s="2" t="s">
        <v>134</v>
      </c>
      <c r="AJ12" s="2" t="s">
        <v>197</v>
      </c>
      <c r="AK12" s="2">
        <v>15.0</v>
      </c>
      <c r="AL12" s="2" t="s">
        <v>134</v>
      </c>
      <c r="AM12" s="2" t="s">
        <v>134</v>
      </c>
      <c r="AN12" s="2" t="s">
        <v>134</v>
      </c>
      <c r="AO12" s="2" t="s">
        <v>134</v>
      </c>
      <c r="AP12" s="2" t="s">
        <v>134</v>
      </c>
      <c r="AQ12" s="2" t="s">
        <v>197</v>
      </c>
      <c r="AR12" s="2" t="s">
        <v>134</v>
      </c>
      <c r="AS12" s="2" t="s">
        <v>134</v>
      </c>
      <c r="AT12" s="2" t="s">
        <v>134</v>
      </c>
      <c r="AU12" s="2" t="s">
        <v>134</v>
      </c>
      <c r="AV12" s="2" t="s">
        <v>134</v>
      </c>
      <c r="AW12" s="2" t="s">
        <v>134</v>
      </c>
      <c r="AX12" s="2" t="s">
        <v>134</v>
      </c>
      <c r="AY12" s="2" t="s">
        <v>134</v>
      </c>
      <c r="AZ12" s="2"/>
      <c r="BA12" s="2" t="s">
        <v>134</v>
      </c>
      <c r="BB12" s="2"/>
      <c r="BC12" s="2"/>
      <c r="BD12" s="2" t="s">
        <v>163</v>
      </c>
      <c r="BE12" s="2" t="s">
        <v>240</v>
      </c>
    </row>
    <row r="13">
      <c r="A13" s="2" t="s">
        <v>241</v>
      </c>
      <c r="B13" s="2" t="s">
        <v>58</v>
      </c>
      <c r="C13" s="2" t="s">
        <v>224</v>
      </c>
      <c r="D13" s="2">
        <v>2.0</v>
      </c>
      <c r="E13" s="2" t="s">
        <v>242</v>
      </c>
      <c r="F13" s="2" t="s">
        <v>81</v>
      </c>
      <c r="G13" s="2" t="s">
        <v>243</v>
      </c>
      <c r="H13" s="2" t="s">
        <v>62</v>
      </c>
      <c r="I13" s="2" t="s">
        <v>244</v>
      </c>
      <c r="J13" s="2" t="s">
        <v>64</v>
      </c>
      <c r="K13" s="2" t="s">
        <v>204</v>
      </c>
      <c r="L13" s="2" t="s">
        <v>66</v>
      </c>
      <c r="M13" s="2" t="s">
        <v>148</v>
      </c>
      <c r="N13" s="2" t="s">
        <v>245</v>
      </c>
      <c r="O13" s="2"/>
      <c r="P13" s="2" t="s">
        <v>150</v>
      </c>
      <c r="Q13" s="2"/>
      <c r="R13" s="2" t="s">
        <v>246</v>
      </c>
      <c r="S13" s="2" t="s">
        <v>122</v>
      </c>
      <c r="T13" s="2" t="s">
        <v>231</v>
      </c>
      <c r="U13" s="2" t="s">
        <v>232</v>
      </c>
      <c r="V13" s="2" t="s">
        <v>163</v>
      </c>
      <c r="W13" s="2" t="s">
        <v>233</v>
      </c>
      <c r="X13" s="2" t="s">
        <v>234</v>
      </c>
      <c r="Y13" s="2" t="s">
        <v>157</v>
      </c>
      <c r="Z13" s="2">
        <v>3.8334607E7</v>
      </c>
      <c r="AA13" s="2" t="s">
        <v>235</v>
      </c>
      <c r="AB13" s="2" t="s">
        <v>236</v>
      </c>
      <c r="AC13" s="2" t="s">
        <v>237</v>
      </c>
      <c r="AD13" s="2" t="s">
        <v>238</v>
      </c>
      <c r="AE13" s="2" t="s">
        <v>239</v>
      </c>
      <c r="AF13" s="2" t="s">
        <v>134</v>
      </c>
      <c r="AG13" s="2" t="s">
        <v>134</v>
      </c>
      <c r="AH13" s="2" t="s">
        <v>134</v>
      </c>
      <c r="AI13" s="2" t="s">
        <v>134</v>
      </c>
      <c r="AJ13" s="2" t="s">
        <v>197</v>
      </c>
      <c r="AK13" s="2">
        <v>15.0</v>
      </c>
      <c r="AL13" s="2" t="s">
        <v>134</v>
      </c>
      <c r="AM13" s="2" t="s">
        <v>134</v>
      </c>
      <c r="AN13" s="2" t="s">
        <v>134</v>
      </c>
      <c r="AO13" s="2" t="s">
        <v>134</v>
      </c>
      <c r="AP13" s="2" t="s">
        <v>134</v>
      </c>
      <c r="AQ13" s="2" t="s">
        <v>197</v>
      </c>
      <c r="AR13" s="2" t="s">
        <v>134</v>
      </c>
      <c r="AS13" s="2" t="s">
        <v>134</v>
      </c>
      <c r="AT13" s="2" t="s">
        <v>134</v>
      </c>
      <c r="AU13" s="2" t="s">
        <v>134</v>
      </c>
      <c r="AV13" s="2" t="s">
        <v>134</v>
      </c>
      <c r="AW13" s="2" t="s">
        <v>134</v>
      </c>
      <c r="AX13" s="2" t="s">
        <v>134</v>
      </c>
      <c r="AY13" s="2" t="s">
        <v>134</v>
      </c>
      <c r="AZ13" s="2"/>
      <c r="BA13" s="2" t="s">
        <v>134</v>
      </c>
      <c r="BB13" s="2"/>
      <c r="BC13" s="2"/>
      <c r="BD13" s="2" t="s">
        <v>163</v>
      </c>
      <c r="BE13" s="2" t="s">
        <v>240</v>
      </c>
    </row>
    <row r="14">
      <c r="A14" s="2" t="s">
        <v>247</v>
      </c>
      <c r="B14" s="2" t="s">
        <v>58</v>
      </c>
      <c r="C14" s="2" t="s">
        <v>224</v>
      </c>
      <c r="D14" s="2">
        <v>3.0</v>
      </c>
      <c r="E14" s="2" t="s">
        <v>248</v>
      </c>
      <c r="F14" s="2" t="s">
        <v>81</v>
      </c>
      <c r="G14" s="2" t="s">
        <v>249</v>
      </c>
      <c r="H14" s="2" t="s">
        <v>62</v>
      </c>
      <c r="I14" s="2" t="s">
        <v>250</v>
      </c>
      <c r="J14" s="2" t="s">
        <v>64</v>
      </c>
      <c r="K14" s="2" t="s">
        <v>65</v>
      </c>
      <c r="L14" s="2" t="s">
        <v>66</v>
      </c>
      <c r="M14" s="2" t="s">
        <v>148</v>
      </c>
      <c r="N14" s="2" t="s">
        <v>251</v>
      </c>
      <c r="O14" s="2"/>
      <c r="P14" s="2" t="s">
        <v>150</v>
      </c>
      <c r="Q14" s="2"/>
      <c r="R14" s="2" t="s">
        <v>252</v>
      </c>
      <c r="S14" s="2" t="s">
        <v>72</v>
      </c>
      <c r="T14" s="2" t="s">
        <v>231</v>
      </c>
      <c r="U14" s="2" t="s">
        <v>253</v>
      </c>
      <c r="V14" s="2" t="s">
        <v>163</v>
      </c>
      <c r="W14" s="2" t="s">
        <v>233</v>
      </c>
      <c r="X14" s="2" t="s">
        <v>234</v>
      </c>
      <c r="Y14" s="2" t="s">
        <v>157</v>
      </c>
      <c r="Z14" s="2">
        <v>3.8334607E7</v>
      </c>
      <c r="AA14" s="2" t="s">
        <v>235</v>
      </c>
      <c r="AB14" s="2" t="s">
        <v>236</v>
      </c>
      <c r="AC14" s="2" t="s">
        <v>237</v>
      </c>
      <c r="AD14" s="2" t="s">
        <v>238</v>
      </c>
      <c r="AE14" s="2" t="s">
        <v>239</v>
      </c>
      <c r="AF14" s="2" t="s">
        <v>134</v>
      </c>
      <c r="AG14" s="2" t="s">
        <v>134</v>
      </c>
      <c r="AH14" s="2" t="s">
        <v>134</v>
      </c>
      <c r="AI14" s="2" t="s">
        <v>134</v>
      </c>
      <c r="AJ14" s="2" t="s">
        <v>197</v>
      </c>
      <c r="AK14" s="2">
        <v>15.0</v>
      </c>
      <c r="AL14" s="2" t="s">
        <v>134</v>
      </c>
      <c r="AM14" s="2" t="s">
        <v>134</v>
      </c>
      <c r="AN14" s="2" t="s">
        <v>134</v>
      </c>
      <c r="AO14" s="2" t="s">
        <v>134</v>
      </c>
      <c r="AP14" s="2" t="s">
        <v>134</v>
      </c>
      <c r="AQ14" s="2" t="s">
        <v>197</v>
      </c>
      <c r="AR14" s="2" t="s">
        <v>134</v>
      </c>
      <c r="AS14" s="2" t="s">
        <v>134</v>
      </c>
      <c r="AT14" s="2" t="s">
        <v>134</v>
      </c>
      <c r="AU14" s="2" t="s">
        <v>134</v>
      </c>
      <c r="AV14" s="2" t="s">
        <v>134</v>
      </c>
      <c r="AW14" s="2" t="s">
        <v>134</v>
      </c>
      <c r="AX14" s="2" t="s">
        <v>134</v>
      </c>
      <c r="AY14" s="2" t="s">
        <v>134</v>
      </c>
      <c r="AZ14" s="2"/>
      <c r="BA14" s="2" t="s">
        <v>134</v>
      </c>
      <c r="BB14" s="2"/>
      <c r="BC14" s="2"/>
      <c r="BD14" s="2" t="s">
        <v>163</v>
      </c>
      <c r="BE14" s="2" t="s">
        <v>240</v>
      </c>
    </row>
    <row r="15">
      <c r="A15" s="2" t="s">
        <v>254</v>
      </c>
      <c r="B15" s="2" t="s">
        <v>58</v>
      </c>
      <c r="C15" s="2"/>
      <c r="D15" s="2">
        <v>27.0</v>
      </c>
      <c r="E15" s="2" t="s">
        <v>255</v>
      </c>
      <c r="F15" s="2" t="s">
        <v>60</v>
      </c>
      <c r="G15" s="2" t="s">
        <v>256</v>
      </c>
      <c r="H15" s="2" t="s">
        <v>62</v>
      </c>
      <c r="I15" s="2" t="s">
        <v>257</v>
      </c>
      <c r="J15" s="2" t="s">
        <v>64</v>
      </c>
      <c r="K15" s="2" t="s">
        <v>65</v>
      </c>
      <c r="L15" s="2" t="s">
        <v>66</v>
      </c>
      <c r="M15" s="2" t="s">
        <v>148</v>
      </c>
      <c r="N15" s="2" t="s">
        <v>258</v>
      </c>
      <c r="O15" s="2"/>
      <c r="P15" s="2" t="s">
        <v>169</v>
      </c>
      <c r="Q15" s="2"/>
      <c r="R15" s="2" t="s">
        <v>259</v>
      </c>
      <c r="S15" s="2" t="s">
        <v>72</v>
      </c>
      <c r="T15" s="2" t="s">
        <v>260</v>
      </c>
      <c r="U15" s="2" t="s">
        <v>253</v>
      </c>
      <c r="V15" s="2" t="s">
        <v>261</v>
      </c>
      <c r="W15" s="2" t="s">
        <v>262</v>
      </c>
      <c r="X15" s="2" t="s">
        <v>263</v>
      </c>
      <c r="Y15" s="2" t="s">
        <v>264</v>
      </c>
      <c r="Z15" s="2">
        <v>3.8338886E7</v>
      </c>
      <c r="AA15" s="2" t="s">
        <v>265</v>
      </c>
      <c r="AB15" s="2" t="s">
        <v>266</v>
      </c>
      <c r="AC15" s="2" t="s">
        <v>267</v>
      </c>
      <c r="AD15" s="2" t="s">
        <v>268</v>
      </c>
      <c r="AE15" s="2" t="s">
        <v>269</v>
      </c>
      <c r="AF15" s="2" t="s">
        <v>133</v>
      </c>
      <c r="AG15" s="2" t="s">
        <v>134</v>
      </c>
      <c r="AH15" s="2" t="s">
        <v>197</v>
      </c>
      <c r="AI15" s="2">
        <v>40.0</v>
      </c>
      <c r="AJ15" s="2" t="s">
        <v>134</v>
      </c>
      <c r="AK15" s="2" t="s">
        <v>134</v>
      </c>
      <c r="AL15" s="2" t="s">
        <v>197</v>
      </c>
      <c r="AM15" s="2" t="s">
        <v>134</v>
      </c>
      <c r="AN15" s="2" t="s">
        <v>134</v>
      </c>
      <c r="AO15" s="2" t="s">
        <v>134</v>
      </c>
      <c r="AP15" s="2" t="s">
        <v>134</v>
      </c>
      <c r="AQ15" s="2" t="s">
        <v>134</v>
      </c>
      <c r="AR15" s="2" t="s">
        <v>134</v>
      </c>
      <c r="AS15" s="2" t="s">
        <v>134</v>
      </c>
      <c r="AT15" s="2" t="s">
        <v>134</v>
      </c>
      <c r="AU15" s="2" t="s">
        <v>134</v>
      </c>
      <c r="AV15" s="2" t="s">
        <v>197</v>
      </c>
      <c r="AW15" s="2" t="s">
        <v>134</v>
      </c>
      <c r="AX15" s="2" t="s">
        <v>197</v>
      </c>
      <c r="AY15" s="2" t="s">
        <v>197</v>
      </c>
      <c r="AZ15" s="2" t="s">
        <v>270</v>
      </c>
      <c r="BA15" s="2" t="s">
        <v>197</v>
      </c>
      <c r="BB15" s="2" t="s">
        <v>271</v>
      </c>
      <c r="BC15" s="2"/>
      <c r="BD15" s="2" t="s">
        <v>272</v>
      </c>
      <c r="BE15" s="2" t="s">
        <v>264</v>
      </c>
    </row>
    <row r="16">
      <c r="A16" s="2" t="s">
        <v>273</v>
      </c>
      <c r="B16" s="2" t="s">
        <v>274</v>
      </c>
      <c r="C16" s="2" t="s">
        <v>275</v>
      </c>
      <c r="D16" s="2">
        <v>32.0</v>
      </c>
      <c r="E16" s="2" t="s">
        <v>276</v>
      </c>
      <c r="F16" s="2" t="s">
        <v>81</v>
      </c>
      <c r="G16" s="2" t="s">
        <v>277</v>
      </c>
      <c r="H16" s="2" t="s">
        <v>278</v>
      </c>
      <c r="I16" s="2" t="s">
        <v>279</v>
      </c>
      <c r="J16" s="2" t="s">
        <v>280</v>
      </c>
      <c r="K16" s="2" t="s">
        <v>116</v>
      </c>
      <c r="L16" s="2" t="s">
        <v>281</v>
      </c>
      <c r="M16" s="2" t="s">
        <v>148</v>
      </c>
      <c r="N16" s="2" t="s">
        <v>119</v>
      </c>
      <c r="O16" s="2"/>
      <c r="P16" s="2" t="s">
        <v>150</v>
      </c>
      <c r="Q16" s="2"/>
      <c r="R16" s="2" t="s">
        <v>282</v>
      </c>
      <c r="S16" s="2" t="s">
        <v>122</v>
      </c>
      <c r="T16" s="2" t="s">
        <v>283</v>
      </c>
      <c r="U16" s="2" t="s">
        <v>284</v>
      </c>
      <c r="V16" s="2" t="s">
        <v>285</v>
      </c>
      <c r="W16" s="2" t="s">
        <v>286</v>
      </c>
      <c r="X16" s="2" t="s">
        <v>287</v>
      </c>
      <c r="Y16" s="2" t="s">
        <v>107</v>
      </c>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row>
    <row r="17">
      <c r="A17" s="2" t="s">
        <v>288</v>
      </c>
      <c r="B17" s="2" t="s">
        <v>58</v>
      </c>
      <c r="C17" s="2" t="s">
        <v>273</v>
      </c>
      <c r="D17" s="2">
        <v>16.0</v>
      </c>
      <c r="E17" s="2" t="s">
        <v>289</v>
      </c>
      <c r="F17" s="2" t="s">
        <v>81</v>
      </c>
      <c r="G17" s="2" t="s">
        <v>277</v>
      </c>
      <c r="H17" s="2" t="s">
        <v>96</v>
      </c>
      <c r="I17" s="2" t="s">
        <v>290</v>
      </c>
      <c r="J17" s="2" t="s">
        <v>64</v>
      </c>
      <c r="K17" s="2" t="s">
        <v>65</v>
      </c>
      <c r="L17" s="2" t="s">
        <v>66</v>
      </c>
      <c r="M17" s="2" t="s">
        <v>148</v>
      </c>
      <c r="N17" s="2" t="s">
        <v>291</v>
      </c>
      <c r="O17" s="2"/>
      <c r="P17" s="2" t="s">
        <v>150</v>
      </c>
      <c r="Q17" s="2"/>
      <c r="R17" s="2" t="s">
        <v>292</v>
      </c>
      <c r="S17" s="2" t="s">
        <v>122</v>
      </c>
      <c r="T17" s="2" t="s">
        <v>283</v>
      </c>
      <c r="U17" s="2" t="s">
        <v>284</v>
      </c>
      <c r="V17" s="2" t="s">
        <v>285</v>
      </c>
      <c r="W17" s="2" t="s">
        <v>286</v>
      </c>
      <c r="X17" s="2" t="s">
        <v>287</v>
      </c>
      <c r="Y17" s="2" t="s">
        <v>107</v>
      </c>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row>
    <row r="18">
      <c r="A18" s="2" t="s">
        <v>293</v>
      </c>
      <c r="B18" s="2" t="s">
        <v>294</v>
      </c>
      <c r="C18" s="2" t="s">
        <v>273</v>
      </c>
      <c r="D18" s="2">
        <v>16.0</v>
      </c>
      <c r="E18" s="2" t="s">
        <v>295</v>
      </c>
      <c r="F18" s="2" t="s">
        <v>81</v>
      </c>
      <c r="G18" s="2" t="s">
        <v>277</v>
      </c>
      <c r="H18" s="2" t="s">
        <v>296</v>
      </c>
      <c r="I18" s="2" t="s">
        <v>297</v>
      </c>
      <c r="J18" s="2" t="s">
        <v>298</v>
      </c>
      <c r="K18" s="2" t="s">
        <v>299</v>
      </c>
      <c r="L18" s="2" t="s">
        <v>300</v>
      </c>
      <c r="M18" s="2" t="s">
        <v>148</v>
      </c>
      <c r="N18" s="2" t="s">
        <v>291</v>
      </c>
      <c r="O18" s="2"/>
      <c r="P18" s="2" t="s">
        <v>150</v>
      </c>
      <c r="Q18" s="2"/>
      <c r="R18" s="2" t="s">
        <v>301</v>
      </c>
      <c r="S18" s="2" t="s">
        <v>122</v>
      </c>
      <c r="T18" s="2" t="s">
        <v>283</v>
      </c>
      <c r="U18" s="2" t="s">
        <v>284</v>
      </c>
      <c r="V18" s="2" t="s">
        <v>285</v>
      </c>
      <c r="W18" s="2" t="s">
        <v>286</v>
      </c>
      <c r="X18" s="2" t="s">
        <v>287</v>
      </c>
      <c r="Y18" s="2" t="s">
        <v>107</v>
      </c>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row>
    <row r="19">
      <c r="A19" s="2" t="s">
        <v>302</v>
      </c>
      <c r="B19" s="2" t="s">
        <v>58</v>
      </c>
      <c r="C19" s="2"/>
      <c r="D19" s="2">
        <v>8.0</v>
      </c>
      <c r="E19" s="2" t="s">
        <v>303</v>
      </c>
      <c r="F19" s="2" t="s">
        <v>60</v>
      </c>
      <c r="G19" s="2" t="s">
        <v>304</v>
      </c>
      <c r="H19" s="2" t="s">
        <v>62</v>
      </c>
      <c r="I19" s="2" t="s">
        <v>305</v>
      </c>
      <c r="J19" s="2" t="s">
        <v>64</v>
      </c>
      <c r="K19" s="2" t="s">
        <v>204</v>
      </c>
      <c r="L19" s="2" t="s">
        <v>66</v>
      </c>
      <c r="M19" s="2" t="s">
        <v>148</v>
      </c>
      <c r="N19" s="2" t="s">
        <v>306</v>
      </c>
      <c r="O19" s="2"/>
      <c r="P19" s="2" t="s">
        <v>169</v>
      </c>
      <c r="Q19" s="2"/>
      <c r="R19" s="2" t="s">
        <v>307</v>
      </c>
      <c r="S19" s="2" t="s">
        <v>72</v>
      </c>
      <c r="T19" s="2" t="s">
        <v>308</v>
      </c>
      <c r="U19" s="2" t="s">
        <v>309</v>
      </c>
      <c r="V19" s="2" t="s">
        <v>310</v>
      </c>
      <c r="W19" s="2" t="s">
        <v>311</v>
      </c>
      <c r="X19" s="2"/>
      <c r="Y19" s="2" t="s">
        <v>157</v>
      </c>
      <c r="Z19" s="2">
        <v>3.829674E7</v>
      </c>
      <c r="AA19" s="2"/>
      <c r="AB19" s="2" t="s">
        <v>312</v>
      </c>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row>
    <row r="20">
      <c r="A20" s="2" t="s">
        <v>313</v>
      </c>
      <c r="B20" s="2" t="s">
        <v>58</v>
      </c>
      <c r="C20" s="2"/>
      <c r="D20" s="2">
        <v>36.0</v>
      </c>
      <c r="E20" s="2" t="s">
        <v>314</v>
      </c>
      <c r="F20" s="2" t="s">
        <v>60</v>
      </c>
      <c r="G20" s="2" t="s">
        <v>315</v>
      </c>
      <c r="H20" s="2" t="s">
        <v>62</v>
      </c>
      <c r="I20" s="2" t="s">
        <v>316</v>
      </c>
      <c r="J20" s="2" t="s">
        <v>64</v>
      </c>
      <c r="K20" s="2" t="s">
        <v>65</v>
      </c>
      <c r="L20" s="2" t="s">
        <v>66</v>
      </c>
      <c r="M20" s="2" t="s">
        <v>118</v>
      </c>
      <c r="N20" s="2" t="s">
        <v>317</v>
      </c>
      <c r="O20" s="2"/>
      <c r="P20" s="2" t="s">
        <v>120</v>
      </c>
      <c r="Q20" s="2"/>
      <c r="R20" s="2" t="s">
        <v>318</v>
      </c>
      <c r="S20" s="2" t="s">
        <v>72</v>
      </c>
      <c r="T20" s="2" t="s">
        <v>319</v>
      </c>
      <c r="U20" s="2" t="s">
        <v>320</v>
      </c>
      <c r="V20" s="2" t="s">
        <v>321</v>
      </c>
      <c r="W20" s="2" t="s">
        <v>322</v>
      </c>
      <c r="X20" s="2" t="s">
        <v>323</v>
      </c>
      <c r="Y20" s="2" t="s">
        <v>157</v>
      </c>
      <c r="Z20" s="2">
        <v>3.829674E7</v>
      </c>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row>
    <row r="21" ht="15.75" customHeight="1">
      <c r="A21" s="2" t="s">
        <v>324</v>
      </c>
      <c r="B21" s="2" t="s">
        <v>58</v>
      </c>
      <c r="C21" s="2"/>
      <c r="D21" s="2">
        <v>167.0</v>
      </c>
      <c r="E21" s="2" t="s">
        <v>325</v>
      </c>
      <c r="F21" s="2" t="s">
        <v>81</v>
      </c>
      <c r="G21" s="2" t="s">
        <v>326</v>
      </c>
      <c r="H21" s="2" t="s">
        <v>96</v>
      </c>
      <c r="I21" s="2" t="s">
        <v>327</v>
      </c>
      <c r="J21" s="2" t="s">
        <v>64</v>
      </c>
      <c r="K21" s="2" t="s">
        <v>65</v>
      </c>
      <c r="L21" s="2" t="s">
        <v>66</v>
      </c>
      <c r="M21" s="2" t="s">
        <v>67</v>
      </c>
      <c r="N21" s="2" t="s">
        <v>328</v>
      </c>
      <c r="O21" s="2"/>
      <c r="P21" s="2" t="s">
        <v>329</v>
      </c>
      <c r="Q21" s="2" t="s">
        <v>330</v>
      </c>
      <c r="R21" s="2" t="s">
        <v>331</v>
      </c>
      <c r="S21" s="2" t="s">
        <v>72</v>
      </c>
      <c r="T21" s="2" t="s">
        <v>332</v>
      </c>
      <c r="U21" s="2" t="s">
        <v>333</v>
      </c>
      <c r="V21" s="2" t="s">
        <v>334</v>
      </c>
      <c r="W21" s="2" t="s">
        <v>335</v>
      </c>
      <c r="X21" s="2" t="s">
        <v>336</v>
      </c>
      <c r="Y21" s="2" t="s">
        <v>337</v>
      </c>
      <c r="Z21" s="2">
        <v>3.8830841E7</v>
      </c>
      <c r="AA21" s="2" t="s">
        <v>338</v>
      </c>
      <c r="AB21" s="2" t="s">
        <v>339</v>
      </c>
      <c r="AC21" s="2" t="s">
        <v>340</v>
      </c>
      <c r="AD21" s="2" t="s">
        <v>341</v>
      </c>
      <c r="AE21" s="2" t="s">
        <v>342</v>
      </c>
      <c r="AF21" s="2" t="s">
        <v>343</v>
      </c>
      <c r="AG21" s="2" t="s">
        <v>134</v>
      </c>
      <c r="AH21" s="2" t="s">
        <v>134</v>
      </c>
      <c r="AI21" s="2" t="s">
        <v>134</v>
      </c>
      <c r="AJ21" s="2" t="s">
        <v>197</v>
      </c>
      <c r="AK21" s="2">
        <v>17.0</v>
      </c>
      <c r="AL21" s="2" t="s">
        <v>197</v>
      </c>
      <c r="AM21" s="2" t="s">
        <v>134</v>
      </c>
      <c r="AN21" s="2" t="s">
        <v>134</v>
      </c>
      <c r="AO21" s="2" t="s">
        <v>134</v>
      </c>
      <c r="AP21" s="2" t="s">
        <v>134</v>
      </c>
      <c r="AQ21" s="2" t="s">
        <v>197</v>
      </c>
      <c r="AR21" s="2" t="s">
        <v>134</v>
      </c>
      <c r="AS21" s="2" t="s">
        <v>134</v>
      </c>
      <c r="AT21" s="2" t="s">
        <v>134</v>
      </c>
      <c r="AU21" s="2" t="s">
        <v>134</v>
      </c>
      <c r="AV21" s="2" t="s">
        <v>134</v>
      </c>
      <c r="AW21" s="2" t="s">
        <v>134</v>
      </c>
      <c r="AX21" s="2" t="s">
        <v>134</v>
      </c>
      <c r="AY21" s="2" t="s">
        <v>134</v>
      </c>
      <c r="AZ21" s="2"/>
      <c r="BA21" s="2" t="s">
        <v>134</v>
      </c>
      <c r="BB21" s="2"/>
      <c r="BC21" s="2"/>
      <c r="BD21" s="2" t="s">
        <v>344</v>
      </c>
      <c r="BE21" s="2" t="s">
        <v>345</v>
      </c>
    </row>
    <row r="22" ht="15.75" customHeight="1">
      <c r="A22" s="2" t="s">
        <v>346</v>
      </c>
      <c r="B22" s="2" t="s">
        <v>58</v>
      </c>
      <c r="C22" s="2"/>
      <c r="D22" s="2">
        <v>0.0</v>
      </c>
      <c r="E22" s="2" t="s">
        <v>347</v>
      </c>
      <c r="F22" s="2" t="s">
        <v>60</v>
      </c>
      <c r="G22" s="2" t="s">
        <v>348</v>
      </c>
      <c r="H22" s="2" t="s">
        <v>62</v>
      </c>
      <c r="I22" s="2" t="s">
        <v>349</v>
      </c>
      <c r="J22" s="2" t="s">
        <v>64</v>
      </c>
      <c r="K22" s="2" t="s">
        <v>204</v>
      </c>
      <c r="L22" s="2" t="s">
        <v>66</v>
      </c>
      <c r="M22" s="2" t="s">
        <v>148</v>
      </c>
      <c r="N22" s="2" t="s">
        <v>350</v>
      </c>
      <c r="O22" s="2"/>
      <c r="P22" s="2" t="s">
        <v>169</v>
      </c>
      <c r="Q22" s="2"/>
      <c r="R22" s="2" t="s">
        <v>351</v>
      </c>
      <c r="S22" s="2" t="s">
        <v>72</v>
      </c>
      <c r="T22" s="2" t="s">
        <v>352</v>
      </c>
      <c r="U22" s="2" t="s">
        <v>353</v>
      </c>
      <c r="V22" s="2" t="s">
        <v>354</v>
      </c>
      <c r="W22" s="2" t="s">
        <v>355</v>
      </c>
      <c r="X22" s="2" t="s">
        <v>356</v>
      </c>
      <c r="Y22" s="2" t="s">
        <v>264</v>
      </c>
      <c r="Z22" s="2">
        <v>3.7580379E7</v>
      </c>
      <c r="AA22" s="2" t="s">
        <v>357</v>
      </c>
      <c r="AB22" s="2" t="s">
        <v>358</v>
      </c>
      <c r="AC22" s="2" t="s">
        <v>359</v>
      </c>
      <c r="AD22" s="2" t="s">
        <v>360</v>
      </c>
      <c r="AE22" s="2" t="s">
        <v>361</v>
      </c>
      <c r="AF22" s="2" t="s">
        <v>134</v>
      </c>
      <c r="AG22" s="2" t="s">
        <v>134</v>
      </c>
      <c r="AH22" s="2" t="s">
        <v>134</v>
      </c>
      <c r="AI22" s="2" t="s">
        <v>134</v>
      </c>
      <c r="AJ22" s="2" t="s">
        <v>134</v>
      </c>
      <c r="AK22" s="2" t="s">
        <v>134</v>
      </c>
      <c r="AL22" s="2" t="s">
        <v>134</v>
      </c>
      <c r="AM22" s="2" t="s">
        <v>134</v>
      </c>
      <c r="AN22" s="2" t="s">
        <v>134</v>
      </c>
      <c r="AO22" s="2" t="s">
        <v>134</v>
      </c>
      <c r="AP22" s="2" t="s">
        <v>134</v>
      </c>
      <c r="AQ22" s="2" t="s">
        <v>134</v>
      </c>
      <c r="AR22" s="2" t="s">
        <v>134</v>
      </c>
      <c r="AS22" s="2" t="s">
        <v>134</v>
      </c>
      <c r="AT22" s="2" t="s">
        <v>134</v>
      </c>
      <c r="AU22" s="2" t="s">
        <v>134</v>
      </c>
      <c r="AV22" s="2" t="s">
        <v>134</v>
      </c>
      <c r="AW22" s="2" t="s">
        <v>134</v>
      </c>
      <c r="AX22" s="2" t="s">
        <v>134</v>
      </c>
      <c r="AY22" s="2" t="s">
        <v>134</v>
      </c>
      <c r="AZ22" s="2"/>
      <c r="BA22" s="2" t="s">
        <v>134</v>
      </c>
      <c r="BB22" s="2"/>
      <c r="BC22" s="2"/>
      <c r="BD22" s="2" t="s">
        <v>354</v>
      </c>
      <c r="BE22" s="2" t="s">
        <v>264</v>
      </c>
    </row>
    <row r="23" ht="15.75" customHeight="1">
      <c r="A23" s="2" t="s">
        <v>362</v>
      </c>
      <c r="B23" s="2" t="s">
        <v>58</v>
      </c>
      <c r="C23" s="2"/>
      <c r="D23" s="2">
        <v>4.0</v>
      </c>
      <c r="E23" s="2" t="s">
        <v>363</v>
      </c>
      <c r="F23" s="2" t="s">
        <v>81</v>
      </c>
      <c r="G23" s="2" t="s">
        <v>364</v>
      </c>
      <c r="H23" s="2" t="s">
        <v>62</v>
      </c>
      <c r="I23" s="2" t="s">
        <v>365</v>
      </c>
      <c r="J23" s="2" t="s">
        <v>64</v>
      </c>
      <c r="K23" s="2" t="s">
        <v>65</v>
      </c>
      <c r="L23" s="2" t="s">
        <v>66</v>
      </c>
      <c r="M23" s="2" t="s">
        <v>148</v>
      </c>
      <c r="N23" s="2" t="s">
        <v>366</v>
      </c>
      <c r="O23" s="2"/>
      <c r="P23" s="2" t="s">
        <v>150</v>
      </c>
      <c r="Q23" s="2" t="s">
        <v>367</v>
      </c>
      <c r="R23" s="2" t="s">
        <v>368</v>
      </c>
      <c r="S23" s="2" t="s">
        <v>122</v>
      </c>
      <c r="T23" s="2" t="s">
        <v>369</v>
      </c>
      <c r="U23" s="2" t="s">
        <v>370</v>
      </c>
      <c r="V23" s="2" t="s">
        <v>371</v>
      </c>
      <c r="W23" s="2" t="s">
        <v>372</v>
      </c>
      <c r="X23" s="2"/>
      <c r="Y23" s="2" t="s">
        <v>157</v>
      </c>
      <c r="Z23" s="2">
        <v>3.9071312E7</v>
      </c>
      <c r="AA23" s="2" t="s">
        <v>373</v>
      </c>
      <c r="AB23" s="2" t="s">
        <v>374</v>
      </c>
      <c r="AC23" s="2" t="s">
        <v>375</v>
      </c>
      <c r="AD23" s="2" t="s">
        <v>376</v>
      </c>
      <c r="AE23" s="2" t="s">
        <v>377</v>
      </c>
      <c r="AF23" s="2" t="s">
        <v>134</v>
      </c>
      <c r="AG23" s="2" t="s">
        <v>134</v>
      </c>
      <c r="AH23" s="2" t="s">
        <v>134</v>
      </c>
      <c r="AI23" s="2" t="s">
        <v>134</v>
      </c>
      <c r="AJ23" s="2" t="s">
        <v>197</v>
      </c>
      <c r="AK23" s="2">
        <v>12.5</v>
      </c>
      <c r="AL23" s="2" t="s">
        <v>134</v>
      </c>
      <c r="AM23" s="2" t="s">
        <v>134</v>
      </c>
      <c r="AN23" s="2" t="s">
        <v>134</v>
      </c>
      <c r="AO23" s="2" t="s">
        <v>134</v>
      </c>
      <c r="AP23" s="2" t="s">
        <v>134</v>
      </c>
      <c r="AQ23" s="2" t="s">
        <v>134</v>
      </c>
      <c r="AR23" s="2" t="s">
        <v>134</v>
      </c>
      <c r="AS23" s="2" t="s">
        <v>134</v>
      </c>
      <c r="AT23" s="2" t="s">
        <v>134</v>
      </c>
      <c r="AU23" s="2" t="s">
        <v>134</v>
      </c>
      <c r="AV23" s="2" t="s">
        <v>134</v>
      </c>
      <c r="AW23" s="2" t="s">
        <v>134</v>
      </c>
      <c r="AX23" s="2" t="s">
        <v>134</v>
      </c>
      <c r="AY23" s="2" t="s">
        <v>134</v>
      </c>
      <c r="AZ23" s="2"/>
      <c r="BA23" s="2" t="s">
        <v>134</v>
      </c>
      <c r="BB23" s="2"/>
      <c r="BC23" s="2"/>
      <c r="BD23" s="2" t="s">
        <v>378</v>
      </c>
      <c r="BE23" s="2" t="s">
        <v>199</v>
      </c>
    </row>
    <row r="24" ht="15.75" customHeight="1">
      <c r="A24" s="2" t="s">
        <v>379</v>
      </c>
      <c r="B24" s="2" t="s">
        <v>58</v>
      </c>
      <c r="C24" s="2"/>
      <c r="D24" s="2">
        <v>20.0</v>
      </c>
      <c r="E24" s="2" t="s">
        <v>380</v>
      </c>
      <c r="F24" s="2" t="s">
        <v>81</v>
      </c>
      <c r="G24" s="2" t="s">
        <v>381</v>
      </c>
      <c r="H24" s="2" t="s">
        <v>62</v>
      </c>
      <c r="I24" s="2" t="s">
        <v>382</v>
      </c>
      <c r="J24" s="2" t="s">
        <v>64</v>
      </c>
      <c r="K24" s="2" t="s">
        <v>65</v>
      </c>
      <c r="L24" s="2" t="s">
        <v>66</v>
      </c>
      <c r="M24" s="2" t="s">
        <v>383</v>
      </c>
      <c r="N24" s="2" t="s">
        <v>384</v>
      </c>
      <c r="O24" s="2"/>
      <c r="P24" s="2" t="s">
        <v>385</v>
      </c>
      <c r="Q24" s="2"/>
      <c r="R24" s="2" t="s">
        <v>386</v>
      </c>
      <c r="S24" s="2" t="s">
        <v>72</v>
      </c>
      <c r="T24" s="2" t="s">
        <v>387</v>
      </c>
      <c r="U24" s="2" t="s">
        <v>388</v>
      </c>
      <c r="V24" s="2" t="s">
        <v>389</v>
      </c>
      <c r="W24" s="2" t="s">
        <v>390</v>
      </c>
      <c r="X24" s="2" t="s">
        <v>391</v>
      </c>
      <c r="Y24" s="2" t="s">
        <v>157</v>
      </c>
      <c r="Z24" s="2">
        <v>3.7153445E7</v>
      </c>
      <c r="AA24" s="2" t="s">
        <v>392</v>
      </c>
      <c r="AB24" s="2" t="s">
        <v>393</v>
      </c>
      <c r="AC24" s="2" t="s">
        <v>394</v>
      </c>
      <c r="AD24" s="2" t="s">
        <v>391</v>
      </c>
      <c r="AE24" s="2" t="s">
        <v>395</v>
      </c>
      <c r="AF24" s="2" t="s">
        <v>134</v>
      </c>
      <c r="AG24" s="2" t="s">
        <v>134</v>
      </c>
      <c r="AH24" s="2" t="s">
        <v>197</v>
      </c>
      <c r="AI24" s="2">
        <v>17.5</v>
      </c>
      <c r="AJ24" s="2" t="s">
        <v>197</v>
      </c>
      <c r="AK24" s="2">
        <v>17.5</v>
      </c>
      <c r="AL24" s="2" t="s">
        <v>197</v>
      </c>
      <c r="AM24" s="2" t="s">
        <v>134</v>
      </c>
      <c r="AN24" s="2" t="s">
        <v>134</v>
      </c>
      <c r="AO24" s="2" t="s">
        <v>134</v>
      </c>
      <c r="AP24" s="2" t="s">
        <v>134</v>
      </c>
      <c r="AQ24" s="2" t="s">
        <v>197</v>
      </c>
      <c r="AR24" s="2" t="s">
        <v>134</v>
      </c>
      <c r="AS24" s="2" t="s">
        <v>134</v>
      </c>
      <c r="AT24" s="2" t="s">
        <v>134</v>
      </c>
      <c r="AU24" s="2" t="s">
        <v>134</v>
      </c>
      <c r="AV24" s="2" t="s">
        <v>134</v>
      </c>
      <c r="AW24" s="2" t="s">
        <v>134</v>
      </c>
      <c r="AX24" s="2" t="s">
        <v>134</v>
      </c>
      <c r="AY24" s="2" t="s">
        <v>134</v>
      </c>
      <c r="AZ24" s="2"/>
      <c r="BA24" s="2" t="s">
        <v>197</v>
      </c>
      <c r="BB24" s="2" t="s">
        <v>396</v>
      </c>
      <c r="BC24" s="2"/>
      <c r="BD24" s="2" t="s">
        <v>397</v>
      </c>
      <c r="BE24" s="2" t="s">
        <v>199</v>
      </c>
    </row>
    <row r="25" ht="15.75" customHeight="1">
      <c r="A25" s="2" t="s">
        <v>398</v>
      </c>
      <c r="B25" s="2" t="s">
        <v>58</v>
      </c>
      <c r="C25" s="2"/>
      <c r="D25" s="2">
        <v>20.0</v>
      </c>
      <c r="E25" s="2" t="s">
        <v>399</v>
      </c>
      <c r="F25" s="2" t="s">
        <v>81</v>
      </c>
      <c r="G25" s="2" t="s">
        <v>400</v>
      </c>
      <c r="H25" s="2" t="s">
        <v>62</v>
      </c>
      <c r="I25" s="2" t="s">
        <v>401</v>
      </c>
      <c r="J25" s="2" t="s">
        <v>64</v>
      </c>
      <c r="K25" s="2" t="s">
        <v>65</v>
      </c>
      <c r="L25" s="2" t="s">
        <v>66</v>
      </c>
      <c r="M25" s="2" t="s">
        <v>402</v>
      </c>
      <c r="N25" s="2" t="s">
        <v>403</v>
      </c>
      <c r="O25" s="2"/>
      <c r="P25" s="2" t="s">
        <v>404</v>
      </c>
      <c r="Q25" s="2"/>
      <c r="R25" s="2" t="s">
        <v>405</v>
      </c>
      <c r="S25" s="2" t="s">
        <v>72</v>
      </c>
      <c r="T25" s="2" t="s">
        <v>406</v>
      </c>
      <c r="U25" s="2" t="s">
        <v>407</v>
      </c>
      <c r="V25" s="2" t="s">
        <v>397</v>
      </c>
      <c r="W25" s="2" t="s">
        <v>408</v>
      </c>
      <c r="X25" s="2" t="s">
        <v>409</v>
      </c>
      <c r="Y25" s="2" t="s">
        <v>157</v>
      </c>
      <c r="Z25" s="2">
        <v>3.7121539E7</v>
      </c>
      <c r="AA25" s="2" t="s">
        <v>410</v>
      </c>
      <c r="AB25" s="2" t="s">
        <v>411</v>
      </c>
      <c r="AC25" s="2" t="s">
        <v>412</v>
      </c>
      <c r="AD25" s="2" t="s">
        <v>413</v>
      </c>
      <c r="AE25" s="2" t="s">
        <v>414</v>
      </c>
      <c r="AF25" s="2" t="s">
        <v>415</v>
      </c>
      <c r="AG25" s="2" t="s">
        <v>134</v>
      </c>
      <c r="AH25" s="2" t="s">
        <v>134</v>
      </c>
      <c r="AI25" s="2" t="s">
        <v>134</v>
      </c>
      <c r="AJ25" s="2" t="s">
        <v>134</v>
      </c>
      <c r="AK25" s="2" t="s">
        <v>134</v>
      </c>
      <c r="AL25" s="2" t="s">
        <v>134</v>
      </c>
      <c r="AM25" s="2" t="s">
        <v>134</v>
      </c>
      <c r="AN25" s="2" t="s">
        <v>134</v>
      </c>
      <c r="AO25" s="2" t="s">
        <v>134</v>
      </c>
      <c r="AP25" s="2" t="s">
        <v>134</v>
      </c>
      <c r="AQ25" s="2" t="s">
        <v>134</v>
      </c>
      <c r="AR25" s="2" t="s">
        <v>134</v>
      </c>
      <c r="AS25" s="2" t="s">
        <v>134</v>
      </c>
      <c r="AT25" s="2" t="s">
        <v>134</v>
      </c>
      <c r="AU25" s="2" t="s">
        <v>134</v>
      </c>
      <c r="AV25" s="2" t="s">
        <v>134</v>
      </c>
      <c r="AW25" s="2" t="s">
        <v>134</v>
      </c>
      <c r="AX25" s="2" t="s">
        <v>197</v>
      </c>
      <c r="AY25" s="2" t="s">
        <v>134</v>
      </c>
      <c r="AZ25" s="2" t="s">
        <v>416</v>
      </c>
      <c r="BA25" s="2" t="s">
        <v>134</v>
      </c>
      <c r="BB25" s="2"/>
      <c r="BC25" s="2"/>
      <c r="BD25" s="2" t="s">
        <v>417</v>
      </c>
      <c r="BE25" s="2" t="s">
        <v>134</v>
      </c>
    </row>
    <row r="26" ht="15.75" customHeight="1">
      <c r="A26" s="2" t="s">
        <v>418</v>
      </c>
      <c r="B26" s="2" t="s">
        <v>58</v>
      </c>
      <c r="C26" s="2" t="s">
        <v>419</v>
      </c>
      <c r="D26" s="2">
        <v>0.0</v>
      </c>
      <c r="E26" s="2" t="s">
        <v>420</v>
      </c>
      <c r="F26" s="2" t="s">
        <v>60</v>
      </c>
      <c r="G26" s="2" t="s">
        <v>421</v>
      </c>
      <c r="H26" s="2" t="s">
        <v>62</v>
      </c>
      <c r="I26" s="2" t="s">
        <v>422</v>
      </c>
      <c r="J26" s="2" t="s">
        <v>64</v>
      </c>
      <c r="K26" s="2" t="s">
        <v>65</v>
      </c>
      <c r="L26" s="2" t="s">
        <v>66</v>
      </c>
      <c r="M26" s="2" t="s">
        <v>148</v>
      </c>
      <c r="N26" s="2" t="s">
        <v>64</v>
      </c>
      <c r="O26" s="2"/>
      <c r="P26" s="2" t="s">
        <v>169</v>
      </c>
      <c r="Q26" s="2"/>
      <c r="R26" s="2" t="s">
        <v>423</v>
      </c>
      <c r="S26" s="2" t="s">
        <v>122</v>
      </c>
      <c r="T26" s="2" t="s">
        <v>424</v>
      </c>
      <c r="U26" s="2" t="s">
        <v>425</v>
      </c>
      <c r="V26" s="2" t="s">
        <v>426</v>
      </c>
      <c r="W26" s="2" t="s">
        <v>427</v>
      </c>
      <c r="X26" s="2" t="s">
        <v>428</v>
      </c>
      <c r="Y26" s="2" t="s">
        <v>157</v>
      </c>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row>
    <row r="27" ht="15.75" customHeight="1">
      <c r="A27" s="2" t="s">
        <v>429</v>
      </c>
      <c r="B27" s="2" t="s">
        <v>58</v>
      </c>
      <c r="C27" s="2"/>
      <c r="D27" s="2">
        <v>3.0</v>
      </c>
      <c r="E27" s="2" t="s">
        <v>430</v>
      </c>
      <c r="F27" s="2" t="s">
        <v>60</v>
      </c>
      <c r="G27" s="2" t="s">
        <v>431</v>
      </c>
      <c r="H27" s="2" t="s">
        <v>62</v>
      </c>
      <c r="I27" s="2" t="s">
        <v>432</v>
      </c>
      <c r="J27" s="2" t="s">
        <v>64</v>
      </c>
      <c r="K27" s="2" t="s">
        <v>65</v>
      </c>
      <c r="L27" s="2" t="s">
        <v>66</v>
      </c>
      <c r="M27" s="2" t="s">
        <v>148</v>
      </c>
      <c r="N27" s="2" t="s">
        <v>433</v>
      </c>
      <c r="O27" s="2"/>
      <c r="P27" s="2" t="s">
        <v>169</v>
      </c>
      <c r="Q27" s="2"/>
      <c r="R27" s="2" t="s">
        <v>434</v>
      </c>
      <c r="S27" s="2" t="s">
        <v>122</v>
      </c>
      <c r="T27" s="2" t="s">
        <v>435</v>
      </c>
      <c r="U27" s="2" t="s">
        <v>436</v>
      </c>
      <c r="V27" s="2" t="s">
        <v>437</v>
      </c>
      <c r="W27" s="2" t="s">
        <v>438</v>
      </c>
      <c r="X27" s="2" t="s">
        <v>439</v>
      </c>
      <c r="Y27" s="2" t="s">
        <v>78</v>
      </c>
      <c r="Z27" s="2">
        <v>3.7474525E7</v>
      </c>
      <c r="AA27" s="2" t="s">
        <v>440</v>
      </c>
      <c r="AB27" s="2" t="s">
        <v>441</v>
      </c>
      <c r="AC27" s="2" t="s">
        <v>442</v>
      </c>
      <c r="AD27" s="2" t="s">
        <v>443</v>
      </c>
      <c r="AE27" s="2" t="s">
        <v>444</v>
      </c>
      <c r="AF27" s="2" t="s">
        <v>134</v>
      </c>
      <c r="AG27" s="2" t="s">
        <v>134</v>
      </c>
      <c r="AH27" s="2" t="s">
        <v>134</v>
      </c>
      <c r="AI27" s="2" t="s">
        <v>134</v>
      </c>
      <c r="AJ27" s="2" t="s">
        <v>134</v>
      </c>
      <c r="AK27" s="2" t="s">
        <v>134</v>
      </c>
      <c r="AL27" s="2" t="s">
        <v>197</v>
      </c>
      <c r="AM27" s="2" t="s">
        <v>134</v>
      </c>
      <c r="AN27" s="2" t="s">
        <v>134</v>
      </c>
      <c r="AO27" s="2" t="s">
        <v>134</v>
      </c>
      <c r="AP27" s="2" t="s">
        <v>134</v>
      </c>
      <c r="AQ27" s="2" t="s">
        <v>134</v>
      </c>
      <c r="AR27" s="2" t="s">
        <v>134</v>
      </c>
      <c r="AS27" s="2" t="s">
        <v>134</v>
      </c>
      <c r="AT27" s="2" t="s">
        <v>134</v>
      </c>
      <c r="AU27" s="2" t="s">
        <v>134</v>
      </c>
      <c r="AV27" s="2" t="s">
        <v>197</v>
      </c>
      <c r="AW27" s="2" t="s">
        <v>134</v>
      </c>
      <c r="AX27" s="2" t="s">
        <v>134</v>
      </c>
      <c r="AY27" s="2" t="s">
        <v>134</v>
      </c>
      <c r="AZ27" s="2"/>
      <c r="BA27" s="2" t="s">
        <v>134</v>
      </c>
      <c r="BB27" s="2"/>
      <c r="BC27" s="2"/>
      <c r="BD27" s="2" t="s">
        <v>445</v>
      </c>
      <c r="BE27" s="2" t="s">
        <v>78</v>
      </c>
    </row>
    <row r="28" ht="15.75" customHeight="1">
      <c r="A28" s="2" t="s">
        <v>446</v>
      </c>
      <c r="B28" s="2" t="s">
        <v>58</v>
      </c>
      <c r="C28" s="2"/>
      <c r="D28" s="2">
        <v>7.0</v>
      </c>
      <c r="E28" s="2" t="s">
        <v>447</v>
      </c>
      <c r="F28" s="2" t="s">
        <v>60</v>
      </c>
      <c r="G28" s="3" t="s">
        <v>448</v>
      </c>
      <c r="H28" s="2" t="s">
        <v>62</v>
      </c>
      <c r="I28" s="2" t="s">
        <v>449</v>
      </c>
      <c r="J28" s="2" t="s">
        <v>64</v>
      </c>
      <c r="K28" s="2" t="s">
        <v>204</v>
      </c>
      <c r="L28" s="2" t="s">
        <v>66</v>
      </c>
      <c r="M28" s="2" t="s">
        <v>148</v>
      </c>
      <c r="N28" s="2" t="s">
        <v>58</v>
      </c>
      <c r="O28" s="2"/>
      <c r="P28" s="2" t="s">
        <v>169</v>
      </c>
      <c r="Q28" s="2"/>
      <c r="R28" s="2" t="s">
        <v>450</v>
      </c>
      <c r="S28" s="2" t="s">
        <v>122</v>
      </c>
      <c r="T28" s="2" t="s">
        <v>451</v>
      </c>
      <c r="U28" s="2" t="s">
        <v>452</v>
      </c>
      <c r="V28" s="2" t="s">
        <v>75</v>
      </c>
      <c r="W28" s="2" t="s">
        <v>76</v>
      </c>
      <c r="X28" s="2" t="s">
        <v>453</v>
      </c>
      <c r="Y28" s="2" t="s">
        <v>78</v>
      </c>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row>
    <row r="29" ht="15.75" customHeight="1">
      <c r="A29" s="2" t="s">
        <v>454</v>
      </c>
      <c r="B29" s="2" t="s">
        <v>455</v>
      </c>
      <c r="C29" s="2"/>
      <c r="D29" s="2">
        <v>0.0</v>
      </c>
      <c r="E29" s="2" t="s">
        <v>456</v>
      </c>
      <c r="F29" s="2" t="s">
        <v>60</v>
      </c>
      <c r="G29" s="2" t="s">
        <v>457</v>
      </c>
      <c r="H29" s="2" t="s">
        <v>458</v>
      </c>
      <c r="I29" s="2" t="s">
        <v>459</v>
      </c>
      <c r="J29" s="2" t="s">
        <v>460</v>
      </c>
      <c r="K29" s="2" t="s">
        <v>461</v>
      </c>
      <c r="L29" s="2" t="s">
        <v>184</v>
      </c>
      <c r="M29" s="2" t="s">
        <v>462</v>
      </c>
      <c r="N29" s="2" t="s">
        <v>463</v>
      </c>
      <c r="O29" s="2"/>
      <c r="P29" s="2" t="s">
        <v>464</v>
      </c>
      <c r="Q29" s="2"/>
      <c r="R29" s="2" t="s">
        <v>465</v>
      </c>
      <c r="S29" s="2" t="s">
        <v>466</v>
      </c>
      <c r="T29" s="2" t="s">
        <v>467</v>
      </c>
      <c r="U29" s="2" t="s">
        <v>468</v>
      </c>
      <c r="V29" s="2" t="s">
        <v>469</v>
      </c>
      <c r="W29" s="2" t="s">
        <v>470</v>
      </c>
      <c r="X29" s="2" t="s">
        <v>471</v>
      </c>
      <c r="Y29" s="2" t="s">
        <v>157</v>
      </c>
      <c r="Z29" s="2">
        <v>3.7369347E7</v>
      </c>
      <c r="AA29" s="2" t="s">
        <v>472</v>
      </c>
      <c r="AB29" s="2" t="s">
        <v>473</v>
      </c>
      <c r="AC29" s="2" t="s">
        <v>474</v>
      </c>
      <c r="AD29" s="2" t="s">
        <v>475</v>
      </c>
      <c r="AE29" s="2" t="s">
        <v>476</v>
      </c>
      <c r="AF29" s="2" t="s">
        <v>196</v>
      </c>
      <c r="AG29" s="2" t="s">
        <v>134</v>
      </c>
      <c r="AH29" s="2" t="s">
        <v>134</v>
      </c>
      <c r="AI29" s="2" t="s">
        <v>134</v>
      </c>
      <c r="AJ29" s="2" t="s">
        <v>134</v>
      </c>
      <c r="AK29" s="2" t="s">
        <v>134</v>
      </c>
      <c r="AL29" s="2" t="s">
        <v>134</v>
      </c>
      <c r="AM29" s="2" t="s">
        <v>134</v>
      </c>
      <c r="AN29" s="2" t="s">
        <v>134</v>
      </c>
      <c r="AO29" s="2" t="s">
        <v>134</v>
      </c>
      <c r="AP29" s="2" t="s">
        <v>134</v>
      </c>
      <c r="AQ29" s="2" t="s">
        <v>134</v>
      </c>
      <c r="AR29" s="2" t="s">
        <v>134</v>
      </c>
      <c r="AS29" s="2" t="s">
        <v>134</v>
      </c>
      <c r="AT29" s="2" t="s">
        <v>134</v>
      </c>
      <c r="AU29" s="2" t="s">
        <v>134</v>
      </c>
      <c r="AV29" s="2" t="s">
        <v>134</v>
      </c>
      <c r="AW29" s="2" t="s">
        <v>134</v>
      </c>
      <c r="AX29" s="2" t="s">
        <v>134</v>
      </c>
      <c r="AY29" s="2" t="s">
        <v>134</v>
      </c>
      <c r="AZ29" s="2"/>
      <c r="BA29" s="2" t="s">
        <v>134</v>
      </c>
      <c r="BB29" s="2"/>
      <c r="BC29" s="2"/>
      <c r="BD29" s="2" t="s">
        <v>477</v>
      </c>
      <c r="BE29" s="2" t="s">
        <v>478</v>
      </c>
    </row>
    <row r="30" ht="15.75" customHeight="1">
      <c r="A30" s="2" t="s">
        <v>479</v>
      </c>
      <c r="B30" s="2" t="s">
        <v>58</v>
      </c>
      <c r="C30" s="2"/>
      <c r="D30" s="2">
        <v>4.0</v>
      </c>
      <c r="E30" s="2" t="s">
        <v>480</v>
      </c>
      <c r="F30" s="2" t="s">
        <v>60</v>
      </c>
      <c r="G30" s="2" t="s">
        <v>481</v>
      </c>
      <c r="H30" s="2" t="s">
        <v>96</v>
      </c>
      <c r="I30" s="2" t="s">
        <v>482</v>
      </c>
      <c r="J30" s="2" t="s">
        <v>64</v>
      </c>
      <c r="K30" s="2" t="s">
        <v>204</v>
      </c>
      <c r="L30" s="2" t="s">
        <v>66</v>
      </c>
      <c r="M30" s="2" t="s">
        <v>148</v>
      </c>
      <c r="N30" s="2" t="s">
        <v>483</v>
      </c>
      <c r="O30" s="2"/>
      <c r="P30" s="2" t="s">
        <v>169</v>
      </c>
      <c r="Q30" s="2"/>
      <c r="R30" s="2" t="s">
        <v>484</v>
      </c>
      <c r="S30" s="2" t="s">
        <v>122</v>
      </c>
      <c r="T30" s="2" t="s">
        <v>485</v>
      </c>
      <c r="U30" s="2" t="s">
        <v>486</v>
      </c>
      <c r="V30" s="2" t="s">
        <v>426</v>
      </c>
      <c r="W30" s="2" t="s">
        <v>427</v>
      </c>
      <c r="X30" s="2" t="s">
        <v>428</v>
      </c>
      <c r="Y30" s="2" t="s">
        <v>157</v>
      </c>
      <c r="Z30" s="2">
        <v>3.7563143E7</v>
      </c>
      <c r="AA30" s="2" t="s">
        <v>487</v>
      </c>
      <c r="AB30" s="2" t="s">
        <v>488</v>
      </c>
      <c r="AC30" s="2" t="s">
        <v>489</v>
      </c>
      <c r="AD30" s="2" t="s">
        <v>490</v>
      </c>
      <c r="AE30" s="2" t="s">
        <v>491</v>
      </c>
      <c r="AF30" s="2" t="s">
        <v>196</v>
      </c>
      <c r="AG30" s="2" t="s">
        <v>134</v>
      </c>
      <c r="AH30" s="2" t="s">
        <v>134</v>
      </c>
      <c r="AI30" s="2" t="s">
        <v>134</v>
      </c>
      <c r="AJ30" s="2" t="s">
        <v>134</v>
      </c>
      <c r="AK30" s="2" t="s">
        <v>134</v>
      </c>
      <c r="AL30" s="2" t="s">
        <v>197</v>
      </c>
      <c r="AM30" s="2" t="s">
        <v>134</v>
      </c>
      <c r="AN30" s="2" t="s">
        <v>134</v>
      </c>
      <c r="AO30" s="2" t="s">
        <v>134</v>
      </c>
      <c r="AP30" s="2" t="s">
        <v>134</v>
      </c>
      <c r="AQ30" s="2" t="s">
        <v>134</v>
      </c>
      <c r="AR30" s="2" t="s">
        <v>134</v>
      </c>
      <c r="AS30" s="2" t="s">
        <v>134</v>
      </c>
      <c r="AT30" s="2" t="s">
        <v>134</v>
      </c>
      <c r="AU30" s="2" t="s">
        <v>134</v>
      </c>
      <c r="AV30" s="2" t="s">
        <v>197</v>
      </c>
      <c r="AW30" s="2" t="s">
        <v>134</v>
      </c>
      <c r="AX30" s="2" t="s">
        <v>197</v>
      </c>
      <c r="AY30" s="2" t="s">
        <v>134</v>
      </c>
      <c r="AZ30" s="2" t="s">
        <v>492</v>
      </c>
      <c r="BA30" s="2" t="s">
        <v>134</v>
      </c>
      <c r="BB30" s="2"/>
      <c r="BC30" s="2"/>
      <c r="BD30" s="2" t="s">
        <v>378</v>
      </c>
      <c r="BE30" s="2" t="s">
        <v>107</v>
      </c>
    </row>
    <row r="31" ht="15.75" customHeight="1">
      <c r="A31" s="2" t="s">
        <v>419</v>
      </c>
      <c r="B31" s="2" t="s">
        <v>493</v>
      </c>
      <c r="C31" s="2" t="s">
        <v>494</v>
      </c>
      <c r="D31" s="2">
        <v>18.0</v>
      </c>
      <c r="E31" s="2" t="s">
        <v>495</v>
      </c>
      <c r="F31" s="2" t="s">
        <v>60</v>
      </c>
      <c r="G31" s="2" t="s">
        <v>496</v>
      </c>
      <c r="H31" s="2" t="s">
        <v>113</v>
      </c>
      <c r="I31" s="2" t="s">
        <v>497</v>
      </c>
      <c r="J31" s="2" t="s">
        <v>498</v>
      </c>
      <c r="K31" s="2" t="s">
        <v>116</v>
      </c>
      <c r="L31" s="2" t="s">
        <v>499</v>
      </c>
      <c r="M31" s="2" t="s">
        <v>500</v>
      </c>
      <c r="N31" s="2" t="s">
        <v>119</v>
      </c>
      <c r="O31" s="2"/>
      <c r="P31" s="2" t="s">
        <v>501</v>
      </c>
      <c r="Q31" s="2"/>
      <c r="R31" s="2" t="s">
        <v>502</v>
      </c>
      <c r="S31" s="2" t="s">
        <v>122</v>
      </c>
      <c r="T31" s="2" t="s">
        <v>485</v>
      </c>
      <c r="U31" s="2" t="s">
        <v>503</v>
      </c>
      <c r="V31" s="2" t="s">
        <v>426</v>
      </c>
      <c r="W31" s="2" t="s">
        <v>427</v>
      </c>
      <c r="X31" s="2" t="s">
        <v>428</v>
      </c>
      <c r="Y31" s="2" t="s">
        <v>157</v>
      </c>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row>
    <row r="32" ht="15.75" customHeight="1">
      <c r="A32" s="2" t="s">
        <v>504</v>
      </c>
      <c r="B32" s="2" t="s">
        <v>58</v>
      </c>
      <c r="C32" s="2" t="s">
        <v>505</v>
      </c>
      <c r="D32" s="2">
        <v>18.0</v>
      </c>
      <c r="E32" s="2" t="s">
        <v>506</v>
      </c>
      <c r="F32" s="2"/>
      <c r="G32" s="2" t="s">
        <v>507</v>
      </c>
      <c r="H32" s="2" t="s">
        <v>62</v>
      </c>
      <c r="I32" s="2" t="s">
        <v>508</v>
      </c>
      <c r="J32" s="2" t="s">
        <v>64</v>
      </c>
      <c r="K32" s="2" t="s">
        <v>229</v>
      </c>
      <c r="L32" s="2" t="s">
        <v>509</v>
      </c>
      <c r="M32" s="2" t="s">
        <v>148</v>
      </c>
      <c r="N32" s="2" t="s">
        <v>119</v>
      </c>
      <c r="O32" s="2"/>
      <c r="P32" s="2" t="s">
        <v>510</v>
      </c>
      <c r="Q32" s="2"/>
      <c r="R32" s="2" t="s">
        <v>511</v>
      </c>
      <c r="S32" s="2" t="s">
        <v>122</v>
      </c>
      <c r="T32" s="2" t="s">
        <v>512</v>
      </c>
      <c r="U32" s="2" t="s">
        <v>513</v>
      </c>
      <c r="V32" s="2" t="s">
        <v>378</v>
      </c>
      <c r="W32" s="2" t="s">
        <v>514</v>
      </c>
      <c r="X32" s="2" t="s">
        <v>515</v>
      </c>
      <c r="Y32" s="2" t="s">
        <v>157</v>
      </c>
      <c r="Z32" s="2">
        <v>3.6626551E7</v>
      </c>
      <c r="AA32" s="2" t="s">
        <v>516</v>
      </c>
      <c r="AB32" s="2" t="s">
        <v>517</v>
      </c>
      <c r="AC32" s="2" t="s">
        <v>489</v>
      </c>
      <c r="AD32" s="2" t="s">
        <v>490</v>
      </c>
      <c r="AE32" s="2" t="s">
        <v>518</v>
      </c>
      <c r="AF32" s="2" t="s">
        <v>134</v>
      </c>
      <c r="AG32" s="2" t="s">
        <v>134</v>
      </c>
      <c r="AH32" s="2" t="s">
        <v>134</v>
      </c>
      <c r="AI32" s="2" t="s">
        <v>134</v>
      </c>
      <c r="AJ32" s="2" t="s">
        <v>197</v>
      </c>
      <c r="AK32" s="2">
        <v>14.5</v>
      </c>
      <c r="AL32" s="2" t="s">
        <v>197</v>
      </c>
      <c r="AM32" s="2" t="s">
        <v>134</v>
      </c>
      <c r="AN32" s="2" t="s">
        <v>134</v>
      </c>
      <c r="AO32" s="2" t="s">
        <v>134</v>
      </c>
      <c r="AP32" s="2" t="s">
        <v>134</v>
      </c>
      <c r="AQ32" s="2" t="s">
        <v>134</v>
      </c>
      <c r="AR32" s="2" t="s">
        <v>134</v>
      </c>
      <c r="AS32" s="2" t="s">
        <v>134</v>
      </c>
      <c r="AT32" s="2" t="s">
        <v>134</v>
      </c>
      <c r="AU32" s="2" t="s">
        <v>134</v>
      </c>
      <c r="AV32" s="2" t="s">
        <v>134</v>
      </c>
      <c r="AW32" s="2" t="s">
        <v>134</v>
      </c>
      <c r="AX32" s="2" t="s">
        <v>134</v>
      </c>
      <c r="AY32" s="2" t="s">
        <v>134</v>
      </c>
      <c r="AZ32" s="2"/>
      <c r="BA32" s="2" t="s">
        <v>134</v>
      </c>
      <c r="BB32" s="2"/>
      <c r="BC32" s="2"/>
      <c r="BD32" s="2" t="s">
        <v>519</v>
      </c>
      <c r="BE32" s="2" t="s">
        <v>520</v>
      </c>
    </row>
    <row r="33" ht="15.75" customHeight="1">
      <c r="A33" s="2" t="s">
        <v>521</v>
      </c>
      <c r="B33" s="2" t="s">
        <v>58</v>
      </c>
      <c r="C33" s="2" t="s">
        <v>504</v>
      </c>
      <c r="D33" s="2">
        <v>0.0</v>
      </c>
      <c r="E33" s="2" t="s">
        <v>522</v>
      </c>
      <c r="F33" s="2" t="s">
        <v>523</v>
      </c>
      <c r="G33" s="2" t="s">
        <v>524</v>
      </c>
      <c r="H33" s="2" t="s">
        <v>62</v>
      </c>
      <c r="I33" s="2" t="s">
        <v>525</v>
      </c>
      <c r="J33" s="2" t="s">
        <v>64</v>
      </c>
      <c r="K33" s="2" t="s">
        <v>65</v>
      </c>
      <c r="L33" s="2" t="s">
        <v>526</v>
      </c>
      <c r="M33" s="2" t="s">
        <v>148</v>
      </c>
      <c r="N33" s="2" t="s">
        <v>527</v>
      </c>
      <c r="O33" s="2"/>
      <c r="P33" s="2" t="s">
        <v>528</v>
      </c>
      <c r="Q33" s="2"/>
      <c r="R33" s="2" t="s">
        <v>529</v>
      </c>
      <c r="S33" s="2" t="s">
        <v>530</v>
      </c>
      <c r="T33" s="2" t="s">
        <v>512</v>
      </c>
      <c r="U33" s="2" t="s">
        <v>531</v>
      </c>
      <c r="V33" s="2" t="s">
        <v>378</v>
      </c>
      <c r="W33" s="2" t="s">
        <v>514</v>
      </c>
      <c r="X33" s="2" t="s">
        <v>515</v>
      </c>
      <c r="Y33" s="2" t="s">
        <v>157</v>
      </c>
      <c r="Z33" s="2">
        <v>3.6626551E7</v>
      </c>
      <c r="AA33" s="2" t="s">
        <v>516</v>
      </c>
      <c r="AB33" s="2" t="s">
        <v>517</v>
      </c>
      <c r="AC33" s="2" t="s">
        <v>489</v>
      </c>
      <c r="AD33" s="2" t="s">
        <v>490</v>
      </c>
      <c r="AE33" s="2" t="s">
        <v>518</v>
      </c>
      <c r="AF33" s="2" t="s">
        <v>134</v>
      </c>
      <c r="AG33" s="2" t="s">
        <v>134</v>
      </c>
      <c r="AH33" s="2" t="s">
        <v>134</v>
      </c>
      <c r="AI33" s="2" t="s">
        <v>134</v>
      </c>
      <c r="AJ33" s="2" t="s">
        <v>197</v>
      </c>
      <c r="AK33" s="2">
        <v>14.5</v>
      </c>
      <c r="AL33" s="2" t="s">
        <v>197</v>
      </c>
      <c r="AM33" s="2" t="s">
        <v>134</v>
      </c>
      <c r="AN33" s="2" t="s">
        <v>134</v>
      </c>
      <c r="AO33" s="2" t="s">
        <v>134</v>
      </c>
      <c r="AP33" s="2" t="s">
        <v>134</v>
      </c>
      <c r="AQ33" s="2" t="s">
        <v>134</v>
      </c>
      <c r="AR33" s="2" t="s">
        <v>134</v>
      </c>
      <c r="AS33" s="2" t="s">
        <v>134</v>
      </c>
      <c r="AT33" s="2" t="s">
        <v>134</v>
      </c>
      <c r="AU33" s="2" t="s">
        <v>134</v>
      </c>
      <c r="AV33" s="2" t="s">
        <v>134</v>
      </c>
      <c r="AW33" s="2" t="s">
        <v>134</v>
      </c>
      <c r="AX33" s="2" t="s">
        <v>134</v>
      </c>
      <c r="AY33" s="2" t="s">
        <v>134</v>
      </c>
      <c r="AZ33" s="2"/>
      <c r="BA33" s="2" t="s">
        <v>134</v>
      </c>
      <c r="BB33" s="2"/>
      <c r="BC33" s="2"/>
      <c r="BD33" s="2" t="s">
        <v>519</v>
      </c>
      <c r="BE33" s="2" t="s">
        <v>520</v>
      </c>
    </row>
    <row r="34" ht="15.75" customHeight="1">
      <c r="A34" s="2" t="s">
        <v>532</v>
      </c>
      <c r="B34" s="2" t="s">
        <v>58</v>
      </c>
      <c r="C34" s="2" t="s">
        <v>504</v>
      </c>
      <c r="D34" s="2">
        <v>6.0</v>
      </c>
      <c r="E34" s="2" t="s">
        <v>533</v>
      </c>
      <c r="F34" s="2" t="s">
        <v>523</v>
      </c>
      <c r="G34" s="2" t="s">
        <v>534</v>
      </c>
      <c r="H34" s="2" t="s">
        <v>62</v>
      </c>
      <c r="I34" s="2" t="s">
        <v>535</v>
      </c>
      <c r="J34" s="2" t="s">
        <v>64</v>
      </c>
      <c r="K34" s="2" t="s">
        <v>65</v>
      </c>
      <c r="L34" s="2" t="s">
        <v>526</v>
      </c>
      <c r="M34" s="2" t="s">
        <v>148</v>
      </c>
      <c r="N34" s="2" t="s">
        <v>536</v>
      </c>
      <c r="O34" s="2"/>
      <c r="P34" s="2" t="s">
        <v>528</v>
      </c>
      <c r="Q34" s="2"/>
      <c r="R34" s="2" t="s">
        <v>537</v>
      </c>
      <c r="S34" s="2" t="s">
        <v>530</v>
      </c>
      <c r="T34" s="2" t="s">
        <v>512</v>
      </c>
      <c r="U34" s="2" t="s">
        <v>531</v>
      </c>
      <c r="V34" s="2" t="s">
        <v>378</v>
      </c>
      <c r="W34" s="2" t="s">
        <v>514</v>
      </c>
      <c r="X34" s="2" t="s">
        <v>515</v>
      </c>
      <c r="Y34" s="2" t="s">
        <v>157</v>
      </c>
      <c r="Z34" s="2">
        <v>3.6626551E7</v>
      </c>
      <c r="AA34" s="2" t="s">
        <v>516</v>
      </c>
      <c r="AB34" s="2" t="s">
        <v>517</v>
      </c>
      <c r="AC34" s="2" t="s">
        <v>489</v>
      </c>
      <c r="AD34" s="2" t="s">
        <v>490</v>
      </c>
      <c r="AE34" s="2" t="s">
        <v>518</v>
      </c>
      <c r="AF34" s="2" t="s">
        <v>134</v>
      </c>
      <c r="AG34" s="2" t="s">
        <v>134</v>
      </c>
      <c r="AH34" s="2" t="s">
        <v>134</v>
      </c>
      <c r="AI34" s="2" t="s">
        <v>134</v>
      </c>
      <c r="AJ34" s="2" t="s">
        <v>197</v>
      </c>
      <c r="AK34" s="2">
        <v>14.5</v>
      </c>
      <c r="AL34" s="2" t="s">
        <v>197</v>
      </c>
      <c r="AM34" s="2" t="s">
        <v>134</v>
      </c>
      <c r="AN34" s="2" t="s">
        <v>134</v>
      </c>
      <c r="AO34" s="2" t="s">
        <v>134</v>
      </c>
      <c r="AP34" s="2" t="s">
        <v>134</v>
      </c>
      <c r="AQ34" s="2" t="s">
        <v>134</v>
      </c>
      <c r="AR34" s="2" t="s">
        <v>134</v>
      </c>
      <c r="AS34" s="2" t="s">
        <v>134</v>
      </c>
      <c r="AT34" s="2" t="s">
        <v>134</v>
      </c>
      <c r="AU34" s="2" t="s">
        <v>134</v>
      </c>
      <c r="AV34" s="2" t="s">
        <v>134</v>
      </c>
      <c r="AW34" s="2" t="s">
        <v>134</v>
      </c>
      <c r="AX34" s="2" t="s">
        <v>134</v>
      </c>
      <c r="AY34" s="2" t="s">
        <v>134</v>
      </c>
      <c r="AZ34" s="2"/>
      <c r="BA34" s="2" t="s">
        <v>134</v>
      </c>
      <c r="BB34" s="2"/>
      <c r="BC34" s="2"/>
      <c r="BD34" s="2" t="s">
        <v>519</v>
      </c>
      <c r="BE34" s="2" t="s">
        <v>520</v>
      </c>
    </row>
    <row r="35" ht="15.75" customHeight="1">
      <c r="A35" s="2" t="s">
        <v>538</v>
      </c>
      <c r="B35" s="2" t="s">
        <v>58</v>
      </c>
      <c r="C35" s="2" t="s">
        <v>504</v>
      </c>
      <c r="D35" s="2">
        <v>6.0</v>
      </c>
      <c r="E35" s="2" t="s">
        <v>539</v>
      </c>
      <c r="F35" s="2" t="s">
        <v>60</v>
      </c>
      <c r="G35" s="2" t="s">
        <v>540</v>
      </c>
      <c r="H35" s="2" t="s">
        <v>62</v>
      </c>
      <c r="I35" s="2" t="s">
        <v>541</v>
      </c>
      <c r="J35" s="2" t="s">
        <v>64</v>
      </c>
      <c r="K35" s="2" t="s">
        <v>65</v>
      </c>
      <c r="L35" s="2" t="s">
        <v>526</v>
      </c>
      <c r="M35" s="2" t="s">
        <v>148</v>
      </c>
      <c r="N35" s="2" t="s">
        <v>542</v>
      </c>
      <c r="O35" s="2"/>
      <c r="P35" s="2" t="s">
        <v>169</v>
      </c>
      <c r="Q35" s="2"/>
      <c r="R35" s="2" t="s">
        <v>543</v>
      </c>
      <c r="S35" s="2" t="s">
        <v>530</v>
      </c>
      <c r="T35" s="2" t="s">
        <v>512</v>
      </c>
      <c r="U35" s="2" t="s">
        <v>531</v>
      </c>
      <c r="V35" s="2" t="s">
        <v>378</v>
      </c>
      <c r="W35" s="2" t="s">
        <v>514</v>
      </c>
      <c r="X35" s="2" t="s">
        <v>515</v>
      </c>
      <c r="Y35" s="2" t="s">
        <v>157</v>
      </c>
      <c r="Z35" s="2">
        <v>3.6626551E7</v>
      </c>
      <c r="AA35" s="2" t="s">
        <v>516</v>
      </c>
      <c r="AB35" s="2" t="s">
        <v>517</v>
      </c>
      <c r="AC35" s="2" t="s">
        <v>489</v>
      </c>
      <c r="AD35" s="2" t="s">
        <v>490</v>
      </c>
      <c r="AE35" s="2" t="s">
        <v>518</v>
      </c>
      <c r="AF35" s="2" t="s">
        <v>134</v>
      </c>
      <c r="AG35" s="2" t="s">
        <v>134</v>
      </c>
      <c r="AH35" s="2" t="s">
        <v>134</v>
      </c>
      <c r="AI35" s="2" t="s">
        <v>134</v>
      </c>
      <c r="AJ35" s="2" t="s">
        <v>197</v>
      </c>
      <c r="AK35" s="2">
        <v>14.5</v>
      </c>
      <c r="AL35" s="2" t="s">
        <v>197</v>
      </c>
      <c r="AM35" s="2" t="s">
        <v>134</v>
      </c>
      <c r="AN35" s="2" t="s">
        <v>134</v>
      </c>
      <c r="AO35" s="2" t="s">
        <v>134</v>
      </c>
      <c r="AP35" s="2" t="s">
        <v>134</v>
      </c>
      <c r="AQ35" s="2" t="s">
        <v>134</v>
      </c>
      <c r="AR35" s="2" t="s">
        <v>134</v>
      </c>
      <c r="AS35" s="2" t="s">
        <v>134</v>
      </c>
      <c r="AT35" s="2" t="s">
        <v>134</v>
      </c>
      <c r="AU35" s="2" t="s">
        <v>134</v>
      </c>
      <c r="AV35" s="2" t="s">
        <v>134</v>
      </c>
      <c r="AW35" s="2" t="s">
        <v>134</v>
      </c>
      <c r="AX35" s="2" t="s">
        <v>134</v>
      </c>
      <c r="AY35" s="2" t="s">
        <v>134</v>
      </c>
      <c r="AZ35" s="2"/>
      <c r="BA35" s="2" t="s">
        <v>134</v>
      </c>
      <c r="BB35" s="2"/>
      <c r="BC35" s="2"/>
      <c r="BD35" s="2" t="s">
        <v>519</v>
      </c>
      <c r="BE35" s="2" t="s">
        <v>520</v>
      </c>
    </row>
    <row r="36" ht="15.75" customHeight="1">
      <c r="A36" s="2" t="s">
        <v>544</v>
      </c>
      <c r="B36" s="2" t="s">
        <v>58</v>
      </c>
      <c r="C36" s="2"/>
      <c r="D36" s="2">
        <v>0.0</v>
      </c>
      <c r="E36" s="2" t="s">
        <v>545</v>
      </c>
      <c r="F36" s="2" t="s">
        <v>546</v>
      </c>
      <c r="G36" s="2" t="s">
        <v>547</v>
      </c>
      <c r="H36" s="2" t="s">
        <v>62</v>
      </c>
      <c r="I36" s="2" t="s">
        <v>548</v>
      </c>
      <c r="J36" s="2" t="s">
        <v>64</v>
      </c>
      <c r="K36" s="2" t="s">
        <v>204</v>
      </c>
      <c r="L36" s="2" t="s">
        <v>66</v>
      </c>
      <c r="M36" s="2" t="s">
        <v>148</v>
      </c>
      <c r="N36" s="2" t="s">
        <v>549</v>
      </c>
      <c r="O36" s="2"/>
      <c r="P36" s="2" t="s">
        <v>550</v>
      </c>
      <c r="Q36" s="2"/>
      <c r="R36" s="2" t="s">
        <v>551</v>
      </c>
      <c r="S36" s="2" t="s">
        <v>122</v>
      </c>
      <c r="T36" s="2" t="s">
        <v>552</v>
      </c>
      <c r="U36" s="2" t="s">
        <v>513</v>
      </c>
      <c r="V36" s="2" t="s">
        <v>553</v>
      </c>
      <c r="W36" s="2" t="s">
        <v>554</v>
      </c>
      <c r="X36" s="2" t="s">
        <v>555</v>
      </c>
      <c r="Y36" s="2" t="s">
        <v>157</v>
      </c>
      <c r="Z36" s="2">
        <v>3.7146582E7</v>
      </c>
      <c r="AA36" s="2" t="s">
        <v>556</v>
      </c>
      <c r="AB36" s="2" t="s">
        <v>557</v>
      </c>
      <c r="AC36" s="2" t="s">
        <v>558</v>
      </c>
      <c r="AD36" s="2" t="s">
        <v>559</v>
      </c>
      <c r="AE36" s="2" t="s">
        <v>560</v>
      </c>
      <c r="AF36" s="2" t="s">
        <v>134</v>
      </c>
      <c r="AG36" s="2" t="s">
        <v>134</v>
      </c>
      <c r="AH36" s="2" t="s">
        <v>134</v>
      </c>
      <c r="AI36" s="2" t="s">
        <v>134</v>
      </c>
      <c r="AJ36" s="2" t="s">
        <v>134</v>
      </c>
      <c r="AK36" s="2" t="s">
        <v>134</v>
      </c>
      <c r="AL36" s="2" t="s">
        <v>134</v>
      </c>
      <c r="AM36" s="2" t="s">
        <v>134</v>
      </c>
      <c r="AN36" s="2" t="s">
        <v>134</v>
      </c>
      <c r="AO36" s="2" t="s">
        <v>134</v>
      </c>
      <c r="AP36" s="2" t="s">
        <v>134</v>
      </c>
      <c r="AQ36" s="2" t="s">
        <v>134</v>
      </c>
      <c r="AR36" s="2" t="s">
        <v>134</v>
      </c>
      <c r="AS36" s="2" t="s">
        <v>134</v>
      </c>
      <c r="AT36" s="2" t="s">
        <v>134</v>
      </c>
      <c r="AU36" s="2" t="s">
        <v>134</v>
      </c>
      <c r="AV36" s="2" t="s">
        <v>134</v>
      </c>
      <c r="AW36" s="2" t="s">
        <v>134</v>
      </c>
      <c r="AX36" s="2" t="s">
        <v>134</v>
      </c>
      <c r="AY36" s="2" t="s">
        <v>134</v>
      </c>
      <c r="AZ36" s="2"/>
      <c r="BA36" s="2" t="s">
        <v>134</v>
      </c>
      <c r="BB36" s="2"/>
      <c r="BC36" s="2"/>
      <c r="BD36" s="2" t="s">
        <v>134</v>
      </c>
      <c r="BE36" s="2" t="s">
        <v>134</v>
      </c>
    </row>
    <row r="37" ht="15.75" customHeight="1">
      <c r="A37" s="2" t="s">
        <v>561</v>
      </c>
      <c r="B37" s="2" t="s">
        <v>58</v>
      </c>
      <c r="C37" s="2" t="s">
        <v>562</v>
      </c>
      <c r="D37" s="2">
        <v>12.0</v>
      </c>
      <c r="E37" s="2" t="s">
        <v>563</v>
      </c>
      <c r="F37" s="2" t="s">
        <v>81</v>
      </c>
      <c r="G37" s="2" t="s">
        <v>564</v>
      </c>
      <c r="H37" s="2" t="s">
        <v>62</v>
      </c>
      <c r="I37" s="2" t="s">
        <v>565</v>
      </c>
      <c r="J37" s="2" t="s">
        <v>64</v>
      </c>
      <c r="K37" s="2" t="s">
        <v>229</v>
      </c>
      <c r="L37" s="2" t="s">
        <v>66</v>
      </c>
      <c r="M37" s="2" t="s">
        <v>566</v>
      </c>
      <c r="N37" s="2" t="s">
        <v>119</v>
      </c>
      <c r="O37" s="2"/>
      <c r="P37" s="2" t="s">
        <v>567</v>
      </c>
      <c r="Q37" s="2"/>
      <c r="R37" s="2" t="s">
        <v>568</v>
      </c>
      <c r="S37" s="2" t="s">
        <v>122</v>
      </c>
      <c r="T37" s="2" t="s">
        <v>569</v>
      </c>
      <c r="U37" s="2" t="s">
        <v>570</v>
      </c>
      <c r="V37" s="2" t="s">
        <v>571</v>
      </c>
      <c r="W37" s="2" t="s">
        <v>572</v>
      </c>
      <c r="X37" s="2"/>
      <c r="Y37" s="2" t="s">
        <v>157</v>
      </c>
      <c r="Z37" s="2">
        <v>3.7278344E7</v>
      </c>
      <c r="AA37" s="2" t="s">
        <v>573</v>
      </c>
      <c r="AB37" s="2" t="s">
        <v>574</v>
      </c>
      <c r="AC37" s="2" t="s">
        <v>575</v>
      </c>
      <c r="AD37" s="2" t="s">
        <v>576</v>
      </c>
      <c r="AE37" s="2" t="s">
        <v>577</v>
      </c>
      <c r="AF37" s="2" t="s">
        <v>134</v>
      </c>
      <c r="AG37" s="2" t="s">
        <v>134</v>
      </c>
      <c r="AH37" s="2" t="s">
        <v>134</v>
      </c>
      <c r="AI37" s="2" t="s">
        <v>134</v>
      </c>
      <c r="AJ37" s="2" t="s">
        <v>197</v>
      </c>
      <c r="AK37" s="2">
        <v>14.5</v>
      </c>
      <c r="AL37" s="2" t="s">
        <v>134</v>
      </c>
      <c r="AM37" s="2" t="s">
        <v>134</v>
      </c>
      <c r="AN37" s="2" t="s">
        <v>134</v>
      </c>
      <c r="AO37" s="2" t="s">
        <v>134</v>
      </c>
      <c r="AP37" s="2" t="s">
        <v>134</v>
      </c>
      <c r="AQ37" s="2" t="s">
        <v>197</v>
      </c>
      <c r="AR37" s="2" t="s">
        <v>134</v>
      </c>
      <c r="AS37" s="2" t="s">
        <v>134</v>
      </c>
      <c r="AT37" s="2" t="s">
        <v>134</v>
      </c>
      <c r="AU37" s="2" t="s">
        <v>134</v>
      </c>
      <c r="AV37" s="2" t="s">
        <v>134</v>
      </c>
      <c r="AW37" s="2" t="s">
        <v>134</v>
      </c>
      <c r="AX37" s="2" t="s">
        <v>134</v>
      </c>
      <c r="AY37" s="2" t="s">
        <v>134</v>
      </c>
      <c r="AZ37" s="2"/>
      <c r="BA37" s="2" t="s">
        <v>134</v>
      </c>
      <c r="BB37" s="2"/>
      <c r="BC37" s="2" t="s">
        <v>578</v>
      </c>
      <c r="BD37" s="2" t="s">
        <v>571</v>
      </c>
      <c r="BE37" s="2" t="s">
        <v>199</v>
      </c>
    </row>
    <row r="38" ht="15.75" customHeight="1">
      <c r="A38" s="2" t="s">
        <v>579</v>
      </c>
      <c r="B38" s="2" t="s">
        <v>58</v>
      </c>
      <c r="C38" s="2" t="s">
        <v>561</v>
      </c>
      <c r="D38" s="2">
        <v>2.0</v>
      </c>
      <c r="E38" s="2" t="s">
        <v>580</v>
      </c>
      <c r="F38" s="2" t="s">
        <v>81</v>
      </c>
      <c r="G38" s="2" t="s">
        <v>581</v>
      </c>
      <c r="H38" s="2" t="s">
        <v>62</v>
      </c>
      <c r="I38" s="2" t="s">
        <v>582</v>
      </c>
      <c r="J38" s="2" t="s">
        <v>64</v>
      </c>
      <c r="K38" s="2" t="s">
        <v>204</v>
      </c>
      <c r="L38" s="2" t="s">
        <v>66</v>
      </c>
      <c r="M38" s="2" t="s">
        <v>148</v>
      </c>
      <c r="N38" s="2" t="s">
        <v>583</v>
      </c>
      <c r="O38" s="2"/>
      <c r="P38" s="2" t="s">
        <v>150</v>
      </c>
      <c r="Q38" s="2"/>
      <c r="R38" s="2" t="s">
        <v>584</v>
      </c>
      <c r="S38" s="2" t="s">
        <v>122</v>
      </c>
      <c r="T38" s="2" t="s">
        <v>569</v>
      </c>
      <c r="U38" s="2" t="s">
        <v>570</v>
      </c>
      <c r="V38" s="2" t="s">
        <v>571</v>
      </c>
      <c r="W38" s="2" t="s">
        <v>572</v>
      </c>
      <c r="X38" s="2"/>
      <c r="Y38" s="2" t="s">
        <v>157</v>
      </c>
      <c r="Z38" s="2">
        <v>3.7278344E7</v>
      </c>
      <c r="AA38" s="2" t="s">
        <v>573</v>
      </c>
      <c r="AB38" s="2" t="s">
        <v>574</v>
      </c>
      <c r="AC38" s="2" t="s">
        <v>575</v>
      </c>
      <c r="AD38" s="2" t="s">
        <v>576</v>
      </c>
      <c r="AE38" s="2" t="s">
        <v>577</v>
      </c>
      <c r="AF38" s="2" t="s">
        <v>134</v>
      </c>
      <c r="AG38" s="2" t="s">
        <v>134</v>
      </c>
      <c r="AH38" s="2" t="s">
        <v>134</v>
      </c>
      <c r="AI38" s="2" t="s">
        <v>134</v>
      </c>
      <c r="AJ38" s="2" t="s">
        <v>197</v>
      </c>
      <c r="AK38" s="2">
        <v>14.5</v>
      </c>
      <c r="AL38" s="2" t="s">
        <v>134</v>
      </c>
      <c r="AM38" s="2" t="s">
        <v>134</v>
      </c>
      <c r="AN38" s="2" t="s">
        <v>134</v>
      </c>
      <c r="AO38" s="2" t="s">
        <v>134</v>
      </c>
      <c r="AP38" s="2" t="s">
        <v>134</v>
      </c>
      <c r="AQ38" s="2" t="s">
        <v>197</v>
      </c>
      <c r="AR38" s="2" t="s">
        <v>134</v>
      </c>
      <c r="AS38" s="2" t="s">
        <v>134</v>
      </c>
      <c r="AT38" s="2" t="s">
        <v>134</v>
      </c>
      <c r="AU38" s="2" t="s">
        <v>134</v>
      </c>
      <c r="AV38" s="2" t="s">
        <v>134</v>
      </c>
      <c r="AW38" s="2" t="s">
        <v>134</v>
      </c>
      <c r="AX38" s="2" t="s">
        <v>134</v>
      </c>
      <c r="AY38" s="2" t="s">
        <v>134</v>
      </c>
      <c r="AZ38" s="2"/>
      <c r="BA38" s="2" t="s">
        <v>134</v>
      </c>
      <c r="BB38" s="2"/>
      <c r="BC38" s="2" t="s">
        <v>578</v>
      </c>
      <c r="BD38" s="2" t="s">
        <v>571</v>
      </c>
      <c r="BE38" s="2" t="s">
        <v>199</v>
      </c>
    </row>
    <row r="39" ht="15.75" customHeight="1">
      <c r="A39" s="2" t="s">
        <v>585</v>
      </c>
      <c r="B39" s="2" t="s">
        <v>58</v>
      </c>
      <c r="C39" s="2" t="s">
        <v>561</v>
      </c>
      <c r="D39" s="2">
        <v>10.0</v>
      </c>
      <c r="E39" s="2" t="s">
        <v>586</v>
      </c>
      <c r="F39" s="2" t="s">
        <v>81</v>
      </c>
      <c r="G39" s="2" t="s">
        <v>564</v>
      </c>
      <c r="H39" s="2" t="s">
        <v>62</v>
      </c>
      <c r="I39" s="2" t="s">
        <v>587</v>
      </c>
      <c r="J39" s="2" t="s">
        <v>64</v>
      </c>
      <c r="K39" s="2" t="s">
        <v>65</v>
      </c>
      <c r="L39" s="2" t="s">
        <v>66</v>
      </c>
      <c r="M39" s="2" t="s">
        <v>118</v>
      </c>
      <c r="N39" s="2" t="s">
        <v>588</v>
      </c>
      <c r="O39" s="2"/>
      <c r="P39" s="2" t="s">
        <v>589</v>
      </c>
      <c r="Q39" s="2"/>
      <c r="R39" s="2" t="s">
        <v>590</v>
      </c>
      <c r="S39" s="2" t="s">
        <v>72</v>
      </c>
      <c r="T39" s="2" t="s">
        <v>569</v>
      </c>
      <c r="U39" s="2" t="s">
        <v>570</v>
      </c>
      <c r="V39" s="2" t="s">
        <v>571</v>
      </c>
      <c r="W39" s="2" t="s">
        <v>572</v>
      </c>
      <c r="X39" s="2"/>
      <c r="Y39" s="2" t="s">
        <v>157</v>
      </c>
      <c r="Z39" s="2">
        <v>3.7278344E7</v>
      </c>
      <c r="AA39" s="2" t="s">
        <v>573</v>
      </c>
      <c r="AB39" s="2" t="s">
        <v>574</v>
      </c>
      <c r="AC39" s="2" t="s">
        <v>575</v>
      </c>
      <c r="AD39" s="2" t="s">
        <v>576</v>
      </c>
      <c r="AE39" s="2" t="s">
        <v>577</v>
      </c>
      <c r="AF39" s="2" t="s">
        <v>134</v>
      </c>
      <c r="AG39" s="2" t="s">
        <v>134</v>
      </c>
      <c r="AH39" s="2" t="s">
        <v>134</v>
      </c>
      <c r="AI39" s="2" t="s">
        <v>134</v>
      </c>
      <c r="AJ39" s="2" t="s">
        <v>197</v>
      </c>
      <c r="AK39" s="2">
        <v>14.5</v>
      </c>
      <c r="AL39" s="2" t="s">
        <v>134</v>
      </c>
      <c r="AM39" s="2" t="s">
        <v>134</v>
      </c>
      <c r="AN39" s="2" t="s">
        <v>134</v>
      </c>
      <c r="AO39" s="2" t="s">
        <v>134</v>
      </c>
      <c r="AP39" s="2" t="s">
        <v>134</v>
      </c>
      <c r="AQ39" s="2" t="s">
        <v>197</v>
      </c>
      <c r="AR39" s="2" t="s">
        <v>134</v>
      </c>
      <c r="AS39" s="2" t="s">
        <v>134</v>
      </c>
      <c r="AT39" s="2" t="s">
        <v>134</v>
      </c>
      <c r="AU39" s="2" t="s">
        <v>134</v>
      </c>
      <c r="AV39" s="2" t="s">
        <v>134</v>
      </c>
      <c r="AW39" s="2" t="s">
        <v>134</v>
      </c>
      <c r="AX39" s="2" t="s">
        <v>134</v>
      </c>
      <c r="AY39" s="2" t="s">
        <v>134</v>
      </c>
      <c r="AZ39" s="2"/>
      <c r="BA39" s="2" t="s">
        <v>134</v>
      </c>
      <c r="BB39" s="2"/>
      <c r="BC39" s="2" t="s">
        <v>578</v>
      </c>
      <c r="BD39" s="2" t="s">
        <v>571</v>
      </c>
      <c r="BE39" s="2" t="s">
        <v>199</v>
      </c>
    </row>
    <row r="40" ht="15.75" customHeight="1">
      <c r="A40" s="2" t="s">
        <v>591</v>
      </c>
      <c r="B40" s="2" t="s">
        <v>58</v>
      </c>
      <c r="C40" s="2"/>
      <c r="D40" s="2">
        <v>16.0</v>
      </c>
      <c r="E40" s="2" t="s">
        <v>592</v>
      </c>
      <c r="F40" s="2" t="s">
        <v>81</v>
      </c>
      <c r="G40" s="2" t="s">
        <v>593</v>
      </c>
      <c r="H40" s="2" t="s">
        <v>62</v>
      </c>
      <c r="I40" s="2" t="s">
        <v>594</v>
      </c>
      <c r="J40" s="2" t="s">
        <v>64</v>
      </c>
      <c r="K40" s="2" t="s">
        <v>65</v>
      </c>
      <c r="L40" s="2" t="s">
        <v>66</v>
      </c>
      <c r="M40" s="2" t="s">
        <v>148</v>
      </c>
      <c r="N40" s="2" t="s">
        <v>595</v>
      </c>
      <c r="O40" s="2"/>
      <c r="P40" s="2" t="s">
        <v>150</v>
      </c>
      <c r="Q40" s="2"/>
      <c r="R40" s="2" t="s">
        <v>596</v>
      </c>
      <c r="S40" s="2" t="s">
        <v>72</v>
      </c>
      <c r="T40" s="2" t="s">
        <v>597</v>
      </c>
      <c r="U40" s="2" t="s">
        <v>598</v>
      </c>
      <c r="V40" s="2" t="s">
        <v>599</v>
      </c>
      <c r="W40" s="2" t="s">
        <v>600</v>
      </c>
      <c r="X40" s="2" t="s">
        <v>601</v>
      </c>
      <c r="Y40" s="2" t="s">
        <v>127</v>
      </c>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row>
    <row r="41" ht="15.75" customHeight="1">
      <c r="A41" s="2" t="s">
        <v>602</v>
      </c>
      <c r="B41" s="2" t="s">
        <v>603</v>
      </c>
      <c r="C41" s="2"/>
      <c r="D41" s="2">
        <v>6.0</v>
      </c>
      <c r="E41" s="2" t="s">
        <v>604</v>
      </c>
      <c r="F41" s="2" t="s">
        <v>81</v>
      </c>
      <c r="G41" s="2" t="s">
        <v>605</v>
      </c>
      <c r="H41" s="2" t="s">
        <v>62</v>
      </c>
      <c r="I41" s="2"/>
      <c r="J41" s="2"/>
      <c r="K41" s="2"/>
      <c r="L41" s="2"/>
      <c r="M41" s="2"/>
      <c r="N41" s="2" t="s">
        <v>606</v>
      </c>
      <c r="O41" s="2"/>
      <c r="P41" s="2" t="s">
        <v>607</v>
      </c>
      <c r="Q41" s="2"/>
      <c r="R41" s="2" t="s">
        <v>608</v>
      </c>
      <c r="S41" s="2" t="s">
        <v>122</v>
      </c>
      <c r="T41" s="2" t="s">
        <v>609</v>
      </c>
      <c r="U41" s="2" t="s">
        <v>610</v>
      </c>
      <c r="V41" s="2" t="s">
        <v>611</v>
      </c>
      <c r="W41" s="2" t="s">
        <v>612</v>
      </c>
      <c r="X41" s="2" t="s">
        <v>613</v>
      </c>
      <c r="Y41" s="2" t="s">
        <v>78</v>
      </c>
      <c r="Z41" s="2">
        <v>4.0033278E7</v>
      </c>
      <c r="AA41" s="2" t="s">
        <v>614</v>
      </c>
      <c r="AB41" s="2" t="s">
        <v>615</v>
      </c>
      <c r="AC41" s="2" t="s">
        <v>616</v>
      </c>
      <c r="AD41" s="2" t="s">
        <v>617</v>
      </c>
      <c r="AE41" s="2" t="s">
        <v>618</v>
      </c>
      <c r="AF41" s="2" t="s">
        <v>415</v>
      </c>
      <c r="AG41" s="2" t="s">
        <v>134</v>
      </c>
      <c r="AH41" s="2" t="s">
        <v>134</v>
      </c>
      <c r="AI41" s="2" t="s">
        <v>134</v>
      </c>
      <c r="AJ41" s="2" t="s">
        <v>134</v>
      </c>
      <c r="AK41" s="2" t="s">
        <v>134</v>
      </c>
      <c r="AL41" s="2" t="s">
        <v>134</v>
      </c>
      <c r="AM41" s="2" t="s">
        <v>134</v>
      </c>
      <c r="AN41" s="2" t="s">
        <v>134</v>
      </c>
      <c r="AO41" s="2" t="s">
        <v>134</v>
      </c>
      <c r="AP41" s="2" t="s">
        <v>134</v>
      </c>
      <c r="AQ41" s="2" t="s">
        <v>134</v>
      </c>
      <c r="AR41" s="2" t="s">
        <v>134</v>
      </c>
      <c r="AS41" s="2" t="s">
        <v>134</v>
      </c>
      <c r="AT41" s="2" t="s">
        <v>134</v>
      </c>
      <c r="AU41" s="2" t="s">
        <v>134</v>
      </c>
      <c r="AV41" s="2" t="s">
        <v>134</v>
      </c>
      <c r="AW41" s="2" t="s">
        <v>134</v>
      </c>
      <c r="AX41" s="2" t="s">
        <v>197</v>
      </c>
      <c r="AY41" s="2" t="s">
        <v>197</v>
      </c>
      <c r="AZ41" s="2" t="s">
        <v>619</v>
      </c>
      <c r="BA41" s="2" t="s">
        <v>134</v>
      </c>
      <c r="BB41" s="2"/>
      <c r="BC41" s="2" t="s">
        <v>620</v>
      </c>
      <c r="BD41" s="2" t="s">
        <v>621</v>
      </c>
      <c r="BE41" s="2" t="s">
        <v>78</v>
      </c>
    </row>
    <row r="42" ht="15.75" customHeight="1">
      <c r="A42" s="2" t="s">
        <v>622</v>
      </c>
      <c r="B42" s="2" t="s">
        <v>58</v>
      </c>
      <c r="C42" s="2"/>
      <c r="D42" s="2">
        <v>0.0</v>
      </c>
      <c r="E42" s="2" t="s">
        <v>623</v>
      </c>
      <c r="F42" s="2" t="s">
        <v>60</v>
      </c>
      <c r="G42" s="2" t="s">
        <v>624</v>
      </c>
      <c r="H42" s="2" t="s">
        <v>62</v>
      </c>
      <c r="I42" s="2" t="s">
        <v>625</v>
      </c>
      <c r="J42" s="2" t="s">
        <v>64</v>
      </c>
      <c r="K42" s="2" t="s">
        <v>65</v>
      </c>
      <c r="L42" s="2" t="s">
        <v>66</v>
      </c>
      <c r="M42" s="2" t="s">
        <v>148</v>
      </c>
      <c r="N42" s="2" t="s">
        <v>626</v>
      </c>
      <c r="O42" s="2"/>
      <c r="P42" s="2" t="s">
        <v>169</v>
      </c>
      <c r="Q42" s="2"/>
      <c r="R42" s="2"/>
      <c r="S42" s="2" t="s">
        <v>72</v>
      </c>
      <c r="T42" s="2" t="s">
        <v>627</v>
      </c>
      <c r="U42" s="2" t="s">
        <v>628</v>
      </c>
      <c r="V42" s="2" t="s">
        <v>629</v>
      </c>
      <c r="W42" s="2" t="s">
        <v>630</v>
      </c>
      <c r="X42" s="2"/>
      <c r="Y42" s="2" t="s">
        <v>157</v>
      </c>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row>
    <row r="43" ht="15.75" customHeight="1">
      <c r="A43" s="2" t="s">
        <v>631</v>
      </c>
      <c r="B43" s="2" t="s">
        <v>603</v>
      </c>
      <c r="C43" s="2"/>
      <c r="D43" s="2">
        <v>0.0</v>
      </c>
      <c r="E43" s="2" t="s">
        <v>632</v>
      </c>
      <c r="F43" s="2" t="s">
        <v>60</v>
      </c>
      <c r="G43" s="2" t="s">
        <v>633</v>
      </c>
      <c r="H43" s="2" t="s">
        <v>62</v>
      </c>
      <c r="I43" s="2"/>
      <c r="J43" s="2"/>
      <c r="K43" s="2"/>
      <c r="L43" s="2"/>
      <c r="M43" s="2"/>
      <c r="N43" s="2" t="s">
        <v>634</v>
      </c>
      <c r="O43" s="2"/>
      <c r="P43" s="2" t="s">
        <v>635</v>
      </c>
      <c r="Q43" s="2"/>
      <c r="R43" s="2" t="s">
        <v>636</v>
      </c>
      <c r="S43" s="2" t="s">
        <v>466</v>
      </c>
      <c r="T43" s="2" t="s">
        <v>637</v>
      </c>
      <c r="U43" s="2" t="s">
        <v>638</v>
      </c>
      <c r="V43" s="2" t="s">
        <v>173</v>
      </c>
      <c r="W43" s="2" t="s">
        <v>639</v>
      </c>
      <c r="X43" s="2" t="s">
        <v>640</v>
      </c>
      <c r="Y43" s="2" t="s">
        <v>157</v>
      </c>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row>
    <row r="44" ht="15.75" customHeight="1">
      <c r="A44" s="2" t="s">
        <v>641</v>
      </c>
      <c r="B44" s="2" t="s">
        <v>58</v>
      </c>
      <c r="C44" s="2"/>
      <c r="D44" s="2">
        <v>23.0</v>
      </c>
      <c r="E44" s="2" t="s">
        <v>642</v>
      </c>
      <c r="F44" s="2"/>
      <c r="G44" s="2" t="s">
        <v>643</v>
      </c>
      <c r="H44" s="2" t="s">
        <v>62</v>
      </c>
      <c r="I44" s="2" t="s">
        <v>644</v>
      </c>
      <c r="J44" s="2" t="s">
        <v>64</v>
      </c>
      <c r="K44" s="2" t="s">
        <v>65</v>
      </c>
      <c r="L44" s="2" t="s">
        <v>66</v>
      </c>
      <c r="M44" s="2" t="s">
        <v>84</v>
      </c>
      <c r="N44" s="2" t="s">
        <v>645</v>
      </c>
      <c r="O44" s="2"/>
      <c r="P44" s="2" t="s">
        <v>646</v>
      </c>
      <c r="Q44" s="2" t="s">
        <v>647</v>
      </c>
      <c r="R44" s="2" t="s">
        <v>648</v>
      </c>
      <c r="S44" s="2" t="s">
        <v>72</v>
      </c>
      <c r="T44" s="2" t="s">
        <v>649</v>
      </c>
      <c r="U44" s="2" t="s">
        <v>650</v>
      </c>
      <c r="V44" s="2" t="s">
        <v>651</v>
      </c>
      <c r="W44" s="2" t="s">
        <v>652</v>
      </c>
      <c r="X44" s="2" t="s">
        <v>653</v>
      </c>
      <c r="Y44" s="2" t="s">
        <v>78</v>
      </c>
      <c r="Z44" s="2">
        <v>3.7054708E7</v>
      </c>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row>
    <row r="45" ht="15.75" customHeight="1">
      <c r="A45" s="2" t="s">
        <v>654</v>
      </c>
      <c r="B45" s="2" t="s">
        <v>655</v>
      </c>
      <c r="C45" s="2" t="s">
        <v>656</v>
      </c>
      <c r="D45" s="2">
        <v>34.0</v>
      </c>
      <c r="E45" s="2" t="s">
        <v>657</v>
      </c>
      <c r="F45" s="2" t="s">
        <v>60</v>
      </c>
      <c r="G45" s="2" t="s">
        <v>658</v>
      </c>
      <c r="H45" s="2" t="s">
        <v>278</v>
      </c>
      <c r="I45" s="2" t="s">
        <v>659</v>
      </c>
      <c r="J45" s="2" t="s">
        <v>660</v>
      </c>
      <c r="K45" s="2" t="s">
        <v>116</v>
      </c>
      <c r="L45" s="2" t="s">
        <v>661</v>
      </c>
      <c r="M45" s="2" t="s">
        <v>662</v>
      </c>
      <c r="N45" s="2" t="s">
        <v>119</v>
      </c>
      <c r="O45" s="2"/>
      <c r="P45" s="2" t="s">
        <v>663</v>
      </c>
      <c r="Q45" s="2"/>
      <c r="R45" s="2" t="s">
        <v>664</v>
      </c>
      <c r="S45" s="2" t="s">
        <v>122</v>
      </c>
      <c r="T45" s="2" t="s">
        <v>665</v>
      </c>
      <c r="U45" s="2" t="s">
        <v>666</v>
      </c>
      <c r="V45" s="2" t="s">
        <v>667</v>
      </c>
      <c r="W45" s="2" t="s">
        <v>668</v>
      </c>
      <c r="X45" s="2" t="s">
        <v>669</v>
      </c>
      <c r="Y45" s="2" t="s">
        <v>670</v>
      </c>
      <c r="Z45" s="2">
        <v>3.7291192E7</v>
      </c>
      <c r="AA45" s="2" t="s">
        <v>671</v>
      </c>
      <c r="AB45" s="2" t="s">
        <v>672</v>
      </c>
      <c r="AC45" s="2" t="s">
        <v>673</v>
      </c>
      <c r="AD45" s="2" t="s">
        <v>669</v>
      </c>
      <c r="AE45" s="2" t="s">
        <v>674</v>
      </c>
      <c r="AF45" s="2" t="s">
        <v>196</v>
      </c>
      <c r="AG45" s="2" t="s">
        <v>134</v>
      </c>
      <c r="AH45" s="2" t="s">
        <v>134</v>
      </c>
      <c r="AI45" s="2" t="s">
        <v>134</v>
      </c>
      <c r="AJ45" s="2" t="s">
        <v>134</v>
      </c>
      <c r="AK45" s="2" t="s">
        <v>134</v>
      </c>
      <c r="AL45" s="2" t="s">
        <v>197</v>
      </c>
      <c r="AM45" s="2" t="s">
        <v>134</v>
      </c>
      <c r="AN45" s="2" t="s">
        <v>134</v>
      </c>
      <c r="AO45" s="2" t="s">
        <v>134</v>
      </c>
      <c r="AP45" s="2" t="s">
        <v>134</v>
      </c>
      <c r="AQ45" s="2" t="s">
        <v>134</v>
      </c>
      <c r="AR45" s="2" t="s">
        <v>134</v>
      </c>
      <c r="AS45" s="2" t="s">
        <v>134</v>
      </c>
      <c r="AT45" s="2" t="s">
        <v>134</v>
      </c>
      <c r="AU45" s="2" t="s">
        <v>134</v>
      </c>
      <c r="AV45" s="2" t="s">
        <v>134</v>
      </c>
      <c r="AW45" s="2" t="s">
        <v>134</v>
      </c>
      <c r="AX45" s="2" t="s">
        <v>134</v>
      </c>
      <c r="AY45" s="2" t="s">
        <v>134</v>
      </c>
      <c r="AZ45" s="2"/>
      <c r="BA45" s="2" t="s">
        <v>134</v>
      </c>
      <c r="BB45" s="2"/>
      <c r="BC45" s="2"/>
      <c r="BD45" s="2" t="s">
        <v>675</v>
      </c>
      <c r="BE45" s="2" t="s">
        <v>670</v>
      </c>
    </row>
    <row r="46" ht="15.75" customHeight="1">
      <c r="A46" s="2" t="s">
        <v>676</v>
      </c>
      <c r="B46" s="2" t="s">
        <v>294</v>
      </c>
      <c r="C46" s="2" t="s">
        <v>654</v>
      </c>
      <c r="D46" s="2">
        <v>6.0</v>
      </c>
      <c r="E46" s="2" t="s">
        <v>677</v>
      </c>
      <c r="F46" s="2" t="s">
        <v>60</v>
      </c>
      <c r="G46" s="2" t="s">
        <v>678</v>
      </c>
      <c r="H46" s="2" t="s">
        <v>296</v>
      </c>
      <c r="I46" s="2" t="s">
        <v>679</v>
      </c>
      <c r="J46" s="2" t="s">
        <v>298</v>
      </c>
      <c r="K46" s="2" t="s">
        <v>299</v>
      </c>
      <c r="L46" s="2" t="s">
        <v>680</v>
      </c>
      <c r="M46" s="2" t="s">
        <v>681</v>
      </c>
      <c r="N46" s="2" t="s">
        <v>682</v>
      </c>
      <c r="O46" s="2"/>
      <c r="P46" s="2" t="s">
        <v>683</v>
      </c>
      <c r="Q46" s="2" t="s">
        <v>684</v>
      </c>
      <c r="R46" s="2" t="s">
        <v>685</v>
      </c>
      <c r="S46" s="2" t="s">
        <v>122</v>
      </c>
      <c r="T46" s="2" t="s">
        <v>665</v>
      </c>
      <c r="U46" s="2" t="s">
        <v>666</v>
      </c>
      <c r="V46" s="2" t="s">
        <v>667</v>
      </c>
      <c r="W46" s="2" t="s">
        <v>668</v>
      </c>
      <c r="X46" s="2" t="s">
        <v>669</v>
      </c>
      <c r="Y46" s="2" t="s">
        <v>670</v>
      </c>
      <c r="Z46" s="2">
        <v>3.7291192E7</v>
      </c>
      <c r="AA46" s="2" t="s">
        <v>671</v>
      </c>
      <c r="AB46" s="2" t="s">
        <v>672</v>
      </c>
      <c r="AC46" s="2" t="s">
        <v>673</v>
      </c>
      <c r="AD46" s="2" t="s">
        <v>669</v>
      </c>
      <c r="AE46" s="2" t="s">
        <v>674</v>
      </c>
      <c r="AF46" s="2" t="s">
        <v>196</v>
      </c>
      <c r="AG46" s="2" t="s">
        <v>134</v>
      </c>
      <c r="AH46" s="2" t="s">
        <v>134</v>
      </c>
      <c r="AI46" s="2" t="s">
        <v>134</v>
      </c>
      <c r="AJ46" s="2" t="s">
        <v>134</v>
      </c>
      <c r="AK46" s="2" t="s">
        <v>134</v>
      </c>
      <c r="AL46" s="2" t="s">
        <v>197</v>
      </c>
      <c r="AM46" s="2" t="s">
        <v>134</v>
      </c>
      <c r="AN46" s="2" t="s">
        <v>134</v>
      </c>
      <c r="AO46" s="2" t="s">
        <v>134</v>
      </c>
      <c r="AP46" s="2" t="s">
        <v>134</v>
      </c>
      <c r="AQ46" s="2" t="s">
        <v>134</v>
      </c>
      <c r="AR46" s="2" t="s">
        <v>134</v>
      </c>
      <c r="AS46" s="2" t="s">
        <v>134</v>
      </c>
      <c r="AT46" s="2" t="s">
        <v>134</v>
      </c>
      <c r="AU46" s="2" t="s">
        <v>134</v>
      </c>
      <c r="AV46" s="2" t="s">
        <v>134</v>
      </c>
      <c r="AW46" s="2" t="s">
        <v>134</v>
      </c>
      <c r="AX46" s="2" t="s">
        <v>134</v>
      </c>
      <c r="AY46" s="2" t="s">
        <v>134</v>
      </c>
      <c r="AZ46" s="2"/>
      <c r="BA46" s="2" t="s">
        <v>134</v>
      </c>
      <c r="BB46" s="2"/>
      <c r="BC46" s="2"/>
      <c r="BD46" s="2" t="s">
        <v>675</v>
      </c>
      <c r="BE46" s="2" t="s">
        <v>670</v>
      </c>
    </row>
    <row r="47" ht="15.75" customHeight="1">
      <c r="A47" s="2" t="s">
        <v>686</v>
      </c>
      <c r="B47" s="2" t="s">
        <v>58</v>
      </c>
      <c r="C47" s="2" t="s">
        <v>654</v>
      </c>
      <c r="D47" s="2">
        <v>22.0</v>
      </c>
      <c r="E47" s="2" t="s">
        <v>687</v>
      </c>
      <c r="F47" s="2" t="s">
        <v>60</v>
      </c>
      <c r="G47" s="2" t="s">
        <v>688</v>
      </c>
      <c r="H47" s="2" t="s">
        <v>96</v>
      </c>
      <c r="I47" s="2" t="s">
        <v>689</v>
      </c>
      <c r="J47" s="2" t="s">
        <v>64</v>
      </c>
      <c r="K47" s="2" t="s">
        <v>65</v>
      </c>
      <c r="L47" s="2" t="s">
        <v>66</v>
      </c>
      <c r="M47" s="2" t="s">
        <v>118</v>
      </c>
      <c r="N47" s="2" t="s">
        <v>690</v>
      </c>
      <c r="O47" s="2"/>
      <c r="P47" s="2" t="s">
        <v>120</v>
      </c>
      <c r="Q47" s="2" t="s">
        <v>691</v>
      </c>
      <c r="R47" s="2" t="s">
        <v>692</v>
      </c>
      <c r="S47" s="2" t="s">
        <v>122</v>
      </c>
      <c r="T47" s="2" t="s">
        <v>665</v>
      </c>
      <c r="U47" s="2" t="s">
        <v>666</v>
      </c>
      <c r="V47" s="2" t="s">
        <v>667</v>
      </c>
      <c r="W47" s="2" t="s">
        <v>668</v>
      </c>
      <c r="X47" s="2" t="s">
        <v>669</v>
      </c>
      <c r="Y47" s="2" t="s">
        <v>670</v>
      </c>
      <c r="Z47" s="2">
        <v>3.7291192E7</v>
      </c>
      <c r="AA47" s="2" t="s">
        <v>671</v>
      </c>
      <c r="AB47" s="2" t="s">
        <v>672</v>
      </c>
      <c r="AC47" s="2" t="s">
        <v>673</v>
      </c>
      <c r="AD47" s="2" t="s">
        <v>669</v>
      </c>
      <c r="AE47" s="2" t="s">
        <v>674</v>
      </c>
      <c r="AF47" s="2" t="s">
        <v>196</v>
      </c>
      <c r="AG47" s="2" t="s">
        <v>134</v>
      </c>
      <c r="AH47" s="2" t="s">
        <v>134</v>
      </c>
      <c r="AI47" s="2" t="s">
        <v>134</v>
      </c>
      <c r="AJ47" s="2" t="s">
        <v>134</v>
      </c>
      <c r="AK47" s="2" t="s">
        <v>134</v>
      </c>
      <c r="AL47" s="2" t="s">
        <v>197</v>
      </c>
      <c r="AM47" s="2" t="s">
        <v>134</v>
      </c>
      <c r="AN47" s="2" t="s">
        <v>134</v>
      </c>
      <c r="AO47" s="2" t="s">
        <v>134</v>
      </c>
      <c r="AP47" s="2" t="s">
        <v>134</v>
      </c>
      <c r="AQ47" s="2" t="s">
        <v>134</v>
      </c>
      <c r="AR47" s="2" t="s">
        <v>134</v>
      </c>
      <c r="AS47" s="2" t="s">
        <v>134</v>
      </c>
      <c r="AT47" s="2" t="s">
        <v>134</v>
      </c>
      <c r="AU47" s="2" t="s">
        <v>134</v>
      </c>
      <c r="AV47" s="2" t="s">
        <v>134</v>
      </c>
      <c r="AW47" s="2" t="s">
        <v>134</v>
      </c>
      <c r="AX47" s="2" t="s">
        <v>134</v>
      </c>
      <c r="AY47" s="2" t="s">
        <v>134</v>
      </c>
      <c r="AZ47" s="2"/>
      <c r="BA47" s="2" t="s">
        <v>134</v>
      </c>
      <c r="BB47" s="2"/>
      <c r="BC47" s="2"/>
      <c r="BD47" s="2" t="s">
        <v>675</v>
      </c>
      <c r="BE47" s="2" t="s">
        <v>670</v>
      </c>
    </row>
    <row r="48" ht="15.75" customHeight="1">
      <c r="A48" s="2" t="s">
        <v>693</v>
      </c>
      <c r="B48" s="2" t="s">
        <v>58</v>
      </c>
      <c r="C48" s="2"/>
      <c r="D48" s="2">
        <v>5.0</v>
      </c>
      <c r="E48" s="2" t="s">
        <v>694</v>
      </c>
      <c r="F48" s="2" t="s">
        <v>60</v>
      </c>
      <c r="G48" s="2" t="s">
        <v>695</v>
      </c>
      <c r="H48" s="2" t="s">
        <v>62</v>
      </c>
      <c r="I48" s="2" t="s">
        <v>696</v>
      </c>
      <c r="J48" s="2" t="s">
        <v>64</v>
      </c>
      <c r="K48" s="2" t="s">
        <v>65</v>
      </c>
      <c r="L48" s="2" t="s">
        <v>66</v>
      </c>
      <c r="M48" s="2" t="s">
        <v>118</v>
      </c>
      <c r="N48" s="2" t="s">
        <v>697</v>
      </c>
      <c r="O48" s="2"/>
      <c r="P48" s="2" t="s">
        <v>120</v>
      </c>
      <c r="Q48" s="2"/>
      <c r="R48" s="2" t="s">
        <v>698</v>
      </c>
      <c r="S48" s="2" t="s">
        <v>122</v>
      </c>
      <c r="T48" s="2" t="s">
        <v>699</v>
      </c>
      <c r="U48" s="2" t="s">
        <v>700</v>
      </c>
      <c r="V48" s="2" t="s">
        <v>701</v>
      </c>
      <c r="W48" s="2" t="s">
        <v>702</v>
      </c>
      <c r="X48" s="2" t="s">
        <v>703</v>
      </c>
      <c r="Y48" s="2" t="s">
        <v>107</v>
      </c>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row>
    <row r="49" ht="15.75" customHeight="1">
      <c r="A49" s="2" t="s">
        <v>704</v>
      </c>
      <c r="B49" s="2" t="s">
        <v>58</v>
      </c>
      <c r="C49" s="2"/>
      <c r="D49" s="2">
        <v>126.0</v>
      </c>
      <c r="E49" s="2" t="s">
        <v>705</v>
      </c>
      <c r="F49" s="2" t="s">
        <v>60</v>
      </c>
      <c r="G49" s="2" t="s">
        <v>706</v>
      </c>
      <c r="H49" s="2" t="s">
        <v>62</v>
      </c>
      <c r="I49" s="2" t="s">
        <v>707</v>
      </c>
      <c r="J49" s="2" t="s">
        <v>64</v>
      </c>
      <c r="K49" s="2" t="s">
        <v>65</v>
      </c>
      <c r="L49" s="2" t="s">
        <v>66</v>
      </c>
      <c r="M49" s="2" t="s">
        <v>148</v>
      </c>
      <c r="N49" s="2" t="s">
        <v>708</v>
      </c>
      <c r="O49" s="2"/>
      <c r="P49" s="2" t="s">
        <v>169</v>
      </c>
      <c r="Q49" s="2"/>
      <c r="R49" s="2" t="s">
        <v>709</v>
      </c>
      <c r="S49" s="2" t="s">
        <v>72</v>
      </c>
      <c r="T49" s="2" t="s">
        <v>710</v>
      </c>
      <c r="U49" s="2" t="s">
        <v>711</v>
      </c>
      <c r="V49" s="2" t="s">
        <v>712</v>
      </c>
      <c r="W49" s="2" t="s">
        <v>713</v>
      </c>
      <c r="X49" s="2" t="s">
        <v>714</v>
      </c>
      <c r="Y49" s="2" t="s">
        <v>157</v>
      </c>
      <c r="Z49" s="2">
        <v>3.6744021E7</v>
      </c>
      <c r="AA49" s="2" t="s">
        <v>715</v>
      </c>
      <c r="AB49" s="2" t="s">
        <v>716</v>
      </c>
      <c r="AC49" s="2" t="s">
        <v>717</v>
      </c>
      <c r="AD49" s="2" t="s">
        <v>718</v>
      </c>
      <c r="AE49" s="2" t="s">
        <v>719</v>
      </c>
      <c r="AF49" s="2" t="s">
        <v>720</v>
      </c>
      <c r="AG49" s="2" t="s">
        <v>197</v>
      </c>
      <c r="AH49" s="2" t="s">
        <v>197</v>
      </c>
      <c r="AI49" s="2" t="s">
        <v>134</v>
      </c>
      <c r="AJ49" s="2" t="s">
        <v>197</v>
      </c>
      <c r="AK49" s="2">
        <v>34.0</v>
      </c>
      <c r="AL49" s="2" t="s">
        <v>197</v>
      </c>
      <c r="AM49" s="2" t="s">
        <v>197</v>
      </c>
      <c r="AN49" s="2" t="s">
        <v>134</v>
      </c>
      <c r="AO49" s="2" t="s">
        <v>134</v>
      </c>
      <c r="AP49" s="2" t="s">
        <v>134</v>
      </c>
      <c r="AQ49" s="2" t="s">
        <v>134</v>
      </c>
      <c r="AR49" s="2" t="s">
        <v>197</v>
      </c>
      <c r="AS49" s="2" t="s">
        <v>197</v>
      </c>
      <c r="AT49" s="2" t="s">
        <v>134</v>
      </c>
      <c r="AU49" s="2" t="s">
        <v>134</v>
      </c>
      <c r="AV49" s="2" t="s">
        <v>197</v>
      </c>
      <c r="AW49" s="2" t="s">
        <v>134</v>
      </c>
      <c r="AX49" s="2" t="s">
        <v>134</v>
      </c>
      <c r="AY49" s="2" t="s">
        <v>197</v>
      </c>
      <c r="AZ49" s="2"/>
      <c r="BA49" s="2" t="s">
        <v>134</v>
      </c>
      <c r="BB49" s="2"/>
      <c r="BC49" s="2" t="s">
        <v>721</v>
      </c>
      <c r="BD49" s="2" t="s">
        <v>722</v>
      </c>
      <c r="BE49" s="2" t="s">
        <v>723</v>
      </c>
    </row>
    <row r="50" ht="15.75" customHeight="1">
      <c r="A50" s="2" t="s">
        <v>724</v>
      </c>
      <c r="B50" s="2" t="s">
        <v>58</v>
      </c>
      <c r="C50" s="2"/>
      <c r="D50" s="2">
        <v>0.0</v>
      </c>
      <c r="E50" s="2" t="s">
        <v>725</v>
      </c>
      <c r="F50" s="2" t="s">
        <v>60</v>
      </c>
      <c r="G50" s="2" t="s">
        <v>726</v>
      </c>
      <c r="H50" s="2" t="s">
        <v>62</v>
      </c>
      <c r="I50" s="2" t="s">
        <v>727</v>
      </c>
      <c r="J50" s="2" t="s">
        <v>64</v>
      </c>
      <c r="K50" s="2" t="s">
        <v>65</v>
      </c>
      <c r="L50" s="2" t="s">
        <v>66</v>
      </c>
      <c r="M50" s="2" t="s">
        <v>148</v>
      </c>
      <c r="N50" s="2" t="s">
        <v>728</v>
      </c>
      <c r="O50" s="2"/>
      <c r="P50" s="2" t="s">
        <v>169</v>
      </c>
      <c r="Q50" s="2" t="s">
        <v>729</v>
      </c>
      <c r="R50" s="2" t="s">
        <v>730</v>
      </c>
      <c r="S50" s="2" t="s">
        <v>72</v>
      </c>
      <c r="T50" s="2" t="s">
        <v>731</v>
      </c>
      <c r="U50" s="2" t="s">
        <v>732</v>
      </c>
      <c r="V50" s="2" t="s">
        <v>733</v>
      </c>
      <c r="W50" s="2" t="s">
        <v>734</v>
      </c>
      <c r="X50" s="2" t="s">
        <v>735</v>
      </c>
      <c r="Y50" s="2" t="s">
        <v>736</v>
      </c>
      <c r="Z50" s="2">
        <v>3.6788289E7</v>
      </c>
      <c r="AA50" s="2" t="s">
        <v>737</v>
      </c>
      <c r="AB50" s="2" t="s">
        <v>738</v>
      </c>
      <c r="AC50" s="2" t="s">
        <v>739</v>
      </c>
      <c r="AD50" s="2" t="s">
        <v>740</v>
      </c>
      <c r="AE50" s="2" t="s">
        <v>741</v>
      </c>
      <c r="AF50" s="2" t="s">
        <v>742</v>
      </c>
      <c r="AG50" s="2" t="s">
        <v>197</v>
      </c>
      <c r="AH50" s="2" t="s">
        <v>197</v>
      </c>
      <c r="AI50" s="2">
        <v>31.9</v>
      </c>
      <c r="AJ50" s="2" t="s">
        <v>134</v>
      </c>
      <c r="AK50" s="2" t="s">
        <v>134</v>
      </c>
      <c r="AL50" s="2" t="s">
        <v>134</v>
      </c>
      <c r="AM50" s="2" t="s">
        <v>134</v>
      </c>
      <c r="AN50" s="2" t="s">
        <v>134</v>
      </c>
      <c r="AO50" s="2" t="s">
        <v>134</v>
      </c>
      <c r="AP50" s="2" t="s">
        <v>134</v>
      </c>
      <c r="AQ50" s="2" t="s">
        <v>134</v>
      </c>
      <c r="AR50" s="2" t="s">
        <v>134</v>
      </c>
      <c r="AS50" s="2" t="s">
        <v>134</v>
      </c>
      <c r="AT50" s="2" t="s">
        <v>134</v>
      </c>
      <c r="AU50" s="2" t="s">
        <v>134</v>
      </c>
      <c r="AV50" s="2" t="s">
        <v>134</v>
      </c>
      <c r="AW50" s="2" t="s">
        <v>134</v>
      </c>
      <c r="AX50" s="2" t="s">
        <v>197</v>
      </c>
      <c r="AY50" s="2" t="s">
        <v>197</v>
      </c>
      <c r="AZ50" s="2" t="s">
        <v>743</v>
      </c>
      <c r="BA50" s="2" t="s">
        <v>134</v>
      </c>
      <c r="BB50" s="2"/>
      <c r="BC50" s="2"/>
      <c r="BD50" s="2" t="s">
        <v>744</v>
      </c>
      <c r="BE50" s="2" t="s">
        <v>736</v>
      </c>
    </row>
    <row r="51" ht="15.75" customHeight="1">
      <c r="A51" s="2" t="s">
        <v>745</v>
      </c>
      <c r="B51" s="2" t="s">
        <v>58</v>
      </c>
      <c r="C51" s="2"/>
      <c r="D51" s="2">
        <v>10.0</v>
      </c>
      <c r="E51" s="2" t="s">
        <v>746</v>
      </c>
      <c r="F51" s="2" t="s">
        <v>81</v>
      </c>
      <c r="G51" s="2" t="s">
        <v>747</v>
      </c>
      <c r="H51" s="2" t="s">
        <v>62</v>
      </c>
      <c r="I51" s="2" t="s">
        <v>748</v>
      </c>
      <c r="J51" s="2" t="s">
        <v>64</v>
      </c>
      <c r="K51" s="2" t="s">
        <v>65</v>
      </c>
      <c r="L51" s="2" t="s">
        <v>66</v>
      </c>
      <c r="M51" s="2" t="s">
        <v>67</v>
      </c>
      <c r="N51" s="2" t="s">
        <v>749</v>
      </c>
      <c r="O51" s="2"/>
      <c r="P51" s="2" t="s">
        <v>329</v>
      </c>
      <c r="Q51" s="2" t="s">
        <v>750</v>
      </c>
      <c r="R51" s="2" t="s">
        <v>751</v>
      </c>
      <c r="S51" s="2" t="s">
        <v>530</v>
      </c>
      <c r="T51" s="2" t="s">
        <v>752</v>
      </c>
      <c r="U51" s="2" t="s">
        <v>753</v>
      </c>
      <c r="V51" s="2" t="s">
        <v>754</v>
      </c>
      <c r="W51" s="2" t="s">
        <v>755</v>
      </c>
      <c r="X51" s="2" t="s">
        <v>756</v>
      </c>
      <c r="Y51" s="2" t="s">
        <v>157</v>
      </c>
      <c r="Z51" s="2">
        <v>3.67501E7</v>
      </c>
      <c r="AA51" s="2" t="s">
        <v>757</v>
      </c>
      <c r="AB51" s="2" t="s">
        <v>758</v>
      </c>
      <c r="AC51" s="2" t="s">
        <v>759</v>
      </c>
      <c r="AD51" s="2" t="s">
        <v>760</v>
      </c>
      <c r="AE51" s="2" t="s">
        <v>761</v>
      </c>
      <c r="AF51" s="2" t="s">
        <v>134</v>
      </c>
      <c r="AG51" s="2" t="s">
        <v>134</v>
      </c>
      <c r="AH51" s="2" t="s">
        <v>134</v>
      </c>
      <c r="AI51" s="2" t="s">
        <v>134</v>
      </c>
      <c r="AJ51" s="2" t="s">
        <v>134</v>
      </c>
      <c r="AK51" s="2" t="s">
        <v>134</v>
      </c>
      <c r="AL51" s="2" t="s">
        <v>134</v>
      </c>
      <c r="AM51" s="2" t="s">
        <v>134</v>
      </c>
      <c r="AN51" s="2" t="s">
        <v>134</v>
      </c>
      <c r="AO51" s="2" t="s">
        <v>134</v>
      </c>
      <c r="AP51" s="2" t="s">
        <v>134</v>
      </c>
      <c r="AQ51" s="2" t="s">
        <v>134</v>
      </c>
      <c r="AR51" s="2" t="s">
        <v>134</v>
      </c>
      <c r="AS51" s="2" t="s">
        <v>134</v>
      </c>
      <c r="AT51" s="2" t="s">
        <v>134</v>
      </c>
      <c r="AU51" s="2" t="s">
        <v>134</v>
      </c>
      <c r="AV51" s="2" t="s">
        <v>134</v>
      </c>
      <c r="AW51" s="2" t="s">
        <v>134</v>
      </c>
      <c r="AX51" s="2" t="s">
        <v>134</v>
      </c>
      <c r="AY51" s="2" t="s">
        <v>134</v>
      </c>
      <c r="AZ51" s="2"/>
      <c r="BA51" s="2" t="s">
        <v>134</v>
      </c>
      <c r="BB51" s="2"/>
      <c r="BC51" s="2"/>
      <c r="BD51" s="2" t="s">
        <v>134</v>
      </c>
      <c r="BE51" s="2" t="s">
        <v>134</v>
      </c>
    </row>
    <row r="52" ht="15.75" customHeight="1">
      <c r="A52" s="2" t="s">
        <v>762</v>
      </c>
      <c r="B52" s="2" t="s">
        <v>58</v>
      </c>
      <c r="C52" s="2"/>
      <c r="D52" s="2">
        <v>0.0</v>
      </c>
      <c r="E52" s="2" t="s">
        <v>763</v>
      </c>
      <c r="F52" s="2" t="s">
        <v>60</v>
      </c>
      <c r="G52" s="2" t="s">
        <v>764</v>
      </c>
      <c r="H52" s="2" t="s">
        <v>62</v>
      </c>
      <c r="I52" s="2" t="s">
        <v>765</v>
      </c>
      <c r="J52" s="2" t="s">
        <v>64</v>
      </c>
      <c r="K52" s="2" t="s">
        <v>65</v>
      </c>
      <c r="L52" s="2" t="s">
        <v>66</v>
      </c>
      <c r="M52" s="2" t="s">
        <v>148</v>
      </c>
      <c r="N52" s="2" t="s">
        <v>766</v>
      </c>
      <c r="O52" s="2"/>
      <c r="P52" s="2" t="s">
        <v>169</v>
      </c>
      <c r="Q52" s="2" t="s">
        <v>767</v>
      </c>
      <c r="R52" s="2" t="s">
        <v>768</v>
      </c>
      <c r="S52" s="2" t="s">
        <v>72</v>
      </c>
      <c r="T52" s="2" t="s">
        <v>769</v>
      </c>
      <c r="U52" s="2" t="s">
        <v>770</v>
      </c>
      <c r="V52" s="2" t="s">
        <v>378</v>
      </c>
      <c r="W52" s="2" t="s">
        <v>375</v>
      </c>
      <c r="X52" s="2" t="s">
        <v>376</v>
      </c>
      <c r="Y52" s="2" t="s">
        <v>157</v>
      </c>
      <c r="Z52" s="2">
        <v>3.6037374E7</v>
      </c>
      <c r="AA52" s="2" t="s">
        <v>771</v>
      </c>
      <c r="AB52" s="2" t="s">
        <v>772</v>
      </c>
      <c r="AC52" s="2" t="s">
        <v>375</v>
      </c>
      <c r="AD52" s="2" t="s">
        <v>376</v>
      </c>
      <c r="AE52" s="2" t="s">
        <v>773</v>
      </c>
      <c r="AF52" s="2" t="s">
        <v>774</v>
      </c>
      <c r="AG52" s="2" t="s">
        <v>134</v>
      </c>
      <c r="AH52" s="2" t="s">
        <v>197</v>
      </c>
      <c r="AI52" s="2">
        <v>28.0</v>
      </c>
      <c r="AJ52" s="2" t="s">
        <v>197</v>
      </c>
      <c r="AK52" s="2">
        <v>6.0</v>
      </c>
      <c r="AL52" s="2" t="s">
        <v>134</v>
      </c>
      <c r="AM52" s="2" t="s">
        <v>134</v>
      </c>
      <c r="AN52" s="2" t="s">
        <v>134</v>
      </c>
      <c r="AO52" s="2" t="s">
        <v>134</v>
      </c>
      <c r="AP52" s="2" t="s">
        <v>134</v>
      </c>
      <c r="AQ52" s="2" t="s">
        <v>134</v>
      </c>
      <c r="AR52" s="2" t="s">
        <v>134</v>
      </c>
      <c r="AS52" s="2" t="s">
        <v>134</v>
      </c>
      <c r="AT52" s="2" t="s">
        <v>134</v>
      </c>
      <c r="AU52" s="2" t="s">
        <v>134</v>
      </c>
      <c r="AV52" s="2" t="s">
        <v>134</v>
      </c>
      <c r="AW52" s="2" t="s">
        <v>134</v>
      </c>
      <c r="AX52" s="2" t="s">
        <v>197</v>
      </c>
      <c r="AY52" s="2" t="s">
        <v>134</v>
      </c>
      <c r="AZ52" s="2" t="s">
        <v>775</v>
      </c>
      <c r="BA52" s="2" t="s">
        <v>134</v>
      </c>
      <c r="BB52" s="2"/>
      <c r="BC52" s="2"/>
      <c r="BD52" s="2" t="s">
        <v>776</v>
      </c>
      <c r="BE52" s="2" t="s">
        <v>107</v>
      </c>
    </row>
    <row r="53" ht="15.75" customHeight="1">
      <c r="A53" s="2" t="s">
        <v>777</v>
      </c>
      <c r="B53" s="2" t="s">
        <v>58</v>
      </c>
      <c r="C53" s="2"/>
      <c r="D53" s="2">
        <v>11.0</v>
      </c>
      <c r="E53" s="2" t="s">
        <v>778</v>
      </c>
      <c r="F53" s="2" t="s">
        <v>60</v>
      </c>
      <c r="G53" s="2" t="s">
        <v>779</v>
      </c>
      <c r="H53" s="2" t="s">
        <v>62</v>
      </c>
      <c r="I53" s="2" t="s">
        <v>780</v>
      </c>
      <c r="J53" s="2" t="s">
        <v>64</v>
      </c>
      <c r="K53" s="2" t="s">
        <v>65</v>
      </c>
      <c r="L53" s="2" t="s">
        <v>66</v>
      </c>
      <c r="M53" s="2" t="s">
        <v>781</v>
      </c>
      <c r="N53" s="2" t="s">
        <v>782</v>
      </c>
      <c r="O53" s="2"/>
      <c r="P53" s="2" t="s">
        <v>783</v>
      </c>
      <c r="Q53" s="2"/>
      <c r="R53" s="2" t="s">
        <v>784</v>
      </c>
      <c r="S53" s="2" t="s">
        <v>72</v>
      </c>
      <c r="T53" s="2" t="s">
        <v>785</v>
      </c>
      <c r="U53" s="2" t="s">
        <v>786</v>
      </c>
      <c r="V53" s="2" t="s">
        <v>787</v>
      </c>
      <c r="W53" s="2" t="s">
        <v>788</v>
      </c>
      <c r="X53" s="2" t="s">
        <v>789</v>
      </c>
      <c r="Y53" s="2" t="s">
        <v>790</v>
      </c>
      <c r="Z53" s="2">
        <v>3.5940219E7</v>
      </c>
      <c r="AA53" s="2" t="s">
        <v>791</v>
      </c>
      <c r="AB53" s="2" t="s">
        <v>792</v>
      </c>
      <c r="AC53" s="2" t="s">
        <v>793</v>
      </c>
      <c r="AD53" s="2" t="s">
        <v>794</v>
      </c>
      <c r="AE53" s="2" t="s">
        <v>795</v>
      </c>
      <c r="AF53" s="2" t="s">
        <v>134</v>
      </c>
      <c r="AG53" s="2" t="s">
        <v>134</v>
      </c>
      <c r="AH53" s="2" t="s">
        <v>197</v>
      </c>
      <c r="AI53" s="2">
        <v>37.0</v>
      </c>
      <c r="AJ53" s="2" t="s">
        <v>134</v>
      </c>
      <c r="AK53" s="2" t="s">
        <v>134</v>
      </c>
      <c r="AL53" s="2" t="s">
        <v>134</v>
      </c>
      <c r="AM53" s="2" t="s">
        <v>134</v>
      </c>
      <c r="AN53" s="2" t="s">
        <v>134</v>
      </c>
      <c r="AO53" s="2" t="s">
        <v>134</v>
      </c>
      <c r="AP53" s="2" t="s">
        <v>134</v>
      </c>
      <c r="AQ53" s="2" t="s">
        <v>134</v>
      </c>
      <c r="AR53" s="2" t="s">
        <v>134</v>
      </c>
      <c r="AS53" s="2" t="s">
        <v>134</v>
      </c>
      <c r="AT53" s="2" t="s">
        <v>134</v>
      </c>
      <c r="AU53" s="2" t="s">
        <v>134</v>
      </c>
      <c r="AV53" s="2" t="s">
        <v>134</v>
      </c>
      <c r="AW53" s="2" t="s">
        <v>134</v>
      </c>
      <c r="AX53" s="2" t="s">
        <v>197</v>
      </c>
      <c r="AY53" s="2" t="s">
        <v>134</v>
      </c>
      <c r="AZ53" s="2" t="s">
        <v>796</v>
      </c>
      <c r="BA53" s="2" t="s">
        <v>134</v>
      </c>
      <c r="BB53" s="2"/>
      <c r="BC53" s="2" t="s">
        <v>797</v>
      </c>
      <c r="BD53" s="2" t="s">
        <v>134</v>
      </c>
      <c r="BE53" s="2" t="s">
        <v>134</v>
      </c>
    </row>
    <row r="54" ht="15.75" customHeight="1">
      <c r="A54" s="2" t="s">
        <v>798</v>
      </c>
      <c r="B54" s="2" t="s">
        <v>58</v>
      </c>
      <c r="C54" s="2" t="s">
        <v>799</v>
      </c>
      <c r="D54" s="2">
        <v>0.0</v>
      </c>
      <c r="E54" s="2" t="s">
        <v>800</v>
      </c>
      <c r="F54" s="2" t="s">
        <v>60</v>
      </c>
      <c r="G54" s="2" t="s">
        <v>801</v>
      </c>
      <c r="H54" s="2" t="s">
        <v>62</v>
      </c>
      <c r="I54" s="2" t="s">
        <v>802</v>
      </c>
      <c r="J54" s="2" t="s">
        <v>64</v>
      </c>
      <c r="K54" s="2" t="s">
        <v>65</v>
      </c>
      <c r="L54" s="2" t="s">
        <v>66</v>
      </c>
      <c r="M54" s="2" t="s">
        <v>781</v>
      </c>
      <c r="N54" s="2" t="s">
        <v>119</v>
      </c>
      <c r="O54" s="2"/>
      <c r="P54" s="2" t="s">
        <v>783</v>
      </c>
      <c r="Q54" s="2"/>
      <c r="R54" s="2" t="s">
        <v>803</v>
      </c>
      <c r="S54" s="2"/>
      <c r="T54" s="2" t="s">
        <v>804</v>
      </c>
      <c r="U54" s="2" t="s">
        <v>711</v>
      </c>
      <c r="V54" s="2" t="s">
        <v>173</v>
      </c>
      <c r="W54" s="2" t="s">
        <v>805</v>
      </c>
      <c r="X54" s="2" t="s">
        <v>806</v>
      </c>
      <c r="Y54" s="2" t="s">
        <v>157</v>
      </c>
      <c r="Z54" s="2">
        <v>3.6695714E7</v>
      </c>
      <c r="AA54" s="2" t="s">
        <v>807</v>
      </c>
      <c r="AB54" s="2" t="s">
        <v>808</v>
      </c>
      <c r="AC54" s="2" t="s">
        <v>809</v>
      </c>
      <c r="AD54" s="2" t="s">
        <v>810</v>
      </c>
      <c r="AE54" s="2" t="s">
        <v>811</v>
      </c>
      <c r="AF54" s="2" t="s">
        <v>134</v>
      </c>
      <c r="AG54" s="2" t="s">
        <v>134</v>
      </c>
      <c r="AH54" s="2" t="s">
        <v>134</v>
      </c>
      <c r="AI54" s="2" t="s">
        <v>134</v>
      </c>
      <c r="AJ54" s="2" t="s">
        <v>134</v>
      </c>
      <c r="AK54" s="2" t="s">
        <v>134</v>
      </c>
      <c r="AL54" s="2" t="s">
        <v>134</v>
      </c>
      <c r="AM54" s="2" t="s">
        <v>134</v>
      </c>
      <c r="AN54" s="2" t="s">
        <v>134</v>
      </c>
      <c r="AO54" s="2" t="s">
        <v>134</v>
      </c>
      <c r="AP54" s="2" t="s">
        <v>134</v>
      </c>
      <c r="AQ54" s="2" t="s">
        <v>134</v>
      </c>
      <c r="AR54" s="2" t="s">
        <v>134</v>
      </c>
      <c r="AS54" s="2" t="s">
        <v>134</v>
      </c>
      <c r="AT54" s="2" t="s">
        <v>134</v>
      </c>
      <c r="AU54" s="2" t="s">
        <v>134</v>
      </c>
      <c r="AV54" s="2" t="s">
        <v>134</v>
      </c>
      <c r="AW54" s="2" t="s">
        <v>134</v>
      </c>
      <c r="AX54" s="2" t="s">
        <v>134</v>
      </c>
      <c r="AY54" s="2" t="s">
        <v>134</v>
      </c>
      <c r="AZ54" s="2"/>
      <c r="BA54" s="2" t="s">
        <v>197</v>
      </c>
      <c r="BB54" s="2" t="s">
        <v>812</v>
      </c>
      <c r="BC54" s="2"/>
      <c r="BD54" s="2" t="s">
        <v>813</v>
      </c>
      <c r="BE54" s="2" t="s">
        <v>157</v>
      </c>
    </row>
    <row r="55" ht="15.75" customHeight="1">
      <c r="A55" s="2" t="s">
        <v>814</v>
      </c>
      <c r="B55" s="2" t="s">
        <v>58</v>
      </c>
      <c r="C55" s="2" t="s">
        <v>798</v>
      </c>
      <c r="D55" s="2">
        <v>0.0</v>
      </c>
      <c r="E55" s="2" t="s">
        <v>815</v>
      </c>
      <c r="F55" s="2" t="s">
        <v>60</v>
      </c>
      <c r="G55" s="2" t="s">
        <v>816</v>
      </c>
      <c r="H55" s="2" t="s">
        <v>62</v>
      </c>
      <c r="I55" s="2" t="s">
        <v>802</v>
      </c>
      <c r="J55" s="2" t="s">
        <v>64</v>
      </c>
      <c r="K55" s="2" t="s">
        <v>65</v>
      </c>
      <c r="L55" s="2" t="s">
        <v>66</v>
      </c>
      <c r="M55" s="2" t="s">
        <v>781</v>
      </c>
      <c r="N55" s="2" t="s">
        <v>817</v>
      </c>
      <c r="O55" s="2"/>
      <c r="P55" s="2" t="s">
        <v>783</v>
      </c>
      <c r="Q55" s="2"/>
      <c r="R55" s="2" t="s">
        <v>818</v>
      </c>
      <c r="S55" s="2" t="s">
        <v>530</v>
      </c>
      <c r="T55" s="2" t="s">
        <v>804</v>
      </c>
      <c r="U55" s="2" t="s">
        <v>819</v>
      </c>
      <c r="V55" s="2" t="s">
        <v>173</v>
      </c>
      <c r="W55" s="2" t="s">
        <v>805</v>
      </c>
      <c r="X55" s="2" t="s">
        <v>806</v>
      </c>
      <c r="Y55" s="2" t="s">
        <v>157</v>
      </c>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row>
    <row r="56" ht="15.75" customHeight="1">
      <c r="A56" s="2" t="s">
        <v>820</v>
      </c>
      <c r="B56" s="2" t="s">
        <v>58</v>
      </c>
      <c r="C56" s="2" t="s">
        <v>798</v>
      </c>
      <c r="D56" s="2">
        <v>0.0</v>
      </c>
      <c r="E56" s="2" t="s">
        <v>821</v>
      </c>
      <c r="F56" s="2" t="s">
        <v>60</v>
      </c>
      <c r="G56" s="2" t="s">
        <v>822</v>
      </c>
      <c r="H56" s="2" t="s">
        <v>62</v>
      </c>
      <c r="I56" s="2" t="s">
        <v>802</v>
      </c>
      <c r="J56" s="2" t="s">
        <v>64</v>
      </c>
      <c r="K56" s="2" t="s">
        <v>65</v>
      </c>
      <c r="L56" s="2" t="s">
        <v>66</v>
      </c>
      <c r="M56" s="2" t="s">
        <v>781</v>
      </c>
      <c r="N56" s="2" t="s">
        <v>823</v>
      </c>
      <c r="O56" s="2"/>
      <c r="P56" s="2" t="s">
        <v>783</v>
      </c>
      <c r="Q56" s="2"/>
      <c r="R56" s="2" t="s">
        <v>824</v>
      </c>
      <c r="S56" s="2" t="s">
        <v>530</v>
      </c>
      <c r="T56" s="2" t="s">
        <v>825</v>
      </c>
      <c r="U56" s="2" t="s">
        <v>711</v>
      </c>
      <c r="V56" s="2" t="s">
        <v>173</v>
      </c>
      <c r="W56" s="2" t="s">
        <v>805</v>
      </c>
      <c r="X56" s="2" t="s">
        <v>806</v>
      </c>
      <c r="Y56" s="2" t="s">
        <v>157</v>
      </c>
      <c r="Z56" s="2">
        <v>3.6695714E7</v>
      </c>
      <c r="AA56" s="2" t="s">
        <v>807</v>
      </c>
      <c r="AB56" s="2" t="s">
        <v>808</v>
      </c>
      <c r="AC56" s="2" t="s">
        <v>809</v>
      </c>
      <c r="AD56" s="2" t="s">
        <v>810</v>
      </c>
      <c r="AE56" s="2" t="s">
        <v>811</v>
      </c>
      <c r="AF56" s="2" t="s">
        <v>134</v>
      </c>
      <c r="AG56" s="2" t="s">
        <v>134</v>
      </c>
      <c r="AH56" s="2" t="s">
        <v>134</v>
      </c>
      <c r="AI56" s="2" t="s">
        <v>134</v>
      </c>
      <c r="AJ56" s="2" t="s">
        <v>134</v>
      </c>
      <c r="AK56" s="2" t="s">
        <v>134</v>
      </c>
      <c r="AL56" s="2" t="s">
        <v>134</v>
      </c>
      <c r="AM56" s="2" t="s">
        <v>134</v>
      </c>
      <c r="AN56" s="2" t="s">
        <v>134</v>
      </c>
      <c r="AO56" s="2" t="s">
        <v>134</v>
      </c>
      <c r="AP56" s="2" t="s">
        <v>134</v>
      </c>
      <c r="AQ56" s="2" t="s">
        <v>134</v>
      </c>
      <c r="AR56" s="2" t="s">
        <v>134</v>
      </c>
      <c r="AS56" s="2" t="s">
        <v>134</v>
      </c>
      <c r="AT56" s="2" t="s">
        <v>134</v>
      </c>
      <c r="AU56" s="2" t="s">
        <v>134</v>
      </c>
      <c r="AV56" s="2" t="s">
        <v>134</v>
      </c>
      <c r="AW56" s="2" t="s">
        <v>134</v>
      </c>
      <c r="AX56" s="2" t="s">
        <v>134</v>
      </c>
      <c r="AY56" s="2" t="s">
        <v>134</v>
      </c>
      <c r="AZ56" s="2"/>
      <c r="BA56" s="2" t="s">
        <v>197</v>
      </c>
      <c r="BB56" s="2" t="s">
        <v>812</v>
      </c>
      <c r="BC56" s="2"/>
      <c r="BD56" s="2" t="s">
        <v>813</v>
      </c>
      <c r="BE56" s="2" t="s">
        <v>157</v>
      </c>
    </row>
    <row r="57" ht="15.75" customHeight="1">
      <c r="A57" s="2" t="s">
        <v>826</v>
      </c>
      <c r="B57" s="2" t="s">
        <v>58</v>
      </c>
      <c r="C57" s="2" t="s">
        <v>827</v>
      </c>
      <c r="D57" s="2">
        <v>0.0</v>
      </c>
      <c r="E57" s="2" t="s">
        <v>828</v>
      </c>
      <c r="F57" s="2" t="s">
        <v>60</v>
      </c>
      <c r="G57" s="2" t="s">
        <v>829</v>
      </c>
      <c r="H57" s="2" t="s">
        <v>62</v>
      </c>
      <c r="I57" s="2" t="s">
        <v>830</v>
      </c>
      <c r="J57" s="2" t="s">
        <v>64</v>
      </c>
      <c r="K57" s="2" t="s">
        <v>204</v>
      </c>
      <c r="L57" s="2" t="s">
        <v>66</v>
      </c>
      <c r="M57" s="2" t="s">
        <v>148</v>
      </c>
      <c r="N57" s="2" t="s">
        <v>831</v>
      </c>
      <c r="O57" s="2"/>
      <c r="P57" s="2" t="s">
        <v>169</v>
      </c>
      <c r="Q57" s="2"/>
      <c r="R57" s="2" t="s">
        <v>832</v>
      </c>
      <c r="S57" s="2" t="s">
        <v>72</v>
      </c>
      <c r="T57" s="2" t="s">
        <v>833</v>
      </c>
      <c r="U57" s="2" t="s">
        <v>834</v>
      </c>
      <c r="V57" s="2" t="s">
        <v>835</v>
      </c>
      <c r="W57" s="2" t="s">
        <v>836</v>
      </c>
      <c r="X57" s="2" t="s">
        <v>837</v>
      </c>
      <c r="Y57" s="2" t="s">
        <v>838</v>
      </c>
      <c r="Z57" s="2">
        <v>3.6055191E7</v>
      </c>
      <c r="AA57" s="2" t="s">
        <v>839</v>
      </c>
      <c r="AB57" s="2" t="s">
        <v>840</v>
      </c>
      <c r="AC57" s="2" t="s">
        <v>836</v>
      </c>
      <c r="AD57" s="2" t="s">
        <v>837</v>
      </c>
      <c r="AE57" s="2" t="s">
        <v>841</v>
      </c>
      <c r="AF57" s="2" t="s">
        <v>196</v>
      </c>
      <c r="AG57" s="2" t="s">
        <v>134</v>
      </c>
      <c r="AH57" s="2" t="s">
        <v>134</v>
      </c>
      <c r="AI57" s="2" t="s">
        <v>134</v>
      </c>
      <c r="AJ57" s="2" t="s">
        <v>134</v>
      </c>
      <c r="AK57" s="2" t="s">
        <v>134</v>
      </c>
      <c r="AL57" s="2" t="s">
        <v>134</v>
      </c>
      <c r="AM57" s="2" t="s">
        <v>134</v>
      </c>
      <c r="AN57" s="2" t="s">
        <v>134</v>
      </c>
      <c r="AO57" s="2" t="s">
        <v>134</v>
      </c>
      <c r="AP57" s="2" t="s">
        <v>134</v>
      </c>
      <c r="AQ57" s="2" t="s">
        <v>134</v>
      </c>
      <c r="AR57" s="2" t="s">
        <v>134</v>
      </c>
      <c r="AS57" s="2" t="s">
        <v>134</v>
      </c>
      <c r="AT57" s="2" t="s">
        <v>134</v>
      </c>
      <c r="AU57" s="2" t="s">
        <v>134</v>
      </c>
      <c r="AV57" s="2" t="s">
        <v>134</v>
      </c>
      <c r="AW57" s="2" t="s">
        <v>134</v>
      </c>
      <c r="AX57" s="2" t="s">
        <v>134</v>
      </c>
      <c r="AY57" s="2" t="s">
        <v>134</v>
      </c>
      <c r="AZ57" s="2"/>
      <c r="BA57" s="2" t="s">
        <v>134</v>
      </c>
      <c r="BB57" s="2"/>
      <c r="BC57" s="2"/>
      <c r="BD57" s="2" t="s">
        <v>842</v>
      </c>
      <c r="BE57" s="2" t="s">
        <v>345</v>
      </c>
    </row>
    <row r="58" ht="15.75" customHeight="1">
      <c r="A58" s="2" t="s">
        <v>843</v>
      </c>
      <c r="B58" s="2" t="s">
        <v>58</v>
      </c>
      <c r="C58" s="2"/>
      <c r="D58" s="2">
        <v>4.0</v>
      </c>
      <c r="E58" s="2" t="s">
        <v>844</v>
      </c>
      <c r="F58" s="2" t="s">
        <v>546</v>
      </c>
      <c r="G58" s="2" t="s">
        <v>845</v>
      </c>
      <c r="H58" s="2" t="s">
        <v>62</v>
      </c>
      <c r="I58" s="2" t="s">
        <v>846</v>
      </c>
      <c r="J58" s="2" t="s">
        <v>64</v>
      </c>
      <c r="K58" s="2" t="s">
        <v>65</v>
      </c>
      <c r="L58" s="2" t="s">
        <v>66</v>
      </c>
      <c r="M58" s="2" t="s">
        <v>84</v>
      </c>
      <c r="N58" s="2" t="s">
        <v>847</v>
      </c>
      <c r="O58" s="2"/>
      <c r="P58" s="2" t="s">
        <v>848</v>
      </c>
      <c r="Q58" s="2"/>
      <c r="R58" s="2" t="s">
        <v>849</v>
      </c>
      <c r="S58" s="2" t="s">
        <v>72</v>
      </c>
      <c r="T58" s="2" t="s">
        <v>850</v>
      </c>
      <c r="U58" s="2" t="s">
        <v>851</v>
      </c>
      <c r="V58" s="2" t="s">
        <v>852</v>
      </c>
      <c r="W58" s="2" t="s">
        <v>853</v>
      </c>
      <c r="X58" s="2"/>
      <c r="Y58" s="2" t="s">
        <v>854</v>
      </c>
      <c r="Z58" s="2">
        <v>3.6411408E7</v>
      </c>
      <c r="AA58" s="2" t="s">
        <v>855</v>
      </c>
      <c r="AB58" s="2" t="s">
        <v>856</v>
      </c>
      <c r="AC58" s="2" t="s">
        <v>857</v>
      </c>
      <c r="AD58" s="2" t="s">
        <v>858</v>
      </c>
      <c r="AE58" s="2" t="s">
        <v>859</v>
      </c>
      <c r="AF58" s="2" t="s">
        <v>133</v>
      </c>
      <c r="AG58" s="2" t="s">
        <v>134</v>
      </c>
      <c r="AH58" s="2" t="s">
        <v>197</v>
      </c>
      <c r="AI58" s="2">
        <v>282.5</v>
      </c>
      <c r="AJ58" s="2" t="s">
        <v>134</v>
      </c>
      <c r="AK58" s="2" t="s">
        <v>134</v>
      </c>
      <c r="AL58" s="2" t="s">
        <v>197</v>
      </c>
      <c r="AM58" s="2" t="s">
        <v>197</v>
      </c>
      <c r="AN58" s="2" t="s">
        <v>134</v>
      </c>
      <c r="AO58" s="2" t="s">
        <v>134</v>
      </c>
      <c r="AP58" s="2" t="s">
        <v>134</v>
      </c>
      <c r="AQ58" s="2" t="s">
        <v>134</v>
      </c>
      <c r="AR58" s="2" t="s">
        <v>134</v>
      </c>
      <c r="AS58" s="2" t="s">
        <v>134</v>
      </c>
      <c r="AT58" s="2" t="s">
        <v>134</v>
      </c>
      <c r="AU58" s="2" t="s">
        <v>134</v>
      </c>
      <c r="AV58" s="2" t="s">
        <v>197</v>
      </c>
      <c r="AW58" s="2" t="s">
        <v>134</v>
      </c>
      <c r="AX58" s="2" t="s">
        <v>197</v>
      </c>
      <c r="AY58" s="2" t="s">
        <v>134</v>
      </c>
      <c r="AZ58" s="2" t="s">
        <v>860</v>
      </c>
      <c r="BA58" s="2" t="s">
        <v>134</v>
      </c>
      <c r="BB58" s="2"/>
      <c r="BC58" s="2" t="s">
        <v>861</v>
      </c>
      <c r="BD58" s="2" t="s">
        <v>862</v>
      </c>
      <c r="BE58" s="2" t="s">
        <v>854</v>
      </c>
    </row>
    <row r="59" ht="15.75" customHeight="1">
      <c r="A59" s="2" t="s">
        <v>827</v>
      </c>
      <c r="B59" s="2" t="s">
        <v>455</v>
      </c>
      <c r="C59" s="2" t="s">
        <v>863</v>
      </c>
      <c r="D59" s="2">
        <v>0.0</v>
      </c>
      <c r="E59" s="2" t="s">
        <v>864</v>
      </c>
      <c r="F59" s="2" t="s">
        <v>60</v>
      </c>
      <c r="G59" s="2" t="s">
        <v>865</v>
      </c>
      <c r="H59" s="2" t="s">
        <v>113</v>
      </c>
      <c r="I59" s="2" t="s">
        <v>866</v>
      </c>
      <c r="J59" s="2" t="s">
        <v>115</v>
      </c>
      <c r="K59" s="2" t="s">
        <v>867</v>
      </c>
      <c r="L59" s="2" t="s">
        <v>117</v>
      </c>
      <c r="M59" s="2" t="s">
        <v>566</v>
      </c>
      <c r="N59" s="2" t="s">
        <v>119</v>
      </c>
      <c r="O59" s="2"/>
      <c r="P59" s="2" t="s">
        <v>868</v>
      </c>
      <c r="Q59" s="2"/>
      <c r="R59" s="2" t="s">
        <v>869</v>
      </c>
      <c r="S59" s="2" t="s">
        <v>122</v>
      </c>
      <c r="T59" s="2" t="s">
        <v>870</v>
      </c>
      <c r="U59" s="2" t="s">
        <v>834</v>
      </c>
      <c r="V59" s="2" t="s">
        <v>835</v>
      </c>
      <c r="W59" s="2" t="s">
        <v>836</v>
      </c>
      <c r="X59" s="2" t="s">
        <v>837</v>
      </c>
      <c r="Y59" s="2" t="s">
        <v>838</v>
      </c>
      <c r="Z59" s="2">
        <v>3.6055191E7</v>
      </c>
      <c r="AA59" s="2" t="s">
        <v>839</v>
      </c>
      <c r="AB59" s="2" t="s">
        <v>840</v>
      </c>
      <c r="AC59" s="2" t="s">
        <v>836</v>
      </c>
      <c r="AD59" s="2" t="s">
        <v>837</v>
      </c>
      <c r="AE59" s="2" t="s">
        <v>841</v>
      </c>
      <c r="AF59" s="2" t="s">
        <v>196</v>
      </c>
      <c r="AG59" s="2" t="s">
        <v>134</v>
      </c>
      <c r="AH59" s="2" t="s">
        <v>134</v>
      </c>
      <c r="AI59" s="2" t="s">
        <v>134</v>
      </c>
      <c r="AJ59" s="2" t="s">
        <v>134</v>
      </c>
      <c r="AK59" s="2" t="s">
        <v>134</v>
      </c>
      <c r="AL59" s="2" t="s">
        <v>134</v>
      </c>
      <c r="AM59" s="2" t="s">
        <v>134</v>
      </c>
      <c r="AN59" s="2" t="s">
        <v>134</v>
      </c>
      <c r="AO59" s="2" t="s">
        <v>134</v>
      </c>
      <c r="AP59" s="2" t="s">
        <v>134</v>
      </c>
      <c r="AQ59" s="2" t="s">
        <v>134</v>
      </c>
      <c r="AR59" s="2" t="s">
        <v>134</v>
      </c>
      <c r="AS59" s="2" t="s">
        <v>134</v>
      </c>
      <c r="AT59" s="2" t="s">
        <v>134</v>
      </c>
      <c r="AU59" s="2" t="s">
        <v>134</v>
      </c>
      <c r="AV59" s="2" t="s">
        <v>134</v>
      </c>
      <c r="AW59" s="2" t="s">
        <v>134</v>
      </c>
      <c r="AX59" s="2" t="s">
        <v>134</v>
      </c>
      <c r="AY59" s="2" t="s">
        <v>134</v>
      </c>
      <c r="AZ59" s="2"/>
      <c r="BA59" s="2" t="s">
        <v>134</v>
      </c>
      <c r="BB59" s="2"/>
      <c r="BC59" s="2"/>
      <c r="BD59" s="2" t="s">
        <v>842</v>
      </c>
      <c r="BE59" s="2" t="s">
        <v>345</v>
      </c>
    </row>
    <row r="60" ht="15.75" customHeight="1">
      <c r="A60" s="2" t="s">
        <v>871</v>
      </c>
      <c r="B60" s="2" t="s">
        <v>58</v>
      </c>
      <c r="C60" s="2" t="s">
        <v>827</v>
      </c>
      <c r="D60" s="2">
        <v>0.0</v>
      </c>
      <c r="E60" s="2" t="s">
        <v>872</v>
      </c>
      <c r="F60" s="2" t="s">
        <v>60</v>
      </c>
      <c r="G60" s="2" t="s">
        <v>873</v>
      </c>
      <c r="H60" s="2" t="s">
        <v>62</v>
      </c>
      <c r="I60" s="2" t="s">
        <v>830</v>
      </c>
      <c r="J60" s="2" t="s">
        <v>64</v>
      </c>
      <c r="K60" s="2" t="s">
        <v>65</v>
      </c>
      <c r="L60" s="2" t="s">
        <v>66</v>
      </c>
      <c r="M60" s="2" t="s">
        <v>148</v>
      </c>
      <c r="N60" s="2" t="s">
        <v>874</v>
      </c>
      <c r="O60" s="2"/>
      <c r="P60" s="2" t="s">
        <v>169</v>
      </c>
      <c r="Q60" s="2"/>
      <c r="R60" s="2" t="s">
        <v>875</v>
      </c>
      <c r="S60" s="2" t="s">
        <v>122</v>
      </c>
      <c r="T60" s="2" t="s">
        <v>870</v>
      </c>
      <c r="U60" s="2" t="s">
        <v>834</v>
      </c>
      <c r="V60" s="2" t="s">
        <v>835</v>
      </c>
      <c r="W60" s="2" t="s">
        <v>836</v>
      </c>
      <c r="X60" s="2" t="s">
        <v>837</v>
      </c>
      <c r="Y60" s="2" t="s">
        <v>838</v>
      </c>
      <c r="Z60" s="2">
        <v>3.6055191E7</v>
      </c>
      <c r="AA60" s="2" t="s">
        <v>839</v>
      </c>
      <c r="AB60" s="2" t="s">
        <v>840</v>
      </c>
      <c r="AC60" s="2" t="s">
        <v>836</v>
      </c>
      <c r="AD60" s="2" t="s">
        <v>837</v>
      </c>
      <c r="AE60" s="2" t="s">
        <v>841</v>
      </c>
      <c r="AF60" s="2" t="s">
        <v>196</v>
      </c>
      <c r="AG60" s="2" t="s">
        <v>134</v>
      </c>
      <c r="AH60" s="2" t="s">
        <v>134</v>
      </c>
      <c r="AI60" s="2" t="s">
        <v>134</v>
      </c>
      <c r="AJ60" s="2" t="s">
        <v>134</v>
      </c>
      <c r="AK60" s="2" t="s">
        <v>134</v>
      </c>
      <c r="AL60" s="2" t="s">
        <v>134</v>
      </c>
      <c r="AM60" s="2" t="s">
        <v>134</v>
      </c>
      <c r="AN60" s="2" t="s">
        <v>134</v>
      </c>
      <c r="AO60" s="2" t="s">
        <v>134</v>
      </c>
      <c r="AP60" s="2" t="s">
        <v>134</v>
      </c>
      <c r="AQ60" s="2" t="s">
        <v>134</v>
      </c>
      <c r="AR60" s="2" t="s">
        <v>134</v>
      </c>
      <c r="AS60" s="2" t="s">
        <v>134</v>
      </c>
      <c r="AT60" s="2" t="s">
        <v>134</v>
      </c>
      <c r="AU60" s="2" t="s">
        <v>134</v>
      </c>
      <c r="AV60" s="2" t="s">
        <v>134</v>
      </c>
      <c r="AW60" s="2" t="s">
        <v>134</v>
      </c>
      <c r="AX60" s="2" t="s">
        <v>134</v>
      </c>
      <c r="AY60" s="2" t="s">
        <v>134</v>
      </c>
      <c r="AZ60" s="2"/>
      <c r="BA60" s="2" t="s">
        <v>134</v>
      </c>
      <c r="BB60" s="2"/>
      <c r="BC60" s="2"/>
      <c r="BD60" s="2" t="s">
        <v>842</v>
      </c>
      <c r="BE60" s="2" t="s">
        <v>345</v>
      </c>
    </row>
    <row r="61" ht="15.75" customHeight="1">
      <c r="A61" s="2" t="s">
        <v>876</v>
      </c>
      <c r="B61" s="2" t="s">
        <v>58</v>
      </c>
      <c r="C61" s="2" t="s">
        <v>877</v>
      </c>
      <c r="D61" s="2">
        <v>15.0</v>
      </c>
      <c r="E61" s="2" t="s">
        <v>878</v>
      </c>
      <c r="F61" s="2" t="s">
        <v>81</v>
      </c>
      <c r="G61" s="2" t="s">
        <v>879</v>
      </c>
      <c r="H61" s="2" t="s">
        <v>62</v>
      </c>
      <c r="I61" s="2" t="s">
        <v>880</v>
      </c>
      <c r="J61" s="2" t="s">
        <v>64</v>
      </c>
      <c r="K61" s="2" t="s">
        <v>229</v>
      </c>
      <c r="L61" s="2" t="s">
        <v>66</v>
      </c>
      <c r="M61" s="2" t="s">
        <v>148</v>
      </c>
      <c r="N61" s="2" t="s">
        <v>119</v>
      </c>
      <c r="O61" s="2"/>
      <c r="P61" s="2" t="s">
        <v>150</v>
      </c>
      <c r="Q61" s="2"/>
      <c r="R61" s="2" t="s">
        <v>881</v>
      </c>
      <c r="S61" s="2"/>
      <c r="T61" s="2" t="s">
        <v>882</v>
      </c>
      <c r="U61" s="2" t="s">
        <v>883</v>
      </c>
      <c r="V61" s="2" t="s">
        <v>884</v>
      </c>
      <c r="W61" s="2" t="s">
        <v>885</v>
      </c>
      <c r="X61" s="2" t="s">
        <v>886</v>
      </c>
      <c r="Y61" s="2" t="s">
        <v>670</v>
      </c>
      <c r="Z61" s="2">
        <v>3.5988542E7</v>
      </c>
      <c r="AA61" s="2" t="s">
        <v>887</v>
      </c>
      <c r="AB61" s="2" t="s">
        <v>888</v>
      </c>
      <c r="AC61" s="2" t="s">
        <v>889</v>
      </c>
      <c r="AD61" s="2" t="s">
        <v>890</v>
      </c>
      <c r="AE61" s="2" t="s">
        <v>891</v>
      </c>
      <c r="AF61" s="2" t="s">
        <v>134</v>
      </c>
      <c r="AG61" s="2" t="s">
        <v>134</v>
      </c>
      <c r="AH61" s="2" t="s">
        <v>134</v>
      </c>
      <c r="AI61" s="2" t="s">
        <v>134</v>
      </c>
      <c r="AJ61" s="2" t="s">
        <v>134</v>
      </c>
      <c r="AK61" s="2" t="s">
        <v>134</v>
      </c>
      <c r="AL61" s="2" t="s">
        <v>134</v>
      </c>
      <c r="AM61" s="2" t="s">
        <v>134</v>
      </c>
      <c r="AN61" s="2" t="s">
        <v>134</v>
      </c>
      <c r="AO61" s="2" t="s">
        <v>134</v>
      </c>
      <c r="AP61" s="2" t="s">
        <v>134</v>
      </c>
      <c r="AQ61" s="2" t="s">
        <v>197</v>
      </c>
      <c r="AR61" s="2" t="s">
        <v>134</v>
      </c>
      <c r="AS61" s="2" t="s">
        <v>134</v>
      </c>
      <c r="AT61" s="2" t="s">
        <v>134</v>
      </c>
      <c r="AU61" s="2" t="s">
        <v>134</v>
      </c>
      <c r="AV61" s="2" t="s">
        <v>134</v>
      </c>
      <c r="AW61" s="2" t="s">
        <v>134</v>
      </c>
      <c r="AX61" s="2" t="s">
        <v>134</v>
      </c>
      <c r="AY61" s="2" t="s">
        <v>134</v>
      </c>
      <c r="AZ61" s="2"/>
      <c r="BA61" s="2" t="s">
        <v>134</v>
      </c>
      <c r="BB61" s="2"/>
      <c r="BC61" s="2"/>
      <c r="BD61" s="2" t="s">
        <v>884</v>
      </c>
      <c r="BE61" s="2" t="s">
        <v>670</v>
      </c>
    </row>
    <row r="62" ht="15.75" customHeight="1">
      <c r="A62" s="2" t="s">
        <v>892</v>
      </c>
      <c r="B62" s="2" t="s">
        <v>294</v>
      </c>
      <c r="C62" s="2"/>
      <c r="D62" s="2">
        <v>8.0</v>
      </c>
      <c r="E62" s="2" t="s">
        <v>893</v>
      </c>
      <c r="F62" s="2" t="s">
        <v>81</v>
      </c>
      <c r="G62" s="2" t="s">
        <v>894</v>
      </c>
      <c r="H62" s="2" t="s">
        <v>296</v>
      </c>
      <c r="I62" s="2" t="s">
        <v>895</v>
      </c>
      <c r="J62" s="2" t="s">
        <v>298</v>
      </c>
      <c r="K62" s="2" t="s">
        <v>299</v>
      </c>
      <c r="L62" s="2" t="s">
        <v>680</v>
      </c>
      <c r="M62" s="2" t="s">
        <v>781</v>
      </c>
      <c r="N62" s="2" t="s">
        <v>896</v>
      </c>
      <c r="O62" s="2"/>
      <c r="P62" s="2" t="s">
        <v>897</v>
      </c>
      <c r="Q62" s="2"/>
      <c r="R62" s="2" t="s">
        <v>898</v>
      </c>
      <c r="S62" s="2" t="s">
        <v>122</v>
      </c>
      <c r="T62" s="2" t="s">
        <v>899</v>
      </c>
      <c r="U62" s="2" t="s">
        <v>900</v>
      </c>
      <c r="V62" s="2" t="s">
        <v>901</v>
      </c>
      <c r="W62" s="2" t="s">
        <v>902</v>
      </c>
      <c r="X62" s="2" t="s">
        <v>903</v>
      </c>
      <c r="Y62" s="2" t="s">
        <v>157</v>
      </c>
      <c r="Z62" s="2">
        <v>3.5770551E7</v>
      </c>
      <c r="AA62" s="2" t="s">
        <v>904</v>
      </c>
      <c r="AB62" s="2" t="s">
        <v>905</v>
      </c>
      <c r="AC62" s="2" t="s">
        <v>902</v>
      </c>
      <c r="AD62" s="2" t="s">
        <v>903</v>
      </c>
      <c r="AE62" s="2" t="s">
        <v>906</v>
      </c>
      <c r="AF62" s="2" t="s">
        <v>133</v>
      </c>
      <c r="AG62" s="2" t="s">
        <v>134</v>
      </c>
      <c r="AH62" s="2" t="s">
        <v>197</v>
      </c>
      <c r="AI62" s="2">
        <v>18.5</v>
      </c>
      <c r="AJ62" s="2" t="s">
        <v>197</v>
      </c>
      <c r="AK62" s="2">
        <v>16.5</v>
      </c>
      <c r="AL62" s="2" t="s">
        <v>197</v>
      </c>
      <c r="AM62" s="2" t="s">
        <v>134</v>
      </c>
      <c r="AN62" s="2" t="s">
        <v>134</v>
      </c>
      <c r="AO62" s="2" t="s">
        <v>134</v>
      </c>
      <c r="AP62" s="2" t="s">
        <v>134</v>
      </c>
      <c r="AQ62" s="2" t="s">
        <v>197</v>
      </c>
      <c r="AR62" s="2" t="s">
        <v>134</v>
      </c>
      <c r="AS62" s="2" t="s">
        <v>134</v>
      </c>
      <c r="AT62" s="2" t="s">
        <v>134</v>
      </c>
      <c r="AU62" s="2" t="s">
        <v>134</v>
      </c>
      <c r="AV62" s="2" t="s">
        <v>134</v>
      </c>
      <c r="AW62" s="2" t="s">
        <v>134</v>
      </c>
      <c r="AX62" s="2" t="s">
        <v>134</v>
      </c>
      <c r="AY62" s="2" t="s">
        <v>134</v>
      </c>
      <c r="AZ62" s="2"/>
      <c r="BA62" s="2" t="s">
        <v>197</v>
      </c>
      <c r="BB62" s="2" t="s">
        <v>907</v>
      </c>
      <c r="BC62" s="2"/>
      <c r="BD62" s="2" t="s">
        <v>908</v>
      </c>
      <c r="BE62" s="2" t="s">
        <v>157</v>
      </c>
    </row>
    <row r="63" ht="15.75" customHeight="1">
      <c r="A63" s="2" t="s">
        <v>909</v>
      </c>
      <c r="B63" s="2" t="s">
        <v>58</v>
      </c>
      <c r="C63" s="2" t="s">
        <v>910</v>
      </c>
      <c r="D63" s="2">
        <v>11.0</v>
      </c>
      <c r="E63" s="2" t="s">
        <v>911</v>
      </c>
      <c r="F63" s="2"/>
      <c r="G63" s="2" t="s">
        <v>912</v>
      </c>
      <c r="H63" s="2" t="s">
        <v>62</v>
      </c>
      <c r="I63" s="2" t="s">
        <v>913</v>
      </c>
      <c r="J63" s="2" t="s">
        <v>64</v>
      </c>
      <c r="K63" s="2" t="s">
        <v>65</v>
      </c>
      <c r="L63" s="2" t="s">
        <v>66</v>
      </c>
      <c r="M63" s="2" t="s">
        <v>118</v>
      </c>
      <c r="N63" s="2" t="s">
        <v>119</v>
      </c>
      <c r="O63" s="2"/>
      <c r="P63" s="2" t="s">
        <v>914</v>
      </c>
      <c r="Q63" s="2"/>
      <c r="R63" s="2" t="s">
        <v>915</v>
      </c>
      <c r="S63" s="2"/>
      <c r="T63" s="2" t="s">
        <v>916</v>
      </c>
      <c r="U63" s="2" t="s">
        <v>917</v>
      </c>
      <c r="V63" s="2" t="s">
        <v>918</v>
      </c>
      <c r="W63" s="2" t="s">
        <v>919</v>
      </c>
      <c r="X63" s="2" t="s">
        <v>920</v>
      </c>
      <c r="Y63" s="2" t="s">
        <v>345</v>
      </c>
      <c r="Z63" s="2">
        <v>3.5705916E7</v>
      </c>
      <c r="AA63" s="2" t="s">
        <v>921</v>
      </c>
      <c r="AB63" s="2" t="s">
        <v>922</v>
      </c>
      <c r="AC63" s="2" t="s">
        <v>923</v>
      </c>
      <c r="AD63" s="2" t="s">
        <v>924</v>
      </c>
      <c r="AE63" s="2" t="s">
        <v>925</v>
      </c>
      <c r="AF63" s="2" t="s">
        <v>134</v>
      </c>
      <c r="AG63" s="2" t="s">
        <v>134</v>
      </c>
      <c r="AH63" s="2" t="s">
        <v>134</v>
      </c>
      <c r="AI63" s="2" t="s">
        <v>134</v>
      </c>
      <c r="AJ63" s="2" t="s">
        <v>134</v>
      </c>
      <c r="AK63" s="2" t="s">
        <v>134</v>
      </c>
      <c r="AL63" s="2" t="s">
        <v>197</v>
      </c>
      <c r="AM63" s="2" t="s">
        <v>197</v>
      </c>
      <c r="AN63" s="2" t="s">
        <v>134</v>
      </c>
      <c r="AO63" s="2" t="s">
        <v>134</v>
      </c>
      <c r="AP63" s="2" t="s">
        <v>134</v>
      </c>
      <c r="AQ63" s="2" t="s">
        <v>134</v>
      </c>
      <c r="AR63" s="2" t="s">
        <v>197</v>
      </c>
      <c r="AS63" s="2" t="s">
        <v>197</v>
      </c>
      <c r="AT63" s="2" t="s">
        <v>134</v>
      </c>
      <c r="AU63" s="2" t="s">
        <v>134</v>
      </c>
      <c r="AV63" s="2" t="s">
        <v>197</v>
      </c>
      <c r="AW63" s="2" t="s">
        <v>134</v>
      </c>
      <c r="AX63" s="2" t="s">
        <v>134</v>
      </c>
      <c r="AY63" s="2" t="s">
        <v>134</v>
      </c>
      <c r="AZ63" s="2"/>
      <c r="BA63" s="2" t="s">
        <v>134</v>
      </c>
      <c r="BB63" s="2"/>
      <c r="BC63" s="2"/>
      <c r="BD63" s="2" t="s">
        <v>926</v>
      </c>
      <c r="BE63" s="2" t="s">
        <v>345</v>
      </c>
    </row>
    <row r="64" ht="15.75" customHeight="1">
      <c r="A64" s="2" t="s">
        <v>927</v>
      </c>
      <c r="B64" s="2" t="s">
        <v>58</v>
      </c>
      <c r="C64" s="2" t="s">
        <v>909</v>
      </c>
      <c r="D64" s="2">
        <v>11.0</v>
      </c>
      <c r="E64" s="2" t="s">
        <v>928</v>
      </c>
      <c r="F64" s="2"/>
      <c r="G64" s="2" t="s">
        <v>929</v>
      </c>
      <c r="H64" s="2" t="s">
        <v>62</v>
      </c>
      <c r="I64" s="2" t="s">
        <v>930</v>
      </c>
      <c r="J64" s="2" t="s">
        <v>64</v>
      </c>
      <c r="K64" s="2" t="s">
        <v>65</v>
      </c>
      <c r="L64" s="2" t="s">
        <v>66</v>
      </c>
      <c r="M64" s="2" t="s">
        <v>118</v>
      </c>
      <c r="N64" s="2" t="s">
        <v>931</v>
      </c>
      <c r="O64" s="2"/>
      <c r="P64" s="2" t="s">
        <v>914</v>
      </c>
      <c r="Q64" s="2" t="s">
        <v>932</v>
      </c>
      <c r="R64" s="2" t="s">
        <v>933</v>
      </c>
      <c r="S64" s="2" t="s">
        <v>72</v>
      </c>
      <c r="T64" s="2" t="s">
        <v>934</v>
      </c>
      <c r="U64" s="2" t="s">
        <v>935</v>
      </c>
      <c r="V64" s="2" t="s">
        <v>918</v>
      </c>
      <c r="W64" s="2" t="s">
        <v>919</v>
      </c>
      <c r="X64" s="2" t="s">
        <v>920</v>
      </c>
      <c r="Y64" s="2" t="s">
        <v>345</v>
      </c>
      <c r="Z64" s="2">
        <v>3.5705916E7</v>
      </c>
      <c r="AA64" s="2" t="s">
        <v>921</v>
      </c>
      <c r="AB64" s="2" t="s">
        <v>922</v>
      </c>
      <c r="AC64" s="2" t="s">
        <v>923</v>
      </c>
      <c r="AD64" s="2" t="s">
        <v>924</v>
      </c>
      <c r="AE64" s="2" t="s">
        <v>925</v>
      </c>
      <c r="AF64" s="2" t="s">
        <v>134</v>
      </c>
      <c r="AG64" s="2" t="s">
        <v>134</v>
      </c>
      <c r="AH64" s="2" t="s">
        <v>134</v>
      </c>
      <c r="AI64" s="2" t="s">
        <v>134</v>
      </c>
      <c r="AJ64" s="2" t="s">
        <v>134</v>
      </c>
      <c r="AK64" s="2" t="s">
        <v>134</v>
      </c>
      <c r="AL64" s="2" t="s">
        <v>197</v>
      </c>
      <c r="AM64" s="2" t="s">
        <v>197</v>
      </c>
      <c r="AN64" s="2" t="s">
        <v>134</v>
      </c>
      <c r="AO64" s="2" t="s">
        <v>134</v>
      </c>
      <c r="AP64" s="2" t="s">
        <v>134</v>
      </c>
      <c r="AQ64" s="2" t="s">
        <v>134</v>
      </c>
      <c r="AR64" s="2" t="s">
        <v>197</v>
      </c>
      <c r="AS64" s="2" t="s">
        <v>197</v>
      </c>
      <c r="AT64" s="2" t="s">
        <v>134</v>
      </c>
      <c r="AU64" s="2" t="s">
        <v>134</v>
      </c>
      <c r="AV64" s="2" t="s">
        <v>197</v>
      </c>
      <c r="AW64" s="2" t="s">
        <v>134</v>
      </c>
      <c r="AX64" s="2" t="s">
        <v>134</v>
      </c>
      <c r="AY64" s="2" t="s">
        <v>134</v>
      </c>
      <c r="AZ64" s="2"/>
      <c r="BA64" s="2" t="s">
        <v>134</v>
      </c>
      <c r="BB64" s="2"/>
      <c r="BC64" s="2"/>
      <c r="BD64" s="2" t="s">
        <v>926</v>
      </c>
      <c r="BE64" s="2" t="s">
        <v>345</v>
      </c>
    </row>
    <row r="65" ht="15.75" customHeight="1">
      <c r="A65" s="2" t="s">
        <v>936</v>
      </c>
      <c r="B65" s="2" t="s">
        <v>58</v>
      </c>
      <c r="C65" s="2" t="s">
        <v>937</v>
      </c>
      <c r="D65" s="2">
        <v>6.0</v>
      </c>
      <c r="E65" s="2" t="s">
        <v>938</v>
      </c>
      <c r="F65" s="2" t="s">
        <v>81</v>
      </c>
      <c r="G65" s="2" t="s">
        <v>939</v>
      </c>
      <c r="H65" s="2" t="s">
        <v>62</v>
      </c>
      <c r="I65" s="2" t="s">
        <v>940</v>
      </c>
      <c r="J65" s="2" t="s">
        <v>64</v>
      </c>
      <c r="K65" s="2" t="s">
        <v>65</v>
      </c>
      <c r="L65" s="2" t="s">
        <v>66</v>
      </c>
      <c r="M65" s="2" t="s">
        <v>681</v>
      </c>
      <c r="N65" s="2" t="s">
        <v>119</v>
      </c>
      <c r="O65" s="2"/>
      <c r="P65" s="2" t="s">
        <v>941</v>
      </c>
      <c r="Q65" s="2"/>
      <c r="R65" s="2" t="s">
        <v>942</v>
      </c>
      <c r="S65" s="2" t="s">
        <v>122</v>
      </c>
      <c r="T65" s="2" t="s">
        <v>943</v>
      </c>
      <c r="U65" s="2" t="s">
        <v>944</v>
      </c>
      <c r="V65" s="2" t="s">
        <v>945</v>
      </c>
      <c r="W65" s="2" t="s">
        <v>946</v>
      </c>
      <c r="X65" s="2"/>
      <c r="Y65" s="2" t="s">
        <v>947</v>
      </c>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row>
    <row r="66" ht="15.75" customHeight="1">
      <c r="A66" s="2" t="s">
        <v>948</v>
      </c>
      <c r="B66" s="2" t="s">
        <v>58</v>
      </c>
      <c r="C66" s="2" t="s">
        <v>936</v>
      </c>
      <c r="D66" s="2">
        <v>0.0</v>
      </c>
      <c r="E66" s="2" t="s">
        <v>949</v>
      </c>
      <c r="F66" s="2" t="s">
        <v>81</v>
      </c>
      <c r="G66" s="2" t="s">
        <v>950</v>
      </c>
      <c r="H66" s="2" t="s">
        <v>62</v>
      </c>
      <c r="I66" s="2" t="s">
        <v>951</v>
      </c>
      <c r="J66" s="2" t="s">
        <v>64</v>
      </c>
      <c r="K66" s="2" t="s">
        <v>65</v>
      </c>
      <c r="L66" s="2" t="s">
        <v>66</v>
      </c>
      <c r="M66" s="2" t="s">
        <v>681</v>
      </c>
      <c r="N66" s="2" t="s">
        <v>952</v>
      </c>
      <c r="O66" s="2"/>
      <c r="P66" s="2" t="s">
        <v>941</v>
      </c>
      <c r="Q66" s="2"/>
      <c r="R66" s="2" t="s">
        <v>953</v>
      </c>
      <c r="S66" s="2" t="s">
        <v>122</v>
      </c>
      <c r="T66" s="2" t="s">
        <v>943</v>
      </c>
      <c r="U66" s="2" t="s">
        <v>954</v>
      </c>
      <c r="V66" s="2" t="s">
        <v>945</v>
      </c>
      <c r="W66" s="2" t="s">
        <v>946</v>
      </c>
      <c r="X66" s="2"/>
      <c r="Y66" s="2" t="s">
        <v>947</v>
      </c>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row>
    <row r="67" ht="15.75" customHeight="1">
      <c r="A67" s="2" t="s">
        <v>955</v>
      </c>
      <c r="B67" s="2" t="s">
        <v>58</v>
      </c>
      <c r="C67" s="2" t="s">
        <v>936</v>
      </c>
      <c r="D67" s="2">
        <v>6.0</v>
      </c>
      <c r="E67" s="2" t="s">
        <v>956</v>
      </c>
      <c r="F67" s="2" t="s">
        <v>81</v>
      </c>
      <c r="G67" s="2" t="s">
        <v>957</v>
      </c>
      <c r="H67" s="2" t="s">
        <v>62</v>
      </c>
      <c r="I67" s="2" t="s">
        <v>958</v>
      </c>
      <c r="J67" s="2" t="s">
        <v>64</v>
      </c>
      <c r="K67" s="2" t="s">
        <v>65</v>
      </c>
      <c r="L67" s="2" t="s">
        <v>66</v>
      </c>
      <c r="M67" s="2" t="s">
        <v>681</v>
      </c>
      <c r="N67" s="2" t="s">
        <v>959</v>
      </c>
      <c r="O67" s="2"/>
      <c r="P67" s="2" t="s">
        <v>941</v>
      </c>
      <c r="Q67" s="2"/>
      <c r="R67" s="2" t="s">
        <v>960</v>
      </c>
      <c r="S67" s="2" t="s">
        <v>122</v>
      </c>
      <c r="T67" s="2" t="s">
        <v>943</v>
      </c>
      <c r="U67" s="2" t="s">
        <v>954</v>
      </c>
      <c r="V67" s="2" t="s">
        <v>945</v>
      </c>
      <c r="W67" s="2" t="s">
        <v>946</v>
      </c>
      <c r="X67" s="2"/>
      <c r="Y67" s="2" t="s">
        <v>947</v>
      </c>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row>
    <row r="68" ht="15.75" customHeight="1">
      <c r="A68" s="2" t="s">
        <v>961</v>
      </c>
      <c r="B68" s="2" t="s">
        <v>58</v>
      </c>
      <c r="C68" s="2"/>
      <c r="D68" s="2">
        <v>48.0</v>
      </c>
      <c r="E68" s="2" t="s">
        <v>962</v>
      </c>
      <c r="F68" s="2" t="s">
        <v>523</v>
      </c>
      <c r="G68" s="2" t="s">
        <v>963</v>
      </c>
      <c r="H68" s="2" t="s">
        <v>62</v>
      </c>
      <c r="I68" s="2" t="s">
        <v>964</v>
      </c>
      <c r="J68" s="2" t="s">
        <v>64</v>
      </c>
      <c r="K68" s="2" t="s">
        <v>65</v>
      </c>
      <c r="L68" s="2" t="s">
        <v>66</v>
      </c>
      <c r="M68" s="2" t="s">
        <v>148</v>
      </c>
      <c r="N68" s="2" t="s">
        <v>965</v>
      </c>
      <c r="O68" s="2"/>
      <c r="P68" s="2" t="s">
        <v>528</v>
      </c>
      <c r="Q68" s="2" t="s">
        <v>966</v>
      </c>
      <c r="R68" s="2" t="s">
        <v>967</v>
      </c>
      <c r="S68" s="2" t="s">
        <v>122</v>
      </c>
      <c r="T68" s="2" t="s">
        <v>968</v>
      </c>
      <c r="U68" s="2" t="s">
        <v>969</v>
      </c>
      <c r="V68" s="2" t="s">
        <v>970</v>
      </c>
      <c r="W68" s="2" t="s">
        <v>971</v>
      </c>
      <c r="X68" s="2"/>
      <c r="Y68" s="2" t="s">
        <v>157</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row>
    <row r="69" ht="15.75" customHeight="1">
      <c r="A69" s="2" t="s">
        <v>972</v>
      </c>
      <c r="B69" s="2" t="s">
        <v>58</v>
      </c>
      <c r="C69" s="2" t="s">
        <v>973</v>
      </c>
      <c r="D69" s="2">
        <v>43.0</v>
      </c>
      <c r="E69" s="2" t="s">
        <v>974</v>
      </c>
      <c r="F69" s="2" t="s">
        <v>60</v>
      </c>
      <c r="G69" s="2" t="s">
        <v>975</v>
      </c>
      <c r="H69" s="2" t="s">
        <v>62</v>
      </c>
      <c r="I69" s="2" t="s">
        <v>976</v>
      </c>
      <c r="J69" s="2" t="s">
        <v>64</v>
      </c>
      <c r="K69" s="2" t="s">
        <v>65</v>
      </c>
      <c r="L69" s="2" t="s">
        <v>66</v>
      </c>
      <c r="M69" s="2" t="s">
        <v>148</v>
      </c>
      <c r="N69" s="2" t="s">
        <v>977</v>
      </c>
      <c r="O69" s="2"/>
      <c r="P69" s="2" t="s">
        <v>169</v>
      </c>
      <c r="Q69" s="2"/>
      <c r="R69" s="2" t="s">
        <v>978</v>
      </c>
      <c r="S69" s="2" t="s">
        <v>979</v>
      </c>
      <c r="T69" s="2" t="s">
        <v>980</v>
      </c>
      <c r="U69" s="2" t="s">
        <v>969</v>
      </c>
      <c r="V69" s="2" t="s">
        <v>981</v>
      </c>
      <c r="W69" s="2" t="s">
        <v>982</v>
      </c>
      <c r="X69" s="2" t="s">
        <v>983</v>
      </c>
      <c r="Y69" s="2" t="s">
        <v>78</v>
      </c>
      <c r="Z69" s="2">
        <v>3.5606885E7</v>
      </c>
      <c r="AA69" s="2" t="s">
        <v>984</v>
      </c>
      <c r="AB69" s="2" t="s">
        <v>985</v>
      </c>
      <c r="AC69" s="2" t="s">
        <v>986</v>
      </c>
      <c r="AD69" s="2" t="s">
        <v>987</v>
      </c>
      <c r="AE69" s="2" t="s">
        <v>988</v>
      </c>
      <c r="AF69" s="2" t="s">
        <v>133</v>
      </c>
      <c r="AG69" s="2" t="s">
        <v>197</v>
      </c>
      <c r="AH69" s="2" t="s">
        <v>197</v>
      </c>
      <c r="AI69" s="2">
        <v>38.71</v>
      </c>
      <c r="AJ69" s="2" t="s">
        <v>134</v>
      </c>
      <c r="AK69" s="2" t="s">
        <v>134</v>
      </c>
      <c r="AL69" s="2" t="s">
        <v>197</v>
      </c>
      <c r="AM69" s="2" t="s">
        <v>134</v>
      </c>
      <c r="AN69" s="2" t="s">
        <v>134</v>
      </c>
      <c r="AO69" s="2" t="s">
        <v>134</v>
      </c>
      <c r="AP69" s="2" t="s">
        <v>134</v>
      </c>
      <c r="AQ69" s="2" t="s">
        <v>134</v>
      </c>
      <c r="AR69" s="2" t="s">
        <v>197</v>
      </c>
      <c r="AS69" s="2" t="s">
        <v>134</v>
      </c>
      <c r="AT69" s="2" t="s">
        <v>134</v>
      </c>
      <c r="AU69" s="2" t="s">
        <v>134</v>
      </c>
      <c r="AV69" s="2" t="s">
        <v>197</v>
      </c>
      <c r="AW69" s="2" t="s">
        <v>134</v>
      </c>
      <c r="AX69" s="2" t="s">
        <v>197</v>
      </c>
      <c r="AY69" s="2" t="s">
        <v>134</v>
      </c>
      <c r="AZ69" s="2" t="s">
        <v>989</v>
      </c>
      <c r="BA69" s="2" t="s">
        <v>197</v>
      </c>
      <c r="BB69" s="2" t="s">
        <v>990</v>
      </c>
      <c r="BC69" s="2" t="s">
        <v>991</v>
      </c>
      <c r="BD69" s="2" t="s">
        <v>992</v>
      </c>
      <c r="BE69" s="2" t="s">
        <v>78</v>
      </c>
    </row>
    <row r="70" ht="15.75" customHeight="1">
      <c r="A70" s="2" t="s">
        <v>993</v>
      </c>
      <c r="B70" s="2" t="s">
        <v>294</v>
      </c>
      <c r="C70" s="2" t="s">
        <v>973</v>
      </c>
      <c r="D70" s="2">
        <v>41.0</v>
      </c>
      <c r="E70" s="2" t="s">
        <v>994</v>
      </c>
      <c r="F70" s="2" t="s">
        <v>60</v>
      </c>
      <c r="G70" s="2" t="s">
        <v>995</v>
      </c>
      <c r="H70" s="2" t="s">
        <v>296</v>
      </c>
      <c r="I70" s="2" t="s">
        <v>976</v>
      </c>
      <c r="J70" s="2" t="s">
        <v>298</v>
      </c>
      <c r="K70" s="2" t="s">
        <v>299</v>
      </c>
      <c r="L70" s="2" t="s">
        <v>300</v>
      </c>
      <c r="M70" s="2" t="s">
        <v>148</v>
      </c>
      <c r="N70" s="2" t="s">
        <v>996</v>
      </c>
      <c r="O70" s="2"/>
      <c r="P70" s="2" t="s">
        <v>169</v>
      </c>
      <c r="Q70" s="2"/>
      <c r="R70" s="2" t="s">
        <v>997</v>
      </c>
      <c r="S70" s="2" t="s">
        <v>979</v>
      </c>
      <c r="T70" s="2" t="s">
        <v>998</v>
      </c>
      <c r="U70" s="2" t="s">
        <v>969</v>
      </c>
      <c r="V70" s="2" t="s">
        <v>981</v>
      </c>
      <c r="W70" s="2" t="s">
        <v>982</v>
      </c>
      <c r="X70" s="2" t="s">
        <v>983</v>
      </c>
      <c r="Y70" s="2" t="s">
        <v>78</v>
      </c>
      <c r="Z70" s="2">
        <v>3.5606885E7</v>
      </c>
      <c r="AA70" s="2" t="s">
        <v>984</v>
      </c>
      <c r="AB70" s="2" t="s">
        <v>985</v>
      </c>
      <c r="AC70" s="2" t="s">
        <v>986</v>
      </c>
      <c r="AD70" s="2" t="s">
        <v>987</v>
      </c>
      <c r="AE70" s="2" t="s">
        <v>988</v>
      </c>
      <c r="AF70" s="2" t="s">
        <v>133</v>
      </c>
      <c r="AG70" s="2" t="s">
        <v>197</v>
      </c>
      <c r="AH70" s="2" t="s">
        <v>197</v>
      </c>
      <c r="AI70" s="2">
        <v>38.71</v>
      </c>
      <c r="AJ70" s="2" t="s">
        <v>134</v>
      </c>
      <c r="AK70" s="2" t="s">
        <v>134</v>
      </c>
      <c r="AL70" s="2" t="s">
        <v>197</v>
      </c>
      <c r="AM70" s="2" t="s">
        <v>134</v>
      </c>
      <c r="AN70" s="2" t="s">
        <v>134</v>
      </c>
      <c r="AO70" s="2" t="s">
        <v>134</v>
      </c>
      <c r="AP70" s="2" t="s">
        <v>134</v>
      </c>
      <c r="AQ70" s="2" t="s">
        <v>134</v>
      </c>
      <c r="AR70" s="2" t="s">
        <v>197</v>
      </c>
      <c r="AS70" s="2" t="s">
        <v>134</v>
      </c>
      <c r="AT70" s="2" t="s">
        <v>134</v>
      </c>
      <c r="AU70" s="2" t="s">
        <v>134</v>
      </c>
      <c r="AV70" s="2" t="s">
        <v>197</v>
      </c>
      <c r="AW70" s="2" t="s">
        <v>134</v>
      </c>
      <c r="AX70" s="2" t="s">
        <v>197</v>
      </c>
      <c r="AY70" s="2" t="s">
        <v>134</v>
      </c>
      <c r="AZ70" s="2" t="s">
        <v>989</v>
      </c>
      <c r="BA70" s="2" t="s">
        <v>197</v>
      </c>
      <c r="BB70" s="2" t="s">
        <v>990</v>
      </c>
      <c r="BC70" s="2" t="s">
        <v>991</v>
      </c>
      <c r="BD70" s="2" t="s">
        <v>992</v>
      </c>
      <c r="BE70" s="2" t="s">
        <v>78</v>
      </c>
    </row>
    <row r="71" ht="15.75" customHeight="1">
      <c r="A71" s="2" t="s">
        <v>999</v>
      </c>
      <c r="B71" s="2" t="s">
        <v>58</v>
      </c>
      <c r="C71" s="2"/>
      <c r="D71" s="2">
        <v>48.0</v>
      </c>
      <c r="E71" s="2" t="s">
        <v>1000</v>
      </c>
      <c r="F71" s="2" t="s">
        <v>60</v>
      </c>
      <c r="G71" s="2" t="s">
        <v>1001</v>
      </c>
      <c r="H71" s="2" t="s">
        <v>62</v>
      </c>
      <c r="I71" s="2" t="s">
        <v>1002</v>
      </c>
      <c r="J71" s="2" t="s">
        <v>64</v>
      </c>
      <c r="K71" s="2" t="s">
        <v>65</v>
      </c>
      <c r="L71" s="2" t="s">
        <v>66</v>
      </c>
      <c r="M71" s="2" t="s">
        <v>462</v>
      </c>
      <c r="N71" s="2" t="s">
        <v>1003</v>
      </c>
      <c r="O71" s="2"/>
      <c r="P71" s="2" t="s">
        <v>464</v>
      </c>
      <c r="Q71" s="2"/>
      <c r="R71" s="2" t="s">
        <v>1004</v>
      </c>
      <c r="S71" s="2" t="s">
        <v>72</v>
      </c>
      <c r="T71" s="2" t="s">
        <v>833</v>
      </c>
      <c r="U71" s="2" t="s">
        <v>388</v>
      </c>
      <c r="V71" s="2" t="s">
        <v>1005</v>
      </c>
      <c r="W71" s="2" t="s">
        <v>1006</v>
      </c>
      <c r="X71" s="2" t="s">
        <v>1007</v>
      </c>
      <c r="Y71" s="2" t="s">
        <v>157</v>
      </c>
      <c r="Z71" s="2">
        <v>3.7131171E7</v>
      </c>
      <c r="AA71" s="2" t="s">
        <v>1008</v>
      </c>
      <c r="AB71" s="2" t="s">
        <v>1009</v>
      </c>
      <c r="AC71" s="2" t="s">
        <v>1010</v>
      </c>
      <c r="AD71" s="2" t="s">
        <v>1011</v>
      </c>
      <c r="AE71" s="2" t="s">
        <v>1012</v>
      </c>
      <c r="AF71" s="2" t="s">
        <v>742</v>
      </c>
      <c r="AG71" s="2" t="s">
        <v>134</v>
      </c>
      <c r="AH71" s="2" t="s">
        <v>197</v>
      </c>
      <c r="AI71" s="2" t="s">
        <v>134</v>
      </c>
      <c r="AJ71" s="2" t="s">
        <v>134</v>
      </c>
      <c r="AK71" s="2" t="s">
        <v>134</v>
      </c>
      <c r="AL71" s="2" t="s">
        <v>134</v>
      </c>
      <c r="AM71" s="2" t="s">
        <v>197</v>
      </c>
      <c r="AN71" s="2" t="s">
        <v>134</v>
      </c>
      <c r="AO71" s="2" t="s">
        <v>134</v>
      </c>
      <c r="AP71" s="2" t="s">
        <v>197</v>
      </c>
      <c r="AQ71" s="2" t="s">
        <v>134</v>
      </c>
      <c r="AR71" s="2" t="s">
        <v>134</v>
      </c>
      <c r="AS71" s="2" t="s">
        <v>134</v>
      </c>
      <c r="AT71" s="2" t="s">
        <v>134</v>
      </c>
      <c r="AU71" s="2" t="s">
        <v>134</v>
      </c>
      <c r="AV71" s="2" t="s">
        <v>197</v>
      </c>
      <c r="AW71" s="2" t="s">
        <v>134</v>
      </c>
      <c r="AX71" s="2" t="s">
        <v>197</v>
      </c>
      <c r="AY71" s="2" t="s">
        <v>197</v>
      </c>
      <c r="AZ71" s="2" t="s">
        <v>1013</v>
      </c>
      <c r="BA71" s="2" t="s">
        <v>197</v>
      </c>
      <c r="BB71" s="2" t="s">
        <v>1014</v>
      </c>
      <c r="BC71" s="2" t="s">
        <v>1015</v>
      </c>
      <c r="BD71" s="2" t="s">
        <v>1016</v>
      </c>
      <c r="BE71" s="2" t="s">
        <v>199</v>
      </c>
    </row>
    <row r="72" ht="15.75" customHeight="1">
      <c r="A72" s="2" t="s">
        <v>1017</v>
      </c>
      <c r="B72" s="2" t="s">
        <v>58</v>
      </c>
      <c r="C72" s="2" t="s">
        <v>1018</v>
      </c>
      <c r="D72" s="2">
        <v>22.0</v>
      </c>
      <c r="E72" s="2" t="s">
        <v>1019</v>
      </c>
      <c r="F72" s="2" t="s">
        <v>81</v>
      </c>
      <c r="G72" s="2" t="s">
        <v>1020</v>
      </c>
      <c r="H72" s="2" t="s">
        <v>62</v>
      </c>
      <c r="I72" s="2" t="s">
        <v>1021</v>
      </c>
      <c r="J72" s="2" t="s">
        <v>64</v>
      </c>
      <c r="K72" s="2" t="s">
        <v>65</v>
      </c>
      <c r="L72" s="2" t="s">
        <v>66</v>
      </c>
      <c r="M72" s="2" t="s">
        <v>1022</v>
      </c>
      <c r="N72" s="2" t="s">
        <v>119</v>
      </c>
      <c r="O72" s="2"/>
      <c r="P72" s="2" t="s">
        <v>1023</v>
      </c>
      <c r="Q72" s="2"/>
      <c r="R72" s="2" t="s">
        <v>1024</v>
      </c>
      <c r="S72" s="2"/>
      <c r="T72" s="2" t="s">
        <v>1025</v>
      </c>
      <c r="U72" s="2" t="s">
        <v>833</v>
      </c>
      <c r="V72" s="2" t="s">
        <v>1026</v>
      </c>
      <c r="W72" s="2" t="s">
        <v>1027</v>
      </c>
      <c r="X72" s="2" t="s">
        <v>1028</v>
      </c>
      <c r="Y72" s="2" t="s">
        <v>157</v>
      </c>
      <c r="Z72" s="2">
        <v>3.5589747E7</v>
      </c>
      <c r="AA72" s="2" t="s">
        <v>1029</v>
      </c>
      <c r="AB72" s="2" t="s">
        <v>1030</v>
      </c>
      <c r="AC72" s="2" t="s">
        <v>1031</v>
      </c>
      <c r="AD72" s="2" t="s">
        <v>1032</v>
      </c>
      <c r="AE72" s="2" t="s">
        <v>1033</v>
      </c>
      <c r="AF72" s="2" t="s">
        <v>343</v>
      </c>
      <c r="AG72" s="2" t="s">
        <v>134</v>
      </c>
      <c r="AH72" s="2" t="s">
        <v>134</v>
      </c>
      <c r="AI72" s="2" t="s">
        <v>134</v>
      </c>
      <c r="AJ72" s="2" t="s">
        <v>197</v>
      </c>
      <c r="AK72" s="2">
        <v>19.0</v>
      </c>
      <c r="AL72" s="2" t="s">
        <v>134</v>
      </c>
      <c r="AM72" s="2" t="s">
        <v>134</v>
      </c>
      <c r="AN72" s="2" t="s">
        <v>134</v>
      </c>
      <c r="AO72" s="2" t="s">
        <v>134</v>
      </c>
      <c r="AP72" s="2" t="s">
        <v>134</v>
      </c>
      <c r="AQ72" s="2" t="s">
        <v>197</v>
      </c>
      <c r="AR72" s="2" t="s">
        <v>134</v>
      </c>
      <c r="AS72" s="2" t="s">
        <v>134</v>
      </c>
      <c r="AT72" s="2" t="s">
        <v>134</v>
      </c>
      <c r="AU72" s="2" t="s">
        <v>134</v>
      </c>
      <c r="AV72" s="2" t="s">
        <v>134</v>
      </c>
      <c r="AW72" s="2" t="s">
        <v>134</v>
      </c>
      <c r="AX72" s="2" t="s">
        <v>134</v>
      </c>
      <c r="AY72" s="2" t="s">
        <v>134</v>
      </c>
      <c r="AZ72" s="2"/>
      <c r="BA72" s="2" t="s">
        <v>134</v>
      </c>
      <c r="BB72" s="2"/>
      <c r="BC72" s="2"/>
      <c r="BD72" s="2" t="s">
        <v>1026</v>
      </c>
      <c r="BE72" s="2" t="s">
        <v>199</v>
      </c>
    </row>
    <row r="73" ht="15.75" customHeight="1">
      <c r="A73" s="2" t="s">
        <v>1034</v>
      </c>
      <c r="B73" s="2" t="s">
        <v>58</v>
      </c>
      <c r="C73" s="2" t="s">
        <v>1017</v>
      </c>
      <c r="D73" s="2">
        <v>6.0</v>
      </c>
      <c r="E73" s="2" t="s">
        <v>1035</v>
      </c>
      <c r="F73" s="2" t="s">
        <v>81</v>
      </c>
      <c r="G73" s="2" t="s">
        <v>1036</v>
      </c>
      <c r="H73" s="2" t="s">
        <v>62</v>
      </c>
      <c r="I73" s="2" t="s">
        <v>1037</v>
      </c>
      <c r="J73" s="2" t="s">
        <v>64</v>
      </c>
      <c r="K73" s="2" t="s">
        <v>65</v>
      </c>
      <c r="L73" s="2" t="s">
        <v>66</v>
      </c>
      <c r="M73" s="2" t="s">
        <v>148</v>
      </c>
      <c r="N73" s="2" t="s">
        <v>1038</v>
      </c>
      <c r="O73" s="2"/>
      <c r="P73" s="2" t="s">
        <v>150</v>
      </c>
      <c r="Q73" s="2" t="s">
        <v>1039</v>
      </c>
      <c r="R73" s="2" t="s">
        <v>1040</v>
      </c>
      <c r="S73" s="2" t="s">
        <v>72</v>
      </c>
      <c r="T73" s="2" t="s">
        <v>1025</v>
      </c>
      <c r="U73" s="2" t="s">
        <v>833</v>
      </c>
      <c r="V73" s="2" t="s">
        <v>1026</v>
      </c>
      <c r="W73" s="2" t="s">
        <v>1027</v>
      </c>
      <c r="X73" s="2" t="s">
        <v>1028</v>
      </c>
      <c r="Y73" s="2" t="s">
        <v>157</v>
      </c>
      <c r="Z73" s="2">
        <v>3.5589747E7</v>
      </c>
      <c r="AA73" s="2" t="s">
        <v>1029</v>
      </c>
      <c r="AB73" s="2" t="s">
        <v>1030</v>
      </c>
      <c r="AC73" s="2" t="s">
        <v>1031</v>
      </c>
      <c r="AD73" s="2" t="s">
        <v>1032</v>
      </c>
      <c r="AE73" s="2" t="s">
        <v>1033</v>
      </c>
      <c r="AF73" s="2" t="s">
        <v>343</v>
      </c>
      <c r="AG73" s="2" t="s">
        <v>134</v>
      </c>
      <c r="AH73" s="2" t="s">
        <v>134</v>
      </c>
      <c r="AI73" s="2" t="s">
        <v>134</v>
      </c>
      <c r="AJ73" s="2" t="s">
        <v>197</v>
      </c>
      <c r="AK73" s="2">
        <v>19.0</v>
      </c>
      <c r="AL73" s="2" t="s">
        <v>134</v>
      </c>
      <c r="AM73" s="2" t="s">
        <v>134</v>
      </c>
      <c r="AN73" s="2" t="s">
        <v>134</v>
      </c>
      <c r="AO73" s="2" t="s">
        <v>134</v>
      </c>
      <c r="AP73" s="2" t="s">
        <v>134</v>
      </c>
      <c r="AQ73" s="2" t="s">
        <v>197</v>
      </c>
      <c r="AR73" s="2" t="s">
        <v>134</v>
      </c>
      <c r="AS73" s="2" t="s">
        <v>134</v>
      </c>
      <c r="AT73" s="2" t="s">
        <v>134</v>
      </c>
      <c r="AU73" s="2" t="s">
        <v>134</v>
      </c>
      <c r="AV73" s="2" t="s">
        <v>134</v>
      </c>
      <c r="AW73" s="2" t="s">
        <v>134</v>
      </c>
      <c r="AX73" s="2" t="s">
        <v>134</v>
      </c>
      <c r="AY73" s="2" t="s">
        <v>134</v>
      </c>
      <c r="AZ73" s="2"/>
      <c r="BA73" s="2" t="s">
        <v>134</v>
      </c>
      <c r="BB73" s="2"/>
      <c r="BC73" s="2"/>
      <c r="BD73" s="2" t="s">
        <v>1026</v>
      </c>
      <c r="BE73" s="2" t="s">
        <v>199</v>
      </c>
    </row>
    <row r="74" ht="15.75" customHeight="1">
      <c r="A74" s="2" t="s">
        <v>1041</v>
      </c>
      <c r="B74" s="2" t="s">
        <v>58</v>
      </c>
      <c r="C74" s="2" t="s">
        <v>1017</v>
      </c>
      <c r="D74" s="2">
        <v>16.0</v>
      </c>
      <c r="E74" s="2" t="s">
        <v>1042</v>
      </c>
      <c r="F74" s="2" t="s">
        <v>81</v>
      </c>
      <c r="G74" s="2" t="s">
        <v>1043</v>
      </c>
      <c r="H74" s="2" t="s">
        <v>62</v>
      </c>
      <c r="I74" s="2" t="s">
        <v>1044</v>
      </c>
      <c r="J74" s="2" t="s">
        <v>64</v>
      </c>
      <c r="K74" s="2" t="s">
        <v>65</v>
      </c>
      <c r="L74" s="2" t="s">
        <v>66</v>
      </c>
      <c r="M74" s="2" t="s">
        <v>67</v>
      </c>
      <c r="N74" s="2" t="s">
        <v>1045</v>
      </c>
      <c r="O74" s="2"/>
      <c r="P74" s="2" t="s">
        <v>329</v>
      </c>
      <c r="Q74" s="2" t="s">
        <v>1046</v>
      </c>
      <c r="R74" s="2" t="s">
        <v>1047</v>
      </c>
      <c r="S74" s="2" t="s">
        <v>72</v>
      </c>
      <c r="T74" s="2" t="s">
        <v>1048</v>
      </c>
      <c r="U74" s="2" t="s">
        <v>833</v>
      </c>
      <c r="V74" s="2" t="s">
        <v>1026</v>
      </c>
      <c r="W74" s="2" t="s">
        <v>1027</v>
      </c>
      <c r="X74" s="2" t="s">
        <v>1028</v>
      </c>
      <c r="Y74" s="2" t="s">
        <v>157</v>
      </c>
      <c r="Z74" s="2">
        <v>3.5589747E7</v>
      </c>
      <c r="AA74" s="2" t="s">
        <v>1029</v>
      </c>
      <c r="AB74" s="2" t="s">
        <v>1030</v>
      </c>
      <c r="AC74" s="2" t="s">
        <v>1031</v>
      </c>
      <c r="AD74" s="2" t="s">
        <v>1032</v>
      </c>
      <c r="AE74" s="2" t="s">
        <v>1033</v>
      </c>
      <c r="AF74" s="2" t="s">
        <v>343</v>
      </c>
      <c r="AG74" s="2" t="s">
        <v>134</v>
      </c>
      <c r="AH74" s="2" t="s">
        <v>134</v>
      </c>
      <c r="AI74" s="2" t="s">
        <v>134</v>
      </c>
      <c r="AJ74" s="2" t="s">
        <v>197</v>
      </c>
      <c r="AK74" s="2">
        <v>19.0</v>
      </c>
      <c r="AL74" s="2" t="s">
        <v>134</v>
      </c>
      <c r="AM74" s="2" t="s">
        <v>134</v>
      </c>
      <c r="AN74" s="2" t="s">
        <v>134</v>
      </c>
      <c r="AO74" s="2" t="s">
        <v>134</v>
      </c>
      <c r="AP74" s="2" t="s">
        <v>134</v>
      </c>
      <c r="AQ74" s="2" t="s">
        <v>197</v>
      </c>
      <c r="AR74" s="2" t="s">
        <v>134</v>
      </c>
      <c r="AS74" s="2" t="s">
        <v>134</v>
      </c>
      <c r="AT74" s="2" t="s">
        <v>134</v>
      </c>
      <c r="AU74" s="2" t="s">
        <v>134</v>
      </c>
      <c r="AV74" s="2" t="s">
        <v>134</v>
      </c>
      <c r="AW74" s="2" t="s">
        <v>134</v>
      </c>
      <c r="AX74" s="2" t="s">
        <v>134</v>
      </c>
      <c r="AY74" s="2" t="s">
        <v>134</v>
      </c>
      <c r="AZ74" s="2"/>
      <c r="BA74" s="2" t="s">
        <v>134</v>
      </c>
      <c r="BB74" s="2"/>
      <c r="BC74" s="2"/>
      <c r="BD74" s="2" t="s">
        <v>1026</v>
      </c>
      <c r="BE74" s="2" t="s">
        <v>199</v>
      </c>
    </row>
    <row r="75" ht="15.75" customHeight="1">
      <c r="A75" s="2" t="s">
        <v>1049</v>
      </c>
      <c r="B75" s="2" t="s">
        <v>455</v>
      </c>
      <c r="C75" s="2" t="s">
        <v>1050</v>
      </c>
      <c r="D75" s="2">
        <v>0.0</v>
      </c>
      <c r="E75" s="2" t="s">
        <v>1051</v>
      </c>
      <c r="F75" s="2" t="s">
        <v>81</v>
      </c>
      <c r="G75" s="2" t="s">
        <v>1052</v>
      </c>
      <c r="H75" s="2" t="s">
        <v>1053</v>
      </c>
      <c r="I75" s="2" t="s">
        <v>1054</v>
      </c>
      <c r="J75" s="2" t="s">
        <v>1055</v>
      </c>
      <c r="K75" s="2" t="s">
        <v>116</v>
      </c>
      <c r="L75" s="2" t="s">
        <v>1056</v>
      </c>
      <c r="M75" s="2" t="s">
        <v>1057</v>
      </c>
      <c r="N75" s="2" t="s">
        <v>119</v>
      </c>
      <c r="O75" s="2"/>
      <c r="P75" s="2" t="s">
        <v>1058</v>
      </c>
      <c r="Q75" s="2"/>
      <c r="R75" s="2" t="s">
        <v>1059</v>
      </c>
      <c r="S75" s="2"/>
      <c r="T75" s="2" t="s">
        <v>968</v>
      </c>
      <c r="U75" s="2" t="s">
        <v>833</v>
      </c>
      <c r="V75" s="2" t="s">
        <v>1060</v>
      </c>
      <c r="W75" s="2" t="s">
        <v>1061</v>
      </c>
      <c r="X75" s="2" t="s">
        <v>1062</v>
      </c>
      <c r="Y75" s="2" t="s">
        <v>78</v>
      </c>
      <c r="Z75" s="2">
        <v>3.5508139E7</v>
      </c>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row>
    <row r="76" ht="15.75" customHeight="1">
      <c r="A76" s="2" t="s">
        <v>1063</v>
      </c>
      <c r="B76" s="2" t="s">
        <v>58</v>
      </c>
      <c r="C76" s="2"/>
      <c r="D76" s="2">
        <v>0.0</v>
      </c>
      <c r="E76" s="2" t="s">
        <v>1064</v>
      </c>
      <c r="F76" s="2" t="s">
        <v>81</v>
      </c>
      <c r="G76" s="2" t="s">
        <v>1065</v>
      </c>
      <c r="H76" s="2" t="s">
        <v>62</v>
      </c>
      <c r="I76" s="2" t="s">
        <v>1066</v>
      </c>
      <c r="J76" s="2" t="s">
        <v>64</v>
      </c>
      <c r="K76" s="2" t="s">
        <v>204</v>
      </c>
      <c r="L76" s="2" t="s">
        <v>66</v>
      </c>
      <c r="M76" s="2" t="s">
        <v>1067</v>
      </c>
      <c r="N76" s="2" t="s">
        <v>1068</v>
      </c>
      <c r="O76" s="2"/>
      <c r="P76" s="2" t="s">
        <v>1069</v>
      </c>
      <c r="Q76" s="2"/>
      <c r="R76" s="2" t="s">
        <v>1070</v>
      </c>
      <c r="S76" s="2" t="s">
        <v>1071</v>
      </c>
      <c r="T76" s="2" t="s">
        <v>1072</v>
      </c>
      <c r="U76" s="2" t="s">
        <v>1073</v>
      </c>
      <c r="V76" s="2" t="s">
        <v>1074</v>
      </c>
      <c r="W76" s="2" t="s">
        <v>1075</v>
      </c>
      <c r="X76" s="2" t="s">
        <v>1076</v>
      </c>
      <c r="Y76" s="2" t="s">
        <v>478</v>
      </c>
      <c r="Z76" s="2">
        <v>3.5906236E7</v>
      </c>
      <c r="AA76" s="2" t="s">
        <v>1077</v>
      </c>
      <c r="AB76" s="2" t="s">
        <v>1078</v>
      </c>
      <c r="AC76" s="2" t="s">
        <v>1079</v>
      </c>
      <c r="AD76" s="2" t="s">
        <v>1080</v>
      </c>
      <c r="AE76" s="2" t="s">
        <v>1081</v>
      </c>
      <c r="AF76" s="2" t="s">
        <v>134</v>
      </c>
      <c r="AG76" s="2" t="s">
        <v>197</v>
      </c>
      <c r="AH76" s="2" t="s">
        <v>197</v>
      </c>
      <c r="AI76" s="2">
        <v>18.5</v>
      </c>
      <c r="AJ76" s="2" t="s">
        <v>197</v>
      </c>
      <c r="AK76" s="2">
        <v>9.5</v>
      </c>
      <c r="AL76" s="2" t="s">
        <v>134</v>
      </c>
      <c r="AM76" s="2" t="s">
        <v>134</v>
      </c>
      <c r="AN76" s="2" t="s">
        <v>134</v>
      </c>
      <c r="AO76" s="2" t="s">
        <v>134</v>
      </c>
      <c r="AP76" s="2" t="s">
        <v>134</v>
      </c>
      <c r="AQ76" s="2" t="s">
        <v>134</v>
      </c>
      <c r="AR76" s="2" t="s">
        <v>134</v>
      </c>
      <c r="AS76" s="2" t="s">
        <v>134</v>
      </c>
      <c r="AT76" s="2" t="s">
        <v>134</v>
      </c>
      <c r="AU76" s="2" t="s">
        <v>134</v>
      </c>
      <c r="AV76" s="2" t="s">
        <v>134</v>
      </c>
      <c r="AW76" s="2" t="s">
        <v>134</v>
      </c>
      <c r="AX76" s="2" t="s">
        <v>197</v>
      </c>
      <c r="AY76" s="2" t="s">
        <v>134</v>
      </c>
      <c r="AZ76" s="2" t="s">
        <v>1014</v>
      </c>
      <c r="BA76" s="2" t="s">
        <v>134</v>
      </c>
      <c r="BB76" s="2"/>
      <c r="BC76" s="2"/>
      <c r="BD76" s="2" t="s">
        <v>1074</v>
      </c>
      <c r="BE76" s="2" t="s">
        <v>478</v>
      </c>
    </row>
    <row r="77" ht="15.75" customHeight="1">
      <c r="A77" s="2" t="s">
        <v>1082</v>
      </c>
      <c r="B77" s="2" t="s">
        <v>58</v>
      </c>
      <c r="C77" s="2"/>
      <c r="D77" s="2">
        <v>2.0</v>
      </c>
      <c r="E77" s="2" t="s">
        <v>1083</v>
      </c>
      <c r="F77" s="2" t="s">
        <v>1084</v>
      </c>
      <c r="G77" s="2" t="s">
        <v>1085</v>
      </c>
      <c r="H77" s="2" t="s">
        <v>62</v>
      </c>
      <c r="I77" s="2" t="s">
        <v>1086</v>
      </c>
      <c r="J77" s="2" t="s">
        <v>64</v>
      </c>
      <c r="K77" s="2" t="s">
        <v>65</v>
      </c>
      <c r="L77" s="2" t="s">
        <v>66</v>
      </c>
      <c r="M77" s="2" t="s">
        <v>1087</v>
      </c>
      <c r="N77" s="2" t="s">
        <v>1088</v>
      </c>
      <c r="O77" s="2"/>
      <c r="P77" s="2" t="s">
        <v>1089</v>
      </c>
      <c r="Q77" s="2"/>
      <c r="R77" s="2" t="s">
        <v>1090</v>
      </c>
      <c r="S77" s="2" t="s">
        <v>72</v>
      </c>
      <c r="T77" s="2" t="s">
        <v>1091</v>
      </c>
      <c r="U77" s="2" t="s">
        <v>1092</v>
      </c>
      <c r="V77" s="2" t="s">
        <v>1093</v>
      </c>
      <c r="W77" s="2" t="s">
        <v>1094</v>
      </c>
      <c r="X77" s="2" t="s">
        <v>1095</v>
      </c>
      <c r="Y77" s="2" t="s">
        <v>78</v>
      </c>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row>
    <row r="78" ht="15.75" customHeight="1">
      <c r="A78" s="2" t="s">
        <v>1096</v>
      </c>
      <c r="B78" s="2" t="s">
        <v>58</v>
      </c>
      <c r="C78" s="2" t="s">
        <v>1097</v>
      </c>
      <c r="D78" s="2">
        <v>34.0</v>
      </c>
      <c r="E78" s="2" t="s">
        <v>1098</v>
      </c>
      <c r="F78" s="2" t="s">
        <v>60</v>
      </c>
      <c r="G78" s="2" t="s">
        <v>1099</v>
      </c>
      <c r="H78" s="2" t="s">
        <v>62</v>
      </c>
      <c r="I78" s="2" t="s">
        <v>1100</v>
      </c>
      <c r="J78" s="2" t="s">
        <v>64</v>
      </c>
      <c r="K78" s="2" t="s">
        <v>65</v>
      </c>
      <c r="L78" s="2" t="s">
        <v>66</v>
      </c>
      <c r="M78" s="2" t="s">
        <v>148</v>
      </c>
      <c r="N78" s="2" t="s">
        <v>119</v>
      </c>
      <c r="O78" s="2"/>
      <c r="P78" s="2" t="s">
        <v>169</v>
      </c>
      <c r="Q78" s="2"/>
      <c r="R78" s="2" t="s">
        <v>1101</v>
      </c>
      <c r="S78" s="2" t="s">
        <v>122</v>
      </c>
      <c r="T78" s="2" t="s">
        <v>1102</v>
      </c>
      <c r="U78" s="2" t="s">
        <v>1103</v>
      </c>
      <c r="V78" s="2" t="s">
        <v>188</v>
      </c>
      <c r="W78" s="2" t="s">
        <v>189</v>
      </c>
      <c r="X78" s="2" t="s">
        <v>190</v>
      </c>
      <c r="Y78" s="2" t="s">
        <v>157</v>
      </c>
      <c r="Z78" s="2">
        <v>3.5594858E7</v>
      </c>
      <c r="AA78" s="2" t="s">
        <v>1104</v>
      </c>
      <c r="AB78" s="2" t="s">
        <v>1105</v>
      </c>
      <c r="AC78" s="2" t="s">
        <v>193</v>
      </c>
      <c r="AD78" s="2" t="s">
        <v>1106</v>
      </c>
      <c r="AE78" s="2" t="s">
        <v>1107</v>
      </c>
      <c r="AF78" s="2" t="s">
        <v>196</v>
      </c>
      <c r="AG78" s="2" t="s">
        <v>134</v>
      </c>
      <c r="AH78" s="2" t="s">
        <v>134</v>
      </c>
      <c r="AI78" s="2" t="s">
        <v>134</v>
      </c>
      <c r="AJ78" s="2" t="s">
        <v>197</v>
      </c>
      <c r="AK78" s="2">
        <v>10.0</v>
      </c>
      <c r="AL78" s="2" t="s">
        <v>134</v>
      </c>
      <c r="AM78" s="2" t="s">
        <v>134</v>
      </c>
      <c r="AN78" s="2" t="s">
        <v>134</v>
      </c>
      <c r="AO78" s="2" t="s">
        <v>134</v>
      </c>
      <c r="AP78" s="2" t="s">
        <v>134</v>
      </c>
      <c r="AQ78" s="2" t="s">
        <v>134</v>
      </c>
      <c r="AR78" s="2" t="s">
        <v>134</v>
      </c>
      <c r="AS78" s="2" t="s">
        <v>134</v>
      </c>
      <c r="AT78" s="2" t="s">
        <v>134</v>
      </c>
      <c r="AU78" s="2" t="s">
        <v>134</v>
      </c>
      <c r="AV78" s="2" t="s">
        <v>134</v>
      </c>
      <c r="AW78" s="2" t="s">
        <v>134</v>
      </c>
      <c r="AX78" s="2" t="s">
        <v>134</v>
      </c>
      <c r="AY78" s="2" t="s">
        <v>134</v>
      </c>
      <c r="AZ78" s="2"/>
      <c r="BA78" s="2" t="s">
        <v>134</v>
      </c>
      <c r="BB78" s="2"/>
      <c r="BC78" s="2" t="s">
        <v>1108</v>
      </c>
      <c r="BD78" s="2" t="s">
        <v>134</v>
      </c>
      <c r="BE78" s="2" t="s">
        <v>134</v>
      </c>
    </row>
    <row r="79" ht="15.75" customHeight="1">
      <c r="A79" s="2" t="s">
        <v>1109</v>
      </c>
      <c r="B79" s="2" t="s">
        <v>58</v>
      </c>
      <c r="C79" s="2" t="s">
        <v>1096</v>
      </c>
      <c r="D79" s="2">
        <v>1.0</v>
      </c>
      <c r="E79" s="2" t="s">
        <v>1110</v>
      </c>
      <c r="F79" s="2" t="s">
        <v>60</v>
      </c>
      <c r="G79" s="2" t="s">
        <v>1111</v>
      </c>
      <c r="H79" s="2" t="s">
        <v>62</v>
      </c>
      <c r="I79" s="2" t="s">
        <v>1112</v>
      </c>
      <c r="J79" s="2" t="s">
        <v>64</v>
      </c>
      <c r="K79" s="2" t="s">
        <v>65</v>
      </c>
      <c r="L79" s="2" t="s">
        <v>66</v>
      </c>
      <c r="M79" s="2" t="s">
        <v>148</v>
      </c>
      <c r="N79" s="2" t="s">
        <v>1113</v>
      </c>
      <c r="O79" s="2"/>
      <c r="P79" s="2" t="s">
        <v>169</v>
      </c>
      <c r="Q79" s="2" t="s">
        <v>1114</v>
      </c>
      <c r="R79" s="2" t="s">
        <v>1115</v>
      </c>
      <c r="S79" s="2" t="s">
        <v>122</v>
      </c>
      <c r="T79" s="2" t="s">
        <v>1102</v>
      </c>
      <c r="U79" s="2" t="s">
        <v>1103</v>
      </c>
      <c r="V79" s="2" t="s">
        <v>188</v>
      </c>
      <c r="W79" s="2" t="s">
        <v>189</v>
      </c>
      <c r="X79" s="2" t="s">
        <v>190</v>
      </c>
      <c r="Y79" s="2" t="s">
        <v>157</v>
      </c>
      <c r="Z79" s="2">
        <v>3.5594858E7</v>
      </c>
      <c r="AA79" s="2" t="s">
        <v>1104</v>
      </c>
      <c r="AB79" s="2" t="s">
        <v>1105</v>
      </c>
      <c r="AC79" s="2" t="s">
        <v>193</v>
      </c>
      <c r="AD79" s="2" t="s">
        <v>1106</v>
      </c>
      <c r="AE79" s="2" t="s">
        <v>1107</v>
      </c>
      <c r="AF79" s="2" t="s">
        <v>196</v>
      </c>
      <c r="AG79" s="2" t="s">
        <v>134</v>
      </c>
      <c r="AH79" s="2" t="s">
        <v>134</v>
      </c>
      <c r="AI79" s="2" t="s">
        <v>134</v>
      </c>
      <c r="AJ79" s="2" t="s">
        <v>197</v>
      </c>
      <c r="AK79" s="2">
        <v>10.0</v>
      </c>
      <c r="AL79" s="2" t="s">
        <v>134</v>
      </c>
      <c r="AM79" s="2" t="s">
        <v>134</v>
      </c>
      <c r="AN79" s="2" t="s">
        <v>134</v>
      </c>
      <c r="AO79" s="2" t="s">
        <v>134</v>
      </c>
      <c r="AP79" s="2" t="s">
        <v>134</v>
      </c>
      <c r="AQ79" s="2" t="s">
        <v>134</v>
      </c>
      <c r="AR79" s="2" t="s">
        <v>134</v>
      </c>
      <c r="AS79" s="2" t="s">
        <v>134</v>
      </c>
      <c r="AT79" s="2" t="s">
        <v>134</v>
      </c>
      <c r="AU79" s="2" t="s">
        <v>134</v>
      </c>
      <c r="AV79" s="2" t="s">
        <v>134</v>
      </c>
      <c r="AW79" s="2" t="s">
        <v>134</v>
      </c>
      <c r="AX79" s="2" t="s">
        <v>134</v>
      </c>
      <c r="AY79" s="2" t="s">
        <v>134</v>
      </c>
      <c r="AZ79" s="2"/>
      <c r="BA79" s="2" t="s">
        <v>134</v>
      </c>
      <c r="BB79" s="2"/>
      <c r="BC79" s="2" t="s">
        <v>1108</v>
      </c>
      <c r="BD79" s="2" t="s">
        <v>134</v>
      </c>
      <c r="BE79" s="2" t="s">
        <v>134</v>
      </c>
    </row>
    <row r="80" ht="15.75" customHeight="1">
      <c r="A80" s="2" t="s">
        <v>1116</v>
      </c>
      <c r="B80" s="2" t="s">
        <v>58</v>
      </c>
      <c r="C80" s="2" t="s">
        <v>1096</v>
      </c>
      <c r="D80" s="2">
        <v>33.0</v>
      </c>
      <c r="E80" s="2" t="s">
        <v>1117</v>
      </c>
      <c r="F80" s="2" t="s">
        <v>60</v>
      </c>
      <c r="G80" s="2" t="s">
        <v>1118</v>
      </c>
      <c r="H80" s="2" t="s">
        <v>62</v>
      </c>
      <c r="I80" s="2" t="s">
        <v>1119</v>
      </c>
      <c r="J80" s="2" t="s">
        <v>64</v>
      </c>
      <c r="K80" s="2" t="s">
        <v>65</v>
      </c>
      <c r="L80" s="2" t="s">
        <v>66</v>
      </c>
      <c r="M80" s="2" t="s">
        <v>148</v>
      </c>
      <c r="N80" s="2" t="s">
        <v>1120</v>
      </c>
      <c r="O80" s="2"/>
      <c r="P80" s="2" t="s">
        <v>169</v>
      </c>
      <c r="Q80" s="2" t="s">
        <v>1121</v>
      </c>
      <c r="R80" s="2" t="s">
        <v>1122</v>
      </c>
      <c r="S80" s="2" t="s">
        <v>1123</v>
      </c>
      <c r="T80" s="2" t="s">
        <v>1102</v>
      </c>
      <c r="U80" s="2" t="s">
        <v>1103</v>
      </c>
      <c r="V80" s="2" t="s">
        <v>188</v>
      </c>
      <c r="W80" s="2" t="s">
        <v>189</v>
      </c>
      <c r="X80" s="2" t="s">
        <v>190</v>
      </c>
      <c r="Y80" s="2" t="s">
        <v>157</v>
      </c>
      <c r="Z80" s="2">
        <v>3.5594858E7</v>
      </c>
      <c r="AA80" s="2" t="s">
        <v>1104</v>
      </c>
      <c r="AB80" s="2" t="s">
        <v>1105</v>
      </c>
      <c r="AC80" s="2" t="s">
        <v>193</v>
      </c>
      <c r="AD80" s="2" t="s">
        <v>1106</v>
      </c>
      <c r="AE80" s="2" t="s">
        <v>1107</v>
      </c>
      <c r="AF80" s="2" t="s">
        <v>196</v>
      </c>
      <c r="AG80" s="2" t="s">
        <v>134</v>
      </c>
      <c r="AH80" s="2" t="s">
        <v>134</v>
      </c>
      <c r="AI80" s="2" t="s">
        <v>134</v>
      </c>
      <c r="AJ80" s="2" t="s">
        <v>197</v>
      </c>
      <c r="AK80" s="2">
        <v>10.0</v>
      </c>
      <c r="AL80" s="2" t="s">
        <v>134</v>
      </c>
      <c r="AM80" s="2" t="s">
        <v>134</v>
      </c>
      <c r="AN80" s="2" t="s">
        <v>134</v>
      </c>
      <c r="AO80" s="2" t="s">
        <v>134</v>
      </c>
      <c r="AP80" s="2" t="s">
        <v>134</v>
      </c>
      <c r="AQ80" s="2" t="s">
        <v>134</v>
      </c>
      <c r="AR80" s="2" t="s">
        <v>134</v>
      </c>
      <c r="AS80" s="2" t="s">
        <v>134</v>
      </c>
      <c r="AT80" s="2" t="s">
        <v>134</v>
      </c>
      <c r="AU80" s="2" t="s">
        <v>134</v>
      </c>
      <c r="AV80" s="2" t="s">
        <v>134</v>
      </c>
      <c r="AW80" s="2" t="s">
        <v>134</v>
      </c>
      <c r="AX80" s="2" t="s">
        <v>134</v>
      </c>
      <c r="AY80" s="2" t="s">
        <v>134</v>
      </c>
      <c r="AZ80" s="2"/>
      <c r="BA80" s="2" t="s">
        <v>134</v>
      </c>
      <c r="BB80" s="2"/>
      <c r="BC80" s="2" t="s">
        <v>1108</v>
      </c>
      <c r="BD80" s="2" t="s">
        <v>134</v>
      </c>
      <c r="BE80" s="2" t="s">
        <v>134</v>
      </c>
    </row>
    <row r="81" ht="15.75" customHeight="1">
      <c r="A81" s="2" t="s">
        <v>1124</v>
      </c>
      <c r="B81" s="2" t="s">
        <v>603</v>
      </c>
      <c r="C81" s="2"/>
      <c r="D81" s="2">
        <v>3.0</v>
      </c>
      <c r="E81" s="2" t="s">
        <v>1125</v>
      </c>
      <c r="F81" s="2" t="s">
        <v>60</v>
      </c>
      <c r="G81" s="2" t="s">
        <v>1126</v>
      </c>
      <c r="H81" s="2" t="s">
        <v>62</v>
      </c>
      <c r="I81" s="2"/>
      <c r="J81" s="2"/>
      <c r="K81" s="2"/>
      <c r="L81" s="2"/>
      <c r="M81" s="2"/>
      <c r="N81" s="2" t="s">
        <v>1127</v>
      </c>
      <c r="O81" s="2"/>
      <c r="P81" s="2" t="s">
        <v>1128</v>
      </c>
      <c r="Q81" s="2"/>
      <c r="R81" s="2" t="s">
        <v>1129</v>
      </c>
      <c r="S81" s="2" t="s">
        <v>122</v>
      </c>
      <c r="T81" s="2" t="s">
        <v>1130</v>
      </c>
      <c r="U81" s="2" t="s">
        <v>1131</v>
      </c>
      <c r="V81" s="2" t="s">
        <v>1132</v>
      </c>
      <c r="W81" s="2" t="s">
        <v>1133</v>
      </c>
      <c r="X81" s="2" t="s">
        <v>1134</v>
      </c>
      <c r="Y81" s="2" t="s">
        <v>78</v>
      </c>
      <c r="Z81" s="2">
        <v>3.5664E7</v>
      </c>
      <c r="AA81" s="2" t="s">
        <v>1135</v>
      </c>
      <c r="AB81" s="2" t="s">
        <v>1136</v>
      </c>
      <c r="AC81" s="2" t="s">
        <v>1137</v>
      </c>
      <c r="AD81" s="2" t="s">
        <v>1138</v>
      </c>
      <c r="AE81" s="2" t="s">
        <v>1139</v>
      </c>
      <c r="AF81" s="2" t="s">
        <v>196</v>
      </c>
      <c r="AG81" s="2" t="s">
        <v>134</v>
      </c>
      <c r="AH81" s="2" t="s">
        <v>134</v>
      </c>
      <c r="AI81" s="2" t="s">
        <v>134</v>
      </c>
      <c r="AJ81" s="2" t="s">
        <v>134</v>
      </c>
      <c r="AK81" s="2" t="s">
        <v>134</v>
      </c>
      <c r="AL81" s="2" t="s">
        <v>134</v>
      </c>
      <c r="AM81" s="2" t="s">
        <v>134</v>
      </c>
      <c r="AN81" s="2" t="s">
        <v>134</v>
      </c>
      <c r="AO81" s="2" t="s">
        <v>134</v>
      </c>
      <c r="AP81" s="2" t="s">
        <v>134</v>
      </c>
      <c r="AQ81" s="2" t="s">
        <v>134</v>
      </c>
      <c r="AR81" s="2" t="s">
        <v>134</v>
      </c>
      <c r="AS81" s="2" t="s">
        <v>134</v>
      </c>
      <c r="AT81" s="2" t="s">
        <v>134</v>
      </c>
      <c r="AU81" s="2" t="s">
        <v>134</v>
      </c>
      <c r="AV81" s="2" t="s">
        <v>134</v>
      </c>
      <c r="AW81" s="2" t="s">
        <v>134</v>
      </c>
      <c r="AX81" s="2" t="s">
        <v>197</v>
      </c>
      <c r="AY81" s="2" t="s">
        <v>134</v>
      </c>
      <c r="AZ81" s="2" t="s">
        <v>1140</v>
      </c>
      <c r="BA81" s="2" t="s">
        <v>134</v>
      </c>
      <c r="BB81" s="2"/>
      <c r="BC81" s="2" t="s">
        <v>1141</v>
      </c>
      <c r="BD81" s="2" t="s">
        <v>1142</v>
      </c>
      <c r="BE81" s="2" t="s">
        <v>78</v>
      </c>
    </row>
    <row r="82" ht="15.75" customHeight="1">
      <c r="A82" s="2" t="s">
        <v>1143</v>
      </c>
      <c r="B82" s="2" t="s">
        <v>58</v>
      </c>
      <c r="C82" s="2"/>
      <c r="D82" s="2">
        <v>0.0</v>
      </c>
      <c r="E82" s="2" t="s">
        <v>1144</v>
      </c>
      <c r="F82" s="2"/>
      <c r="G82" s="2" t="s">
        <v>1145</v>
      </c>
      <c r="H82" s="2" t="s">
        <v>62</v>
      </c>
      <c r="I82" s="2" t="s">
        <v>1146</v>
      </c>
      <c r="J82" s="2" t="s">
        <v>64</v>
      </c>
      <c r="K82" s="2" t="s">
        <v>65</v>
      </c>
      <c r="L82" s="2" t="s">
        <v>66</v>
      </c>
      <c r="M82" s="2" t="s">
        <v>148</v>
      </c>
      <c r="N82" s="2" t="s">
        <v>1147</v>
      </c>
      <c r="O82" s="2"/>
      <c r="P82" s="2" t="s">
        <v>1148</v>
      </c>
      <c r="Q82" s="2" t="s">
        <v>1149</v>
      </c>
      <c r="R82" s="2" t="s">
        <v>1150</v>
      </c>
      <c r="S82" s="2" t="s">
        <v>122</v>
      </c>
      <c r="T82" s="2" t="s">
        <v>1151</v>
      </c>
      <c r="U82" s="2" t="s">
        <v>1152</v>
      </c>
      <c r="V82" s="2" t="s">
        <v>1153</v>
      </c>
      <c r="W82" s="2" t="s">
        <v>1154</v>
      </c>
      <c r="X82" s="2"/>
      <c r="Y82" s="2" t="s">
        <v>157</v>
      </c>
      <c r="Z82" s="2">
        <v>3.3345276E7</v>
      </c>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row>
    <row r="83" ht="15.75" customHeight="1">
      <c r="A83" s="2" t="s">
        <v>1155</v>
      </c>
      <c r="B83" s="2" t="s">
        <v>58</v>
      </c>
      <c r="C83" s="2"/>
      <c r="D83" s="2">
        <v>0.0</v>
      </c>
      <c r="E83" s="2" t="s">
        <v>1156</v>
      </c>
      <c r="F83" s="2" t="s">
        <v>60</v>
      </c>
      <c r="G83" s="2" t="s">
        <v>1157</v>
      </c>
      <c r="H83" s="2" t="s">
        <v>62</v>
      </c>
      <c r="I83" s="2" t="s">
        <v>1158</v>
      </c>
      <c r="J83" s="2" t="s">
        <v>64</v>
      </c>
      <c r="K83" s="2" t="s">
        <v>65</v>
      </c>
      <c r="L83" s="2" t="s">
        <v>66</v>
      </c>
      <c r="M83" s="2" t="s">
        <v>1159</v>
      </c>
      <c r="N83" s="2" t="s">
        <v>1160</v>
      </c>
      <c r="O83" s="2"/>
      <c r="P83" s="2" t="s">
        <v>1161</v>
      </c>
      <c r="Q83" s="2" t="s">
        <v>1162</v>
      </c>
      <c r="R83" s="2" t="s">
        <v>1163</v>
      </c>
      <c r="S83" s="2" t="s">
        <v>122</v>
      </c>
      <c r="T83" s="2" t="s">
        <v>1164</v>
      </c>
      <c r="U83" s="2" t="s">
        <v>1165</v>
      </c>
      <c r="V83" s="2" t="s">
        <v>154</v>
      </c>
      <c r="W83" s="2" t="s">
        <v>155</v>
      </c>
      <c r="X83" s="2"/>
      <c r="Y83" s="2" t="s">
        <v>157</v>
      </c>
      <c r="Z83" s="2">
        <v>3.3171905E7</v>
      </c>
      <c r="AA83" s="2" t="s">
        <v>1166</v>
      </c>
      <c r="AB83" s="2" t="s">
        <v>1167</v>
      </c>
      <c r="AC83" s="2" t="s">
        <v>155</v>
      </c>
      <c r="AD83" s="2" t="s">
        <v>1168</v>
      </c>
      <c r="AE83" s="2" t="s">
        <v>1169</v>
      </c>
      <c r="AF83" s="2" t="s">
        <v>134</v>
      </c>
      <c r="AG83" s="2" t="s">
        <v>134</v>
      </c>
      <c r="AH83" s="2" t="s">
        <v>134</v>
      </c>
      <c r="AI83" s="2" t="s">
        <v>134</v>
      </c>
      <c r="AJ83" s="2" t="s">
        <v>197</v>
      </c>
      <c r="AK83" s="2">
        <v>9.5</v>
      </c>
      <c r="AL83" s="2" t="s">
        <v>197</v>
      </c>
      <c r="AM83" s="2" t="s">
        <v>134</v>
      </c>
      <c r="AN83" s="2" t="s">
        <v>134</v>
      </c>
      <c r="AO83" s="2" t="s">
        <v>134</v>
      </c>
      <c r="AP83" s="2" t="s">
        <v>134</v>
      </c>
      <c r="AQ83" s="2" t="s">
        <v>134</v>
      </c>
      <c r="AR83" s="2" t="s">
        <v>134</v>
      </c>
      <c r="AS83" s="2" t="s">
        <v>134</v>
      </c>
      <c r="AT83" s="2" t="s">
        <v>134</v>
      </c>
      <c r="AU83" s="2" t="s">
        <v>134</v>
      </c>
      <c r="AV83" s="2" t="s">
        <v>134</v>
      </c>
      <c r="AW83" s="2" t="s">
        <v>134</v>
      </c>
      <c r="AX83" s="2" t="s">
        <v>197</v>
      </c>
      <c r="AY83" s="2" t="s">
        <v>134</v>
      </c>
      <c r="AZ83" s="2" t="s">
        <v>989</v>
      </c>
      <c r="BA83" s="2" t="s">
        <v>134</v>
      </c>
      <c r="BB83" s="2"/>
      <c r="BC83" s="2" t="s">
        <v>1170</v>
      </c>
      <c r="BD83" s="2" t="s">
        <v>154</v>
      </c>
      <c r="BE83" s="2" t="s">
        <v>199</v>
      </c>
    </row>
    <row r="84" ht="15.75" customHeight="1">
      <c r="A84" s="2" t="s">
        <v>1171</v>
      </c>
      <c r="B84" s="2" t="s">
        <v>294</v>
      </c>
      <c r="C84" s="2"/>
      <c r="D84" s="2">
        <v>29.0</v>
      </c>
      <c r="E84" s="2" t="s">
        <v>1172</v>
      </c>
      <c r="F84" s="2"/>
      <c r="G84" s="2" t="s">
        <v>1173</v>
      </c>
      <c r="H84" s="2" t="s">
        <v>296</v>
      </c>
      <c r="I84" s="2" t="s">
        <v>1174</v>
      </c>
      <c r="J84" s="2" t="s">
        <v>298</v>
      </c>
      <c r="K84" s="2" t="s">
        <v>299</v>
      </c>
      <c r="L84" s="2" t="s">
        <v>680</v>
      </c>
      <c r="M84" s="2" t="s">
        <v>67</v>
      </c>
      <c r="N84" s="2" t="s">
        <v>1175</v>
      </c>
      <c r="O84" s="2"/>
      <c r="P84" s="2" t="s">
        <v>1176</v>
      </c>
      <c r="Q84" s="2" t="s">
        <v>1177</v>
      </c>
      <c r="R84" s="2" t="s">
        <v>1178</v>
      </c>
      <c r="S84" s="2" t="s">
        <v>979</v>
      </c>
      <c r="T84" s="2" t="s">
        <v>1179</v>
      </c>
      <c r="U84" s="2" t="s">
        <v>1180</v>
      </c>
      <c r="V84" s="2" t="s">
        <v>1181</v>
      </c>
      <c r="W84" s="2" t="s">
        <v>1182</v>
      </c>
      <c r="X84" s="2" t="s">
        <v>1183</v>
      </c>
      <c r="Y84" s="2" t="s">
        <v>157</v>
      </c>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row>
    <row r="85" ht="15.75" customHeight="1">
      <c r="A85" s="2" t="s">
        <v>1184</v>
      </c>
      <c r="B85" s="2" t="s">
        <v>1185</v>
      </c>
      <c r="C85" s="2"/>
      <c r="D85" s="2">
        <v>8.0</v>
      </c>
      <c r="E85" s="2" t="s">
        <v>1186</v>
      </c>
      <c r="F85" s="2" t="s">
        <v>60</v>
      </c>
      <c r="G85" s="2" t="s">
        <v>1187</v>
      </c>
      <c r="H85" s="2" t="s">
        <v>62</v>
      </c>
      <c r="I85" s="2"/>
      <c r="J85" s="2"/>
      <c r="K85" s="2"/>
      <c r="L85" s="2"/>
      <c r="M85" s="2"/>
      <c r="N85" s="2" t="s">
        <v>1188</v>
      </c>
      <c r="O85" s="2"/>
      <c r="P85" s="2" t="s">
        <v>1189</v>
      </c>
      <c r="Q85" s="2"/>
      <c r="R85" s="2" t="s">
        <v>1190</v>
      </c>
      <c r="S85" s="2" t="s">
        <v>122</v>
      </c>
      <c r="T85" s="2" t="s">
        <v>1191</v>
      </c>
      <c r="U85" s="2" t="s">
        <v>1192</v>
      </c>
      <c r="V85" s="2" t="s">
        <v>1193</v>
      </c>
      <c r="W85" s="2" t="s">
        <v>1194</v>
      </c>
      <c r="X85" s="2" t="s">
        <v>1195</v>
      </c>
      <c r="Y85" s="2" t="s">
        <v>78</v>
      </c>
      <c r="Z85" s="2">
        <v>3.3424915E7</v>
      </c>
      <c r="AA85" s="2" t="s">
        <v>1196</v>
      </c>
      <c r="AB85" s="2" t="s">
        <v>1197</v>
      </c>
      <c r="AC85" s="2" t="s">
        <v>1198</v>
      </c>
      <c r="AD85" s="2" t="s">
        <v>1199</v>
      </c>
      <c r="AE85" s="2" t="s">
        <v>1200</v>
      </c>
      <c r="AF85" s="2" t="s">
        <v>133</v>
      </c>
      <c r="AG85" s="2" t="s">
        <v>197</v>
      </c>
      <c r="AH85" s="2" t="s">
        <v>197</v>
      </c>
      <c r="AI85" s="2">
        <v>38.35</v>
      </c>
      <c r="AJ85" s="2" t="s">
        <v>134</v>
      </c>
      <c r="AK85" s="2" t="s">
        <v>134</v>
      </c>
      <c r="AL85" s="2" t="s">
        <v>134</v>
      </c>
      <c r="AM85" s="2" t="s">
        <v>134</v>
      </c>
      <c r="AN85" s="2" t="s">
        <v>134</v>
      </c>
      <c r="AO85" s="2" t="s">
        <v>134</v>
      </c>
      <c r="AP85" s="2" t="s">
        <v>134</v>
      </c>
      <c r="AQ85" s="2" t="s">
        <v>134</v>
      </c>
      <c r="AR85" s="2" t="s">
        <v>134</v>
      </c>
      <c r="AS85" s="2" t="s">
        <v>134</v>
      </c>
      <c r="AT85" s="2" t="s">
        <v>134</v>
      </c>
      <c r="AU85" s="2" t="s">
        <v>134</v>
      </c>
      <c r="AV85" s="2" t="s">
        <v>197</v>
      </c>
      <c r="AW85" s="2" t="s">
        <v>134</v>
      </c>
      <c r="AX85" s="2" t="s">
        <v>197</v>
      </c>
      <c r="AY85" s="2" t="s">
        <v>134</v>
      </c>
      <c r="AZ85" s="2" t="s">
        <v>1201</v>
      </c>
      <c r="BA85" s="2" t="s">
        <v>134</v>
      </c>
      <c r="BB85" s="2"/>
      <c r="BC85" s="2"/>
      <c r="BD85" s="2" t="s">
        <v>1202</v>
      </c>
      <c r="BE85" s="2" t="s">
        <v>78</v>
      </c>
    </row>
    <row r="86" ht="15.75" customHeight="1">
      <c r="A86" s="2" t="s">
        <v>1203</v>
      </c>
      <c r="B86" s="2" t="s">
        <v>58</v>
      </c>
      <c r="C86" s="2"/>
      <c r="D86" s="2">
        <v>24.0</v>
      </c>
      <c r="E86" s="2" t="s">
        <v>1204</v>
      </c>
      <c r="F86" s="2" t="s">
        <v>81</v>
      </c>
      <c r="G86" s="2" t="s">
        <v>1205</v>
      </c>
      <c r="H86" s="2" t="s">
        <v>62</v>
      </c>
      <c r="I86" s="2" t="s">
        <v>1206</v>
      </c>
      <c r="J86" s="2" t="s">
        <v>64</v>
      </c>
      <c r="K86" s="2" t="s">
        <v>65</v>
      </c>
      <c r="L86" s="2" t="s">
        <v>66</v>
      </c>
      <c r="M86" s="2" t="s">
        <v>681</v>
      </c>
      <c r="N86" s="2" t="s">
        <v>1207</v>
      </c>
      <c r="O86" s="2"/>
      <c r="P86" s="2" t="s">
        <v>941</v>
      </c>
      <c r="Q86" s="2" t="s">
        <v>1208</v>
      </c>
      <c r="R86" s="2" t="s">
        <v>1209</v>
      </c>
      <c r="S86" s="2" t="s">
        <v>979</v>
      </c>
      <c r="T86" s="2" t="s">
        <v>1210</v>
      </c>
      <c r="U86" s="2" t="s">
        <v>1179</v>
      </c>
      <c r="V86" s="2" t="s">
        <v>599</v>
      </c>
      <c r="W86" s="2" t="s">
        <v>1211</v>
      </c>
      <c r="X86" s="2" t="s">
        <v>1212</v>
      </c>
      <c r="Y86" s="2" t="s">
        <v>127</v>
      </c>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row>
    <row r="87" ht="15.75" customHeight="1">
      <c r="A87" s="2" t="s">
        <v>1213</v>
      </c>
      <c r="B87" s="2" t="s">
        <v>58</v>
      </c>
      <c r="C87" s="2"/>
      <c r="D87" s="2">
        <v>4.0</v>
      </c>
      <c r="E87" s="2" t="s">
        <v>1214</v>
      </c>
      <c r="F87" s="2" t="s">
        <v>81</v>
      </c>
      <c r="G87" s="2" t="s">
        <v>1215</v>
      </c>
      <c r="H87" s="2" t="s">
        <v>96</v>
      </c>
      <c r="I87" s="2" t="s">
        <v>1216</v>
      </c>
      <c r="J87" s="2" t="s">
        <v>64</v>
      </c>
      <c r="K87" s="2" t="s">
        <v>65</v>
      </c>
      <c r="L87" s="2" t="s">
        <v>66</v>
      </c>
      <c r="M87" s="2" t="s">
        <v>148</v>
      </c>
      <c r="N87" s="2" t="s">
        <v>1217</v>
      </c>
      <c r="O87" s="2"/>
      <c r="P87" s="2" t="s">
        <v>150</v>
      </c>
      <c r="Q87" s="2" t="s">
        <v>1218</v>
      </c>
      <c r="R87" s="2" t="s">
        <v>1219</v>
      </c>
      <c r="S87" s="2" t="s">
        <v>72</v>
      </c>
      <c r="T87" s="2" t="s">
        <v>1220</v>
      </c>
      <c r="U87" s="2" t="s">
        <v>1221</v>
      </c>
      <c r="V87" s="2" t="s">
        <v>1222</v>
      </c>
      <c r="W87" s="2" t="s">
        <v>1223</v>
      </c>
      <c r="X87" s="2" t="s">
        <v>1224</v>
      </c>
      <c r="Y87" s="2" t="s">
        <v>157</v>
      </c>
      <c r="Z87" s="2">
        <v>3.3141023E7</v>
      </c>
      <c r="AA87" s="2" t="s">
        <v>1225</v>
      </c>
      <c r="AB87" s="2" t="s">
        <v>1226</v>
      </c>
      <c r="AC87" s="2" t="s">
        <v>1227</v>
      </c>
      <c r="AD87" s="2" t="s">
        <v>1228</v>
      </c>
      <c r="AE87" s="2" t="s">
        <v>1229</v>
      </c>
      <c r="AF87" s="2" t="s">
        <v>134</v>
      </c>
      <c r="AG87" s="2" t="s">
        <v>134</v>
      </c>
      <c r="AH87" s="2" t="s">
        <v>134</v>
      </c>
      <c r="AI87" s="2" t="s">
        <v>134</v>
      </c>
      <c r="AJ87" s="2" t="s">
        <v>197</v>
      </c>
      <c r="AK87" s="2">
        <v>9.5</v>
      </c>
      <c r="AL87" s="2" t="s">
        <v>197</v>
      </c>
      <c r="AM87" s="2" t="s">
        <v>134</v>
      </c>
      <c r="AN87" s="2" t="s">
        <v>134</v>
      </c>
      <c r="AO87" s="2" t="s">
        <v>134</v>
      </c>
      <c r="AP87" s="2" t="s">
        <v>134</v>
      </c>
      <c r="AQ87" s="2" t="s">
        <v>197</v>
      </c>
      <c r="AR87" s="2" t="s">
        <v>134</v>
      </c>
      <c r="AS87" s="2" t="s">
        <v>134</v>
      </c>
      <c r="AT87" s="2" t="s">
        <v>134</v>
      </c>
      <c r="AU87" s="2" t="s">
        <v>134</v>
      </c>
      <c r="AV87" s="2" t="s">
        <v>134</v>
      </c>
      <c r="AW87" s="2" t="s">
        <v>134</v>
      </c>
      <c r="AX87" s="2" t="s">
        <v>134</v>
      </c>
      <c r="AY87" s="2" t="s">
        <v>134</v>
      </c>
      <c r="AZ87" s="2"/>
      <c r="BA87" s="2" t="s">
        <v>134</v>
      </c>
      <c r="BB87" s="2"/>
      <c r="BC87" s="2"/>
      <c r="BD87" s="2" t="s">
        <v>1222</v>
      </c>
      <c r="BE87" s="2" t="s">
        <v>199</v>
      </c>
    </row>
    <row r="88" ht="15.75" customHeight="1">
      <c r="A88" s="2" t="s">
        <v>1230</v>
      </c>
      <c r="B88" s="2" t="s">
        <v>58</v>
      </c>
      <c r="C88" s="2"/>
      <c r="D88" s="2">
        <v>11.0</v>
      </c>
      <c r="E88" s="2" t="s">
        <v>1231</v>
      </c>
      <c r="F88" s="2" t="s">
        <v>60</v>
      </c>
      <c r="G88" s="2" t="s">
        <v>1232</v>
      </c>
      <c r="H88" s="2" t="s">
        <v>96</v>
      </c>
      <c r="I88" s="2" t="s">
        <v>1233</v>
      </c>
      <c r="J88" s="2" t="s">
        <v>64</v>
      </c>
      <c r="K88" s="2" t="s">
        <v>65</v>
      </c>
      <c r="L88" s="2" t="s">
        <v>66</v>
      </c>
      <c r="M88" s="2" t="s">
        <v>148</v>
      </c>
      <c r="N88" s="2" t="s">
        <v>1234</v>
      </c>
      <c r="O88" s="2"/>
      <c r="P88" s="2" t="s">
        <v>169</v>
      </c>
      <c r="Q88" s="2"/>
      <c r="R88" s="2" t="s">
        <v>1235</v>
      </c>
      <c r="S88" s="2" t="s">
        <v>72</v>
      </c>
      <c r="T88" s="2" t="s">
        <v>1236</v>
      </c>
      <c r="U88" s="2" t="s">
        <v>1237</v>
      </c>
      <c r="V88" s="2" t="s">
        <v>469</v>
      </c>
      <c r="W88" s="2" t="s">
        <v>1238</v>
      </c>
      <c r="X88" s="2" t="s">
        <v>1239</v>
      </c>
      <c r="Y88" s="2" t="s">
        <v>157</v>
      </c>
      <c r="Z88" s="2">
        <v>3.3184181E7</v>
      </c>
      <c r="AA88" s="2" t="s">
        <v>1240</v>
      </c>
      <c r="AB88" s="2" t="s">
        <v>1241</v>
      </c>
      <c r="AC88" s="2" t="s">
        <v>1242</v>
      </c>
      <c r="AD88" s="2" t="s">
        <v>1243</v>
      </c>
      <c r="AE88" s="2" t="s">
        <v>1244</v>
      </c>
      <c r="AF88" s="2" t="s">
        <v>134</v>
      </c>
      <c r="AG88" s="2" t="s">
        <v>134</v>
      </c>
      <c r="AH88" s="2" t="s">
        <v>134</v>
      </c>
      <c r="AI88" s="2" t="s">
        <v>134</v>
      </c>
      <c r="AJ88" s="2" t="s">
        <v>134</v>
      </c>
      <c r="AK88" s="2" t="s">
        <v>134</v>
      </c>
      <c r="AL88" s="2" t="s">
        <v>134</v>
      </c>
      <c r="AM88" s="2" t="s">
        <v>134</v>
      </c>
      <c r="AN88" s="2" t="s">
        <v>134</v>
      </c>
      <c r="AO88" s="2" t="s">
        <v>134</v>
      </c>
      <c r="AP88" s="2" t="s">
        <v>134</v>
      </c>
      <c r="AQ88" s="2" t="s">
        <v>134</v>
      </c>
      <c r="AR88" s="2" t="s">
        <v>134</v>
      </c>
      <c r="AS88" s="2" t="s">
        <v>134</v>
      </c>
      <c r="AT88" s="2" t="s">
        <v>134</v>
      </c>
      <c r="AU88" s="2" t="s">
        <v>134</v>
      </c>
      <c r="AV88" s="2" t="s">
        <v>134</v>
      </c>
      <c r="AW88" s="2" t="s">
        <v>134</v>
      </c>
      <c r="AX88" s="2" t="s">
        <v>134</v>
      </c>
      <c r="AY88" s="2" t="s">
        <v>134</v>
      </c>
      <c r="AZ88" s="2"/>
      <c r="BA88" s="2" t="s">
        <v>134</v>
      </c>
      <c r="BB88" s="2"/>
      <c r="BC88" s="2"/>
      <c r="BD88" s="2" t="s">
        <v>134</v>
      </c>
      <c r="BE88" s="2" t="s">
        <v>134</v>
      </c>
    </row>
    <row r="89" ht="15.75" customHeight="1">
      <c r="A89" s="2" t="s">
        <v>1245</v>
      </c>
      <c r="B89" s="2" t="s">
        <v>58</v>
      </c>
      <c r="C89" s="2"/>
      <c r="D89" s="2">
        <v>6.0</v>
      </c>
      <c r="E89" s="2" t="s">
        <v>1246</v>
      </c>
      <c r="F89" s="2" t="s">
        <v>60</v>
      </c>
      <c r="G89" s="2" t="s">
        <v>1247</v>
      </c>
      <c r="H89" s="2" t="s">
        <v>62</v>
      </c>
      <c r="I89" s="2" t="s">
        <v>1248</v>
      </c>
      <c r="J89" s="2" t="s">
        <v>64</v>
      </c>
      <c r="K89" s="2" t="s">
        <v>65</v>
      </c>
      <c r="L89" s="2" t="s">
        <v>66</v>
      </c>
      <c r="M89" s="2" t="s">
        <v>84</v>
      </c>
      <c r="N89" s="2" t="s">
        <v>1249</v>
      </c>
      <c r="O89" s="2"/>
      <c r="P89" s="2" t="s">
        <v>1250</v>
      </c>
      <c r="Q89" s="2" t="s">
        <v>1251</v>
      </c>
      <c r="R89" s="2" t="s">
        <v>1252</v>
      </c>
      <c r="S89" s="2" t="s">
        <v>72</v>
      </c>
      <c r="T89" s="2" t="s">
        <v>1253</v>
      </c>
      <c r="U89" s="2" t="s">
        <v>1254</v>
      </c>
      <c r="V89" s="2" t="s">
        <v>1255</v>
      </c>
      <c r="W89" s="2" t="s">
        <v>1256</v>
      </c>
      <c r="X89" s="2" t="s">
        <v>1257</v>
      </c>
      <c r="Y89" s="2" t="s">
        <v>78</v>
      </c>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row>
    <row r="90" ht="15.75" customHeight="1">
      <c r="A90" s="2" t="s">
        <v>1258</v>
      </c>
      <c r="B90" s="2" t="s">
        <v>274</v>
      </c>
      <c r="C90" s="2"/>
      <c r="D90" s="2">
        <v>10.0</v>
      </c>
      <c r="E90" s="2" t="s">
        <v>1259</v>
      </c>
      <c r="F90" s="2" t="s">
        <v>60</v>
      </c>
      <c r="G90" s="2" t="s">
        <v>1260</v>
      </c>
      <c r="H90" s="2" t="s">
        <v>278</v>
      </c>
      <c r="I90" s="2" t="s">
        <v>1261</v>
      </c>
      <c r="J90" s="2" t="s">
        <v>1262</v>
      </c>
      <c r="K90" s="2" t="s">
        <v>116</v>
      </c>
      <c r="L90" s="2" t="s">
        <v>117</v>
      </c>
      <c r="M90" s="2" t="s">
        <v>118</v>
      </c>
      <c r="N90" s="2" t="s">
        <v>1263</v>
      </c>
      <c r="O90" s="2"/>
      <c r="P90" s="2" t="s">
        <v>120</v>
      </c>
      <c r="Q90" s="2" t="s">
        <v>1264</v>
      </c>
      <c r="R90" s="2" t="s">
        <v>1265</v>
      </c>
      <c r="S90" s="2" t="s">
        <v>466</v>
      </c>
      <c r="T90" s="2" t="s">
        <v>1266</v>
      </c>
      <c r="U90" s="2" t="s">
        <v>1267</v>
      </c>
      <c r="V90" s="2" t="s">
        <v>1268</v>
      </c>
      <c r="W90" s="2" t="s">
        <v>1269</v>
      </c>
      <c r="X90" s="2" t="s">
        <v>1270</v>
      </c>
      <c r="Y90" s="2" t="s">
        <v>157</v>
      </c>
      <c r="Z90" s="2">
        <v>3.3268789E7</v>
      </c>
      <c r="AA90" s="2" t="s">
        <v>1271</v>
      </c>
      <c r="AB90" s="2" t="s">
        <v>1272</v>
      </c>
      <c r="AC90" s="2" t="s">
        <v>1273</v>
      </c>
      <c r="AD90" s="2" t="s">
        <v>1274</v>
      </c>
      <c r="AE90" s="2" t="s">
        <v>1275</v>
      </c>
      <c r="AF90" s="2" t="s">
        <v>134</v>
      </c>
      <c r="AG90" s="2" t="s">
        <v>134</v>
      </c>
      <c r="AH90" s="2" t="s">
        <v>134</v>
      </c>
      <c r="AI90" s="2" t="s">
        <v>134</v>
      </c>
      <c r="AJ90" s="2" t="s">
        <v>134</v>
      </c>
      <c r="AK90" s="2" t="s">
        <v>134</v>
      </c>
      <c r="AL90" s="2" t="s">
        <v>134</v>
      </c>
      <c r="AM90" s="2" t="s">
        <v>134</v>
      </c>
      <c r="AN90" s="2" t="s">
        <v>134</v>
      </c>
      <c r="AO90" s="2" t="s">
        <v>134</v>
      </c>
      <c r="AP90" s="2" t="s">
        <v>134</v>
      </c>
      <c r="AQ90" s="2" t="s">
        <v>134</v>
      </c>
      <c r="AR90" s="2" t="s">
        <v>134</v>
      </c>
      <c r="AS90" s="2" t="s">
        <v>134</v>
      </c>
      <c r="AT90" s="2" t="s">
        <v>134</v>
      </c>
      <c r="AU90" s="2" t="s">
        <v>134</v>
      </c>
      <c r="AV90" s="2" t="s">
        <v>134</v>
      </c>
      <c r="AW90" s="2" t="s">
        <v>134</v>
      </c>
      <c r="AX90" s="2" t="s">
        <v>134</v>
      </c>
      <c r="AY90" s="2" t="s">
        <v>134</v>
      </c>
      <c r="AZ90" s="2"/>
      <c r="BA90" s="2" t="s">
        <v>134</v>
      </c>
      <c r="BB90" s="2"/>
      <c r="BC90" s="2"/>
      <c r="BD90" s="2" t="s">
        <v>1276</v>
      </c>
      <c r="BE90" s="2" t="s">
        <v>134</v>
      </c>
    </row>
    <row r="91" ht="15.75" customHeight="1">
      <c r="A91" s="2" t="s">
        <v>1277</v>
      </c>
      <c r="B91" s="2" t="s">
        <v>58</v>
      </c>
      <c r="C91" s="2"/>
      <c r="D91" s="2">
        <v>23.0</v>
      </c>
      <c r="E91" s="2" t="s">
        <v>1278</v>
      </c>
      <c r="F91" s="2" t="s">
        <v>60</v>
      </c>
      <c r="G91" s="2" t="s">
        <v>1279</v>
      </c>
      <c r="H91" s="2" t="s">
        <v>62</v>
      </c>
      <c r="I91" s="2" t="s">
        <v>1280</v>
      </c>
      <c r="J91" s="2" t="s">
        <v>64</v>
      </c>
      <c r="K91" s="2" t="s">
        <v>65</v>
      </c>
      <c r="L91" s="2" t="s">
        <v>66</v>
      </c>
      <c r="M91" s="2" t="s">
        <v>681</v>
      </c>
      <c r="N91" s="2" t="s">
        <v>1281</v>
      </c>
      <c r="O91" s="2"/>
      <c r="P91" s="2" t="s">
        <v>683</v>
      </c>
      <c r="Q91" s="2" t="s">
        <v>1282</v>
      </c>
      <c r="R91" s="2" t="s">
        <v>1283</v>
      </c>
      <c r="S91" s="2" t="s">
        <v>72</v>
      </c>
      <c r="T91" s="2" t="s">
        <v>1284</v>
      </c>
      <c r="U91" s="2" t="s">
        <v>1285</v>
      </c>
      <c r="V91" s="2" t="s">
        <v>1286</v>
      </c>
      <c r="W91" s="2" t="s">
        <v>1287</v>
      </c>
      <c r="X91" s="2" t="s">
        <v>1288</v>
      </c>
      <c r="Y91" s="2" t="s">
        <v>157</v>
      </c>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row>
    <row r="92" ht="15.75" customHeight="1">
      <c r="A92" s="2" t="s">
        <v>1289</v>
      </c>
      <c r="B92" s="2" t="s">
        <v>58</v>
      </c>
      <c r="C92" s="2"/>
      <c r="D92" s="2">
        <v>0.0</v>
      </c>
      <c r="E92" s="2" t="s">
        <v>1290</v>
      </c>
      <c r="F92" s="2"/>
      <c r="G92" s="2" t="s">
        <v>1291</v>
      </c>
      <c r="H92" s="2" t="s">
        <v>62</v>
      </c>
      <c r="I92" s="2" t="s">
        <v>1292</v>
      </c>
      <c r="J92" s="2" t="s">
        <v>64</v>
      </c>
      <c r="K92" s="2" t="s">
        <v>65</v>
      </c>
      <c r="L92" s="2" t="s">
        <v>66</v>
      </c>
      <c r="M92" s="2" t="s">
        <v>681</v>
      </c>
      <c r="N92" s="2" t="s">
        <v>1293</v>
      </c>
      <c r="O92" s="2"/>
      <c r="P92" s="2" t="s">
        <v>1294</v>
      </c>
      <c r="Q92" s="2" t="s">
        <v>1295</v>
      </c>
      <c r="R92" s="2" t="s">
        <v>1296</v>
      </c>
      <c r="S92" s="2" t="s">
        <v>530</v>
      </c>
      <c r="T92" s="2" t="s">
        <v>1297</v>
      </c>
      <c r="U92" s="2" t="s">
        <v>1298</v>
      </c>
      <c r="V92" s="2" t="s">
        <v>1299</v>
      </c>
      <c r="W92" s="2" t="s">
        <v>1300</v>
      </c>
      <c r="X92" s="2"/>
      <c r="Y92" s="2" t="s">
        <v>157</v>
      </c>
      <c r="Z92" s="2">
        <v>3.1768023E7</v>
      </c>
      <c r="AA92" s="2" t="s">
        <v>1301</v>
      </c>
      <c r="AB92" s="2" t="s">
        <v>1302</v>
      </c>
      <c r="AC92" s="2" t="s">
        <v>1303</v>
      </c>
      <c r="AD92" s="2" t="s">
        <v>1304</v>
      </c>
      <c r="AE92" s="2" t="s">
        <v>1305</v>
      </c>
      <c r="AF92" s="2" t="s">
        <v>134</v>
      </c>
      <c r="AG92" s="2" t="s">
        <v>134</v>
      </c>
      <c r="AH92" s="2" t="s">
        <v>134</v>
      </c>
      <c r="AI92" s="2" t="s">
        <v>134</v>
      </c>
      <c r="AJ92" s="2" t="s">
        <v>134</v>
      </c>
      <c r="AK92" s="2" t="s">
        <v>134</v>
      </c>
      <c r="AL92" s="2" t="s">
        <v>134</v>
      </c>
      <c r="AM92" s="2" t="s">
        <v>134</v>
      </c>
      <c r="AN92" s="2" t="s">
        <v>134</v>
      </c>
      <c r="AO92" s="2" t="s">
        <v>134</v>
      </c>
      <c r="AP92" s="2" t="s">
        <v>134</v>
      </c>
      <c r="AQ92" s="2" t="s">
        <v>134</v>
      </c>
      <c r="AR92" s="2" t="s">
        <v>134</v>
      </c>
      <c r="AS92" s="2" t="s">
        <v>134</v>
      </c>
      <c r="AT92" s="2" t="s">
        <v>134</v>
      </c>
      <c r="AU92" s="2" t="s">
        <v>134</v>
      </c>
      <c r="AV92" s="2" t="s">
        <v>134</v>
      </c>
      <c r="AW92" s="2" t="s">
        <v>134</v>
      </c>
      <c r="AX92" s="2" t="s">
        <v>134</v>
      </c>
      <c r="AY92" s="2" t="s">
        <v>134</v>
      </c>
      <c r="AZ92" s="2"/>
      <c r="BA92" s="2" t="s">
        <v>134</v>
      </c>
      <c r="BB92" s="2"/>
      <c r="BC92" s="2"/>
      <c r="BD92" s="2" t="s">
        <v>1306</v>
      </c>
      <c r="BE92" s="2" t="s">
        <v>199</v>
      </c>
    </row>
    <row r="93" ht="15.75" customHeight="1">
      <c r="A93" s="2" t="s">
        <v>1307</v>
      </c>
      <c r="B93" s="2" t="s">
        <v>58</v>
      </c>
      <c r="C93" s="2"/>
      <c r="D93" s="2">
        <v>640.0</v>
      </c>
      <c r="E93" s="2" t="s">
        <v>1308</v>
      </c>
      <c r="F93" s="2" t="s">
        <v>60</v>
      </c>
      <c r="G93" s="2" t="s">
        <v>1309</v>
      </c>
      <c r="H93" s="2" t="s">
        <v>62</v>
      </c>
      <c r="I93" s="2" t="s">
        <v>1310</v>
      </c>
      <c r="J93" s="2" t="s">
        <v>64</v>
      </c>
      <c r="K93" s="2" t="s">
        <v>65</v>
      </c>
      <c r="L93" s="2" t="s">
        <v>66</v>
      </c>
      <c r="M93" s="2" t="s">
        <v>84</v>
      </c>
      <c r="N93" s="2" t="s">
        <v>1311</v>
      </c>
      <c r="O93" s="2"/>
      <c r="P93" s="2" t="s">
        <v>1250</v>
      </c>
      <c r="Q93" s="2" t="s">
        <v>1312</v>
      </c>
      <c r="R93" s="2" t="s">
        <v>1313</v>
      </c>
      <c r="S93" s="2" t="s">
        <v>72</v>
      </c>
      <c r="T93" s="2" t="s">
        <v>1314</v>
      </c>
      <c r="U93" s="2" t="s">
        <v>1315</v>
      </c>
      <c r="V93" s="2" t="s">
        <v>1316</v>
      </c>
      <c r="W93" s="2" t="s">
        <v>1317</v>
      </c>
      <c r="X93" s="2" t="s">
        <v>1318</v>
      </c>
      <c r="Y93" s="2" t="s">
        <v>157</v>
      </c>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row>
    <row r="94" ht="15.75" customHeight="1">
      <c r="A94" s="2" t="s">
        <v>1319</v>
      </c>
      <c r="B94" s="2" t="s">
        <v>58</v>
      </c>
      <c r="C94" s="2"/>
      <c r="D94" s="2">
        <v>20.0</v>
      </c>
      <c r="E94" s="2" t="s">
        <v>1320</v>
      </c>
      <c r="F94" s="2" t="s">
        <v>81</v>
      </c>
      <c r="G94" s="2" t="s">
        <v>1321</v>
      </c>
      <c r="H94" s="2" t="s">
        <v>62</v>
      </c>
      <c r="I94" s="2" t="s">
        <v>1322</v>
      </c>
      <c r="J94" s="2" t="s">
        <v>64</v>
      </c>
      <c r="K94" s="2" t="s">
        <v>65</v>
      </c>
      <c r="L94" s="2" t="s">
        <v>66</v>
      </c>
      <c r="M94" s="2" t="s">
        <v>118</v>
      </c>
      <c r="N94" s="2" t="s">
        <v>1323</v>
      </c>
      <c r="O94" s="2"/>
      <c r="P94" s="2" t="s">
        <v>589</v>
      </c>
      <c r="Q94" s="2" t="s">
        <v>1324</v>
      </c>
      <c r="R94" s="2" t="s">
        <v>1325</v>
      </c>
      <c r="S94" s="2" t="s">
        <v>72</v>
      </c>
      <c r="T94" s="2" t="s">
        <v>1326</v>
      </c>
      <c r="U94" s="2" t="s">
        <v>1327</v>
      </c>
      <c r="V94" s="2" t="s">
        <v>1328</v>
      </c>
      <c r="W94" s="2" t="s">
        <v>1329</v>
      </c>
      <c r="X94" s="2" t="s">
        <v>1330</v>
      </c>
      <c r="Y94" s="2" t="s">
        <v>107</v>
      </c>
      <c r="Z94" s="2">
        <v>3.1917811E7</v>
      </c>
      <c r="AA94" s="2" t="s">
        <v>1331</v>
      </c>
      <c r="AB94" s="2" t="s">
        <v>1332</v>
      </c>
      <c r="AC94" s="2" t="s">
        <v>1333</v>
      </c>
      <c r="AD94" s="2" t="s">
        <v>1334</v>
      </c>
      <c r="AE94" s="2" t="s">
        <v>1335</v>
      </c>
      <c r="AF94" s="2" t="s">
        <v>133</v>
      </c>
      <c r="AG94" s="2" t="s">
        <v>197</v>
      </c>
      <c r="AH94" s="2" t="s">
        <v>197</v>
      </c>
      <c r="AI94" s="2" t="s">
        <v>134</v>
      </c>
      <c r="AJ94" s="2" t="s">
        <v>197</v>
      </c>
      <c r="AK94" s="2" t="s">
        <v>134</v>
      </c>
      <c r="AL94" s="2" t="s">
        <v>197</v>
      </c>
      <c r="AM94" s="2" t="s">
        <v>134</v>
      </c>
      <c r="AN94" s="2" t="s">
        <v>134</v>
      </c>
      <c r="AO94" s="2" t="s">
        <v>134</v>
      </c>
      <c r="AP94" s="2" t="s">
        <v>134</v>
      </c>
      <c r="AQ94" s="2" t="s">
        <v>134</v>
      </c>
      <c r="AR94" s="2" t="s">
        <v>134</v>
      </c>
      <c r="AS94" s="2" t="s">
        <v>197</v>
      </c>
      <c r="AT94" s="2" t="s">
        <v>134</v>
      </c>
      <c r="AU94" s="2" t="s">
        <v>134</v>
      </c>
      <c r="AV94" s="2" t="s">
        <v>134</v>
      </c>
      <c r="AW94" s="2" t="s">
        <v>134</v>
      </c>
      <c r="AX94" s="2" t="s">
        <v>197</v>
      </c>
      <c r="AY94" s="2" t="s">
        <v>134</v>
      </c>
      <c r="AZ94" s="2" t="s">
        <v>1336</v>
      </c>
      <c r="BA94" s="2" t="s">
        <v>197</v>
      </c>
      <c r="BB94" s="2" t="s">
        <v>1337</v>
      </c>
      <c r="BC94" s="2"/>
      <c r="BD94" s="2" t="s">
        <v>1328</v>
      </c>
      <c r="BE94" s="2" t="s">
        <v>107</v>
      </c>
    </row>
    <row r="95" ht="15.75" customHeight="1">
      <c r="A95" s="2" t="s">
        <v>1338</v>
      </c>
      <c r="B95" s="2" t="s">
        <v>58</v>
      </c>
      <c r="C95" s="2"/>
      <c r="D95" s="2">
        <v>33.0</v>
      </c>
      <c r="E95" s="2" t="s">
        <v>1339</v>
      </c>
      <c r="F95" s="2" t="s">
        <v>60</v>
      </c>
      <c r="G95" s="2" t="s">
        <v>1340</v>
      </c>
      <c r="H95" s="2" t="s">
        <v>62</v>
      </c>
      <c r="I95" s="2" t="s">
        <v>1341</v>
      </c>
      <c r="J95" s="2" t="s">
        <v>64</v>
      </c>
      <c r="K95" s="2" t="s">
        <v>65</v>
      </c>
      <c r="L95" s="2" t="s">
        <v>66</v>
      </c>
      <c r="M95" s="2" t="s">
        <v>681</v>
      </c>
      <c r="N95" s="2" t="s">
        <v>1342</v>
      </c>
      <c r="O95" s="2"/>
      <c r="P95" s="2" t="s">
        <v>683</v>
      </c>
      <c r="Q95" s="2" t="s">
        <v>1343</v>
      </c>
      <c r="R95" s="2" t="s">
        <v>1344</v>
      </c>
      <c r="S95" s="2" t="s">
        <v>72</v>
      </c>
      <c r="T95" s="2" t="s">
        <v>1345</v>
      </c>
      <c r="U95" s="2" t="s">
        <v>1346</v>
      </c>
      <c r="V95" s="2" t="s">
        <v>1347</v>
      </c>
      <c r="W95" s="2" t="s">
        <v>1348</v>
      </c>
      <c r="X95" s="2" t="s">
        <v>1349</v>
      </c>
      <c r="Y95" s="2" t="s">
        <v>1350</v>
      </c>
      <c r="Z95" s="2">
        <v>3.1709049E7</v>
      </c>
      <c r="AA95" s="2" t="s">
        <v>1351</v>
      </c>
      <c r="AB95" s="2" t="s">
        <v>1352</v>
      </c>
      <c r="AC95" s="2" t="s">
        <v>1353</v>
      </c>
      <c r="AD95" s="2" t="s">
        <v>1354</v>
      </c>
      <c r="AE95" s="2" t="s">
        <v>1355</v>
      </c>
      <c r="AF95" s="2" t="s">
        <v>1356</v>
      </c>
      <c r="AG95" s="2" t="s">
        <v>134</v>
      </c>
      <c r="AH95" s="2" t="s">
        <v>134</v>
      </c>
      <c r="AI95" s="2" t="s">
        <v>134</v>
      </c>
      <c r="AJ95" s="2" t="s">
        <v>134</v>
      </c>
      <c r="AK95" s="2" t="s">
        <v>134</v>
      </c>
      <c r="AL95" s="2" t="s">
        <v>134</v>
      </c>
      <c r="AM95" s="2" t="s">
        <v>134</v>
      </c>
      <c r="AN95" s="2" t="s">
        <v>134</v>
      </c>
      <c r="AO95" s="2" t="s">
        <v>134</v>
      </c>
      <c r="AP95" s="2" t="s">
        <v>134</v>
      </c>
      <c r="AQ95" s="2" t="s">
        <v>134</v>
      </c>
      <c r="AR95" s="2" t="s">
        <v>134</v>
      </c>
      <c r="AS95" s="2" t="s">
        <v>134</v>
      </c>
      <c r="AT95" s="2" t="s">
        <v>134</v>
      </c>
      <c r="AU95" s="2" t="s">
        <v>134</v>
      </c>
      <c r="AV95" s="2" t="s">
        <v>197</v>
      </c>
      <c r="AW95" s="2" t="s">
        <v>134</v>
      </c>
      <c r="AX95" s="2" t="s">
        <v>197</v>
      </c>
      <c r="AY95" s="2" t="s">
        <v>197</v>
      </c>
      <c r="AZ95" s="2"/>
      <c r="BA95" s="2" t="s">
        <v>134</v>
      </c>
      <c r="BB95" s="2"/>
      <c r="BC95" s="2" t="s">
        <v>1357</v>
      </c>
      <c r="BD95" s="2" t="s">
        <v>1358</v>
      </c>
      <c r="BE95" s="2" t="s">
        <v>1350</v>
      </c>
    </row>
    <row r="96" ht="15.75" customHeight="1">
      <c r="A96" s="2" t="s">
        <v>1359</v>
      </c>
      <c r="B96" s="2" t="s">
        <v>58</v>
      </c>
      <c r="C96" s="2" t="s">
        <v>1360</v>
      </c>
      <c r="D96" s="2">
        <v>1.0</v>
      </c>
      <c r="E96" s="2" t="s">
        <v>1361</v>
      </c>
      <c r="F96" s="2" t="s">
        <v>81</v>
      </c>
      <c r="G96" s="2" t="s">
        <v>1362</v>
      </c>
      <c r="H96" s="2" t="s">
        <v>62</v>
      </c>
      <c r="I96" s="2" t="s">
        <v>1363</v>
      </c>
      <c r="J96" s="2" t="s">
        <v>64</v>
      </c>
      <c r="K96" s="2" t="s">
        <v>65</v>
      </c>
      <c r="L96" s="2" t="s">
        <v>66</v>
      </c>
      <c r="M96" s="2" t="s">
        <v>1364</v>
      </c>
      <c r="N96" s="2" t="s">
        <v>1365</v>
      </c>
      <c r="O96" s="2"/>
      <c r="P96" s="2" t="s">
        <v>1366</v>
      </c>
      <c r="Q96" s="2" t="s">
        <v>1367</v>
      </c>
      <c r="R96" s="2" t="s">
        <v>1368</v>
      </c>
      <c r="S96" s="2" t="s">
        <v>122</v>
      </c>
      <c r="T96" s="2" t="s">
        <v>1369</v>
      </c>
      <c r="U96" s="2" t="s">
        <v>1370</v>
      </c>
      <c r="V96" s="2" t="s">
        <v>1371</v>
      </c>
      <c r="W96" s="2" t="s">
        <v>1372</v>
      </c>
      <c r="X96" s="2" t="s">
        <v>1373</v>
      </c>
      <c r="Y96" s="2" t="s">
        <v>520</v>
      </c>
      <c r="Z96" s="2">
        <v>3.1777916E7</v>
      </c>
      <c r="AA96" s="2" t="s">
        <v>1374</v>
      </c>
      <c r="AB96" s="2" t="s">
        <v>1375</v>
      </c>
      <c r="AC96" s="2" t="s">
        <v>1376</v>
      </c>
      <c r="AD96" s="2" t="s">
        <v>1377</v>
      </c>
      <c r="AE96" s="2" t="s">
        <v>1378</v>
      </c>
      <c r="AF96" s="2" t="s">
        <v>134</v>
      </c>
      <c r="AG96" s="2" t="s">
        <v>134</v>
      </c>
      <c r="AH96" s="2" t="s">
        <v>134</v>
      </c>
      <c r="AI96" s="2" t="s">
        <v>134</v>
      </c>
      <c r="AJ96" s="2" t="s">
        <v>134</v>
      </c>
      <c r="AK96" s="2" t="s">
        <v>134</v>
      </c>
      <c r="AL96" s="2" t="s">
        <v>134</v>
      </c>
      <c r="AM96" s="2" t="s">
        <v>134</v>
      </c>
      <c r="AN96" s="2" t="s">
        <v>134</v>
      </c>
      <c r="AO96" s="2" t="s">
        <v>134</v>
      </c>
      <c r="AP96" s="2" t="s">
        <v>134</v>
      </c>
      <c r="AQ96" s="2" t="s">
        <v>134</v>
      </c>
      <c r="AR96" s="2" t="s">
        <v>134</v>
      </c>
      <c r="AS96" s="2" t="s">
        <v>134</v>
      </c>
      <c r="AT96" s="2" t="s">
        <v>134</v>
      </c>
      <c r="AU96" s="2" t="s">
        <v>134</v>
      </c>
      <c r="AV96" s="2" t="s">
        <v>134</v>
      </c>
      <c r="AW96" s="2" t="s">
        <v>134</v>
      </c>
      <c r="AX96" s="2" t="s">
        <v>134</v>
      </c>
      <c r="AY96" s="2" t="s">
        <v>134</v>
      </c>
      <c r="AZ96" s="2"/>
      <c r="BA96" s="2" t="s">
        <v>134</v>
      </c>
      <c r="BB96" s="2"/>
      <c r="BC96" s="2"/>
      <c r="BD96" s="2" t="s">
        <v>1371</v>
      </c>
      <c r="BE96" s="2" t="s">
        <v>520</v>
      </c>
    </row>
    <row r="97" ht="15.75" customHeight="1">
      <c r="A97" s="2" t="s">
        <v>1379</v>
      </c>
      <c r="B97" s="2" t="s">
        <v>58</v>
      </c>
      <c r="C97" s="2"/>
      <c r="D97" s="2">
        <v>139.0</v>
      </c>
      <c r="E97" s="2" t="s">
        <v>1380</v>
      </c>
      <c r="F97" s="2" t="s">
        <v>60</v>
      </c>
      <c r="G97" s="2" t="s">
        <v>1381</v>
      </c>
      <c r="H97" s="2" t="s">
        <v>62</v>
      </c>
      <c r="I97" s="2" t="s">
        <v>1382</v>
      </c>
      <c r="J97" s="2" t="s">
        <v>64</v>
      </c>
      <c r="K97" s="2" t="s">
        <v>65</v>
      </c>
      <c r="L97" s="2" t="s">
        <v>66</v>
      </c>
      <c r="M97" s="2" t="s">
        <v>681</v>
      </c>
      <c r="N97" s="2" t="s">
        <v>1383</v>
      </c>
      <c r="O97" s="2"/>
      <c r="P97" s="2" t="s">
        <v>683</v>
      </c>
      <c r="Q97" s="2" t="s">
        <v>1384</v>
      </c>
      <c r="R97" s="2" t="s">
        <v>1385</v>
      </c>
      <c r="S97" s="2" t="s">
        <v>72</v>
      </c>
      <c r="T97" s="2" t="s">
        <v>1386</v>
      </c>
      <c r="U97" s="2" t="s">
        <v>1387</v>
      </c>
      <c r="V97" s="2" t="s">
        <v>173</v>
      </c>
      <c r="W97" s="2" t="s">
        <v>174</v>
      </c>
      <c r="X97" s="2" t="s">
        <v>175</v>
      </c>
      <c r="Y97" s="2" t="s">
        <v>157</v>
      </c>
      <c r="Z97" s="2">
        <v>3.1636193E7</v>
      </c>
      <c r="AA97" s="2" t="s">
        <v>1388</v>
      </c>
      <c r="AB97" s="2" t="s">
        <v>1389</v>
      </c>
      <c r="AC97" s="2" t="s">
        <v>1390</v>
      </c>
      <c r="AD97" s="2" t="s">
        <v>1391</v>
      </c>
      <c r="AE97" s="2" t="s">
        <v>1392</v>
      </c>
      <c r="AF97" s="2" t="s">
        <v>196</v>
      </c>
      <c r="AG97" s="2" t="s">
        <v>134</v>
      </c>
      <c r="AH97" s="2" t="s">
        <v>134</v>
      </c>
      <c r="AI97" s="2" t="s">
        <v>134</v>
      </c>
      <c r="AJ97" s="2" t="s">
        <v>134</v>
      </c>
      <c r="AK97" s="2" t="s">
        <v>134</v>
      </c>
      <c r="AL97" s="2" t="s">
        <v>134</v>
      </c>
      <c r="AM97" s="2" t="s">
        <v>134</v>
      </c>
      <c r="AN97" s="2" t="s">
        <v>134</v>
      </c>
      <c r="AO97" s="2" t="s">
        <v>134</v>
      </c>
      <c r="AP97" s="2" t="s">
        <v>134</v>
      </c>
      <c r="AQ97" s="2" t="s">
        <v>134</v>
      </c>
      <c r="AR97" s="2" t="s">
        <v>134</v>
      </c>
      <c r="AS97" s="2" t="s">
        <v>134</v>
      </c>
      <c r="AT97" s="2" t="s">
        <v>134</v>
      </c>
      <c r="AU97" s="2" t="s">
        <v>134</v>
      </c>
      <c r="AV97" s="2" t="s">
        <v>134</v>
      </c>
      <c r="AW97" s="2" t="s">
        <v>134</v>
      </c>
      <c r="AX97" s="2" t="s">
        <v>134</v>
      </c>
      <c r="AY97" s="2" t="s">
        <v>134</v>
      </c>
      <c r="AZ97" s="2"/>
      <c r="BA97" s="2" t="s">
        <v>134</v>
      </c>
      <c r="BB97" s="2"/>
      <c r="BC97" s="2"/>
      <c r="BD97" s="2" t="s">
        <v>1393</v>
      </c>
      <c r="BE97" s="2" t="s">
        <v>199</v>
      </c>
    </row>
    <row r="98" ht="15.75" customHeight="1">
      <c r="A98" s="2" t="s">
        <v>1394</v>
      </c>
      <c r="B98" s="2" t="s">
        <v>58</v>
      </c>
      <c r="C98" s="2"/>
      <c r="D98" s="2">
        <v>8.0</v>
      </c>
      <c r="E98" s="2" t="s">
        <v>1395</v>
      </c>
      <c r="F98" s="2" t="s">
        <v>81</v>
      </c>
      <c r="G98" s="2" t="s">
        <v>1396</v>
      </c>
      <c r="H98" s="2" t="s">
        <v>62</v>
      </c>
      <c r="I98" s="2" t="s">
        <v>1397</v>
      </c>
      <c r="J98" s="2" t="s">
        <v>64</v>
      </c>
      <c r="K98" s="2" t="s">
        <v>65</v>
      </c>
      <c r="L98" s="2" t="s">
        <v>66</v>
      </c>
      <c r="M98" s="2" t="s">
        <v>118</v>
      </c>
      <c r="N98" s="2" t="s">
        <v>1398</v>
      </c>
      <c r="O98" s="2"/>
      <c r="P98" s="2" t="s">
        <v>589</v>
      </c>
      <c r="Q98" s="2" t="s">
        <v>1399</v>
      </c>
      <c r="R98" s="2" t="s">
        <v>1400</v>
      </c>
      <c r="S98" s="2" t="s">
        <v>72</v>
      </c>
      <c r="T98" s="2" t="s">
        <v>1401</v>
      </c>
      <c r="U98" s="2" t="s">
        <v>1402</v>
      </c>
      <c r="V98" s="2" t="s">
        <v>1403</v>
      </c>
      <c r="W98" s="2" t="s">
        <v>1404</v>
      </c>
      <c r="X98" s="2" t="s">
        <v>1405</v>
      </c>
      <c r="Y98" s="2" t="s">
        <v>157</v>
      </c>
      <c r="Z98" s="2">
        <v>3.167553E7</v>
      </c>
      <c r="AA98" s="2" t="s">
        <v>1406</v>
      </c>
      <c r="AB98" s="2" t="s">
        <v>1407</v>
      </c>
      <c r="AC98" s="2" t="s">
        <v>1408</v>
      </c>
      <c r="AD98" s="2" t="s">
        <v>1409</v>
      </c>
      <c r="AE98" s="2" t="s">
        <v>1410</v>
      </c>
      <c r="AF98" s="2" t="s">
        <v>134</v>
      </c>
      <c r="AG98" s="2" t="s">
        <v>134</v>
      </c>
      <c r="AH98" s="2" t="s">
        <v>134</v>
      </c>
      <c r="AI98" s="2" t="s">
        <v>134</v>
      </c>
      <c r="AJ98" s="2" t="s">
        <v>197</v>
      </c>
      <c r="AK98" s="2">
        <v>17.5</v>
      </c>
      <c r="AL98" s="2" t="s">
        <v>134</v>
      </c>
      <c r="AM98" s="2" t="s">
        <v>134</v>
      </c>
      <c r="AN98" s="2" t="s">
        <v>134</v>
      </c>
      <c r="AO98" s="2" t="s">
        <v>134</v>
      </c>
      <c r="AP98" s="2" t="s">
        <v>134</v>
      </c>
      <c r="AQ98" s="2" t="s">
        <v>134</v>
      </c>
      <c r="AR98" s="2" t="s">
        <v>134</v>
      </c>
      <c r="AS98" s="2" t="s">
        <v>134</v>
      </c>
      <c r="AT98" s="2" t="s">
        <v>134</v>
      </c>
      <c r="AU98" s="2" t="s">
        <v>134</v>
      </c>
      <c r="AV98" s="2" t="s">
        <v>134</v>
      </c>
      <c r="AW98" s="2" t="s">
        <v>134</v>
      </c>
      <c r="AX98" s="2" t="s">
        <v>134</v>
      </c>
      <c r="AY98" s="2" t="s">
        <v>134</v>
      </c>
      <c r="AZ98" s="2"/>
      <c r="BA98" s="2" t="s">
        <v>134</v>
      </c>
      <c r="BB98" s="2"/>
      <c r="BC98" s="2"/>
      <c r="BD98" s="2" t="s">
        <v>134</v>
      </c>
      <c r="BE98" s="2" t="s">
        <v>134</v>
      </c>
    </row>
    <row r="99" ht="15.75" customHeight="1">
      <c r="A99" s="2" t="s">
        <v>1411</v>
      </c>
      <c r="B99" s="2" t="s">
        <v>603</v>
      </c>
      <c r="C99" s="2"/>
      <c r="D99" s="2">
        <v>9.0</v>
      </c>
      <c r="E99" s="2" t="s">
        <v>1412</v>
      </c>
      <c r="F99" s="2" t="s">
        <v>60</v>
      </c>
      <c r="G99" s="2" t="s">
        <v>1413</v>
      </c>
      <c r="H99" s="2" t="s">
        <v>62</v>
      </c>
      <c r="I99" s="2"/>
      <c r="J99" s="2"/>
      <c r="K99" s="2"/>
      <c r="L99" s="2"/>
      <c r="M99" s="2"/>
      <c r="N99" s="2" t="s">
        <v>1414</v>
      </c>
      <c r="O99" s="2"/>
      <c r="P99" s="2" t="s">
        <v>1415</v>
      </c>
      <c r="Q99" s="2"/>
      <c r="R99" s="2" t="s">
        <v>1416</v>
      </c>
      <c r="S99" s="2" t="s">
        <v>466</v>
      </c>
      <c r="T99" s="2" t="s">
        <v>1417</v>
      </c>
      <c r="U99" s="2" t="s">
        <v>1418</v>
      </c>
      <c r="V99" s="2" t="s">
        <v>1419</v>
      </c>
      <c r="W99" s="2" t="s">
        <v>1420</v>
      </c>
      <c r="X99" s="2" t="s">
        <v>1421</v>
      </c>
      <c r="Y99" s="2" t="s">
        <v>157</v>
      </c>
      <c r="Z99" s="2">
        <v>3.2576693E7</v>
      </c>
      <c r="AA99" s="2" t="s">
        <v>1422</v>
      </c>
      <c r="AB99" s="2" t="s">
        <v>1423</v>
      </c>
      <c r="AC99" s="2" t="s">
        <v>1424</v>
      </c>
      <c r="AD99" s="2" t="s">
        <v>1425</v>
      </c>
      <c r="AE99" s="2" t="s">
        <v>1426</v>
      </c>
      <c r="AF99" s="2" t="s">
        <v>1427</v>
      </c>
      <c r="AG99" s="2" t="s">
        <v>134</v>
      </c>
      <c r="AH99" s="2" t="s">
        <v>197</v>
      </c>
      <c r="AI99" s="2" t="s">
        <v>134</v>
      </c>
      <c r="AJ99" s="2" t="s">
        <v>134</v>
      </c>
      <c r="AK99" s="2" t="s">
        <v>134</v>
      </c>
      <c r="AL99" s="2" t="s">
        <v>134</v>
      </c>
      <c r="AM99" s="2" t="s">
        <v>134</v>
      </c>
      <c r="AN99" s="2" t="s">
        <v>134</v>
      </c>
      <c r="AO99" s="2" t="s">
        <v>134</v>
      </c>
      <c r="AP99" s="2" t="s">
        <v>134</v>
      </c>
      <c r="AQ99" s="2" t="s">
        <v>134</v>
      </c>
      <c r="AR99" s="2" t="s">
        <v>134</v>
      </c>
      <c r="AS99" s="2" t="s">
        <v>134</v>
      </c>
      <c r="AT99" s="2" t="s">
        <v>134</v>
      </c>
      <c r="AU99" s="2" t="s">
        <v>134</v>
      </c>
      <c r="AV99" s="2" t="s">
        <v>134</v>
      </c>
      <c r="AW99" s="2" t="s">
        <v>134</v>
      </c>
      <c r="AX99" s="2" t="s">
        <v>197</v>
      </c>
      <c r="AY99" s="2" t="s">
        <v>134</v>
      </c>
      <c r="AZ99" s="2" t="s">
        <v>1428</v>
      </c>
      <c r="BA99" s="2" t="s">
        <v>134</v>
      </c>
      <c r="BB99" s="2"/>
      <c r="BC99" s="2"/>
      <c r="BD99" s="2" t="s">
        <v>1429</v>
      </c>
      <c r="BE99" s="2" t="s">
        <v>199</v>
      </c>
    </row>
    <row r="100" ht="15.75" customHeight="1">
      <c r="A100" s="2" t="s">
        <v>1430</v>
      </c>
      <c r="B100" s="2" t="s">
        <v>603</v>
      </c>
      <c r="C100" s="2"/>
      <c r="D100" s="2">
        <v>29.0</v>
      </c>
      <c r="E100" s="2" t="s">
        <v>1431</v>
      </c>
      <c r="F100" s="2" t="s">
        <v>60</v>
      </c>
      <c r="G100" s="2" t="s">
        <v>1432</v>
      </c>
      <c r="H100" s="2" t="s">
        <v>62</v>
      </c>
      <c r="I100" s="2"/>
      <c r="J100" s="2"/>
      <c r="K100" s="2"/>
      <c r="L100" s="2"/>
      <c r="M100" s="2"/>
      <c r="N100" s="2" t="s">
        <v>1433</v>
      </c>
      <c r="O100" s="2"/>
      <c r="P100" s="2" t="s">
        <v>1434</v>
      </c>
      <c r="Q100" s="2"/>
      <c r="R100" s="2" t="s">
        <v>1435</v>
      </c>
      <c r="S100" s="2" t="s">
        <v>122</v>
      </c>
      <c r="T100" s="2" t="s">
        <v>1436</v>
      </c>
      <c r="U100" s="2" t="s">
        <v>1437</v>
      </c>
      <c r="V100" s="2" t="s">
        <v>1438</v>
      </c>
      <c r="W100" s="2" t="s">
        <v>1439</v>
      </c>
      <c r="X100" s="2" t="s">
        <v>1440</v>
      </c>
      <c r="Y100" s="2" t="s">
        <v>157</v>
      </c>
      <c r="Z100" s="2">
        <v>3.2046454E7</v>
      </c>
      <c r="AA100" s="2" t="s">
        <v>1441</v>
      </c>
      <c r="AB100" s="2" t="s">
        <v>1442</v>
      </c>
      <c r="AC100" s="2" t="s">
        <v>1443</v>
      </c>
      <c r="AD100" s="2" t="s">
        <v>1444</v>
      </c>
      <c r="AE100" s="2" t="s">
        <v>1445</v>
      </c>
      <c r="AF100" s="2" t="s">
        <v>134</v>
      </c>
      <c r="AG100" s="2" t="s">
        <v>134</v>
      </c>
      <c r="AH100" s="2" t="s">
        <v>134</v>
      </c>
      <c r="AI100" s="2" t="s">
        <v>134</v>
      </c>
      <c r="AJ100" s="2" t="s">
        <v>197</v>
      </c>
      <c r="AK100" s="2" t="s">
        <v>134</v>
      </c>
      <c r="AL100" s="2" t="s">
        <v>134</v>
      </c>
      <c r="AM100" s="2" t="s">
        <v>134</v>
      </c>
      <c r="AN100" s="2" t="s">
        <v>134</v>
      </c>
      <c r="AO100" s="2" t="s">
        <v>134</v>
      </c>
      <c r="AP100" s="2" t="s">
        <v>134</v>
      </c>
      <c r="AQ100" s="2" t="s">
        <v>134</v>
      </c>
      <c r="AR100" s="2" t="s">
        <v>134</v>
      </c>
      <c r="AS100" s="2" t="s">
        <v>134</v>
      </c>
      <c r="AT100" s="2" t="s">
        <v>134</v>
      </c>
      <c r="AU100" s="2" t="s">
        <v>134</v>
      </c>
      <c r="AV100" s="2" t="s">
        <v>134</v>
      </c>
      <c r="AW100" s="2" t="s">
        <v>134</v>
      </c>
      <c r="AX100" s="2" t="s">
        <v>197</v>
      </c>
      <c r="AY100" s="2" t="s">
        <v>134</v>
      </c>
      <c r="AZ100" s="2" t="s">
        <v>1446</v>
      </c>
      <c r="BA100" s="2" t="s">
        <v>134</v>
      </c>
      <c r="BB100" s="2"/>
      <c r="BC100" s="2" t="s">
        <v>1447</v>
      </c>
      <c r="BD100" s="2" t="s">
        <v>1438</v>
      </c>
      <c r="BE100" s="2" t="s">
        <v>134</v>
      </c>
    </row>
    <row r="101" ht="15.75" customHeight="1">
      <c r="A101" s="2" t="s">
        <v>1448</v>
      </c>
      <c r="B101" s="2" t="s">
        <v>455</v>
      </c>
      <c r="C101" s="2"/>
      <c r="D101" s="2">
        <v>95.0</v>
      </c>
      <c r="E101" s="2" t="s">
        <v>1449</v>
      </c>
      <c r="F101" s="2" t="s">
        <v>81</v>
      </c>
      <c r="G101" s="2" t="s">
        <v>1450</v>
      </c>
      <c r="H101" s="2" t="s">
        <v>113</v>
      </c>
      <c r="I101" s="2" t="s">
        <v>1451</v>
      </c>
      <c r="J101" s="2" t="s">
        <v>1452</v>
      </c>
      <c r="K101" s="2" t="s">
        <v>116</v>
      </c>
      <c r="L101" s="2" t="s">
        <v>1453</v>
      </c>
      <c r="M101" s="2" t="s">
        <v>662</v>
      </c>
      <c r="N101" s="2" t="s">
        <v>1454</v>
      </c>
      <c r="O101" s="2"/>
      <c r="P101" s="2" t="s">
        <v>1069</v>
      </c>
      <c r="Q101" s="2" t="s">
        <v>1455</v>
      </c>
      <c r="R101" s="2" t="s">
        <v>1456</v>
      </c>
      <c r="S101" s="2" t="s">
        <v>466</v>
      </c>
      <c r="T101" s="2" t="s">
        <v>1457</v>
      </c>
      <c r="U101" s="2" t="s">
        <v>1387</v>
      </c>
      <c r="V101" s="2" t="s">
        <v>1458</v>
      </c>
      <c r="W101" s="2" t="s">
        <v>1459</v>
      </c>
      <c r="X101" s="2" t="s">
        <v>1460</v>
      </c>
      <c r="Y101" s="2" t="s">
        <v>157</v>
      </c>
      <c r="Z101" s="2">
        <v>3.1628347E7</v>
      </c>
      <c r="AA101" s="2" t="s">
        <v>1461</v>
      </c>
      <c r="AB101" s="2" t="s">
        <v>1462</v>
      </c>
      <c r="AC101" s="2" t="s">
        <v>1463</v>
      </c>
      <c r="AD101" s="2" t="s">
        <v>1464</v>
      </c>
      <c r="AE101" s="2" t="s">
        <v>1465</v>
      </c>
      <c r="AF101" s="2" t="s">
        <v>134</v>
      </c>
      <c r="AG101" s="2" t="s">
        <v>134</v>
      </c>
      <c r="AH101" s="2" t="s">
        <v>134</v>
      </c>
      <c r="AI101" s="2" t="s">
        <v>134</v>
      </c>
      <c r="AJ101" s="2" t="s">
        <v>134</v>
      </c>
      <c r="AK101" s="2" t="s">
        <v>134</v>
      </c>
      <c r="AL101" s="2" t="s">
        <v>134</v>
      </c>
      <c r="AM101" s="2" t="s">
        <v>134</v>
      </c>
      <c r="AN101" s="2" t="s">
        <v>134</v>
      </c>
      <c r="AO101" s="2" t="s">
        <v>134</v>
      </c>
      <c r="AP101" s="2" t="s">
        <v>134</v>
      </c>
      <c r="AQ101" s="2" t="s">
        <v>197</v>
      </c>
      <c r="AR101" s="2" t="s">
        <v>134</v>
      </c>
      <c r="AS101" s="2" t="s">
        <v>134</v>
      </c>
      <c r="AT101" s="2" t="s">
        <v>134</v>
      </c>
      <c r="AU101" s="2" t="s">
        <v>134</v>
      </c>
      <c r="AV101" s="2" t="s">
        <v>134</v>
      </c>
      <c r="AW101" s="2" t="s">
        <v>134</v>
      </c>
      <c r="AX101" s="2" t="s">
        <v>134</v>
      </c>
      <c r="AY101" s="2" t="s">
        <v>134</v>
      </c>
      <c r="AZ101" s="2"/>
      <c r="BA101" s="2" t="s">
        <v>134</v>
      </c>
      <c r="BB101" s="2"/>
      <c r="BC101" s="2"/>
      <c r="BD101" s="2" t="s">
        <v>1466</v>
      </c>
      <c r="BE101" s="2" t="s">
        <v>134</v>
      </c>
    </row>
    <row r="102" ht="15.75" customHeight="1">
      <c r="A102" s="2" t="s">
        <v>1467</v>
      </c>
      <c r="B102" s="2" t="s">
        <v>1468</v>
      </c>
      <c r="C102" s="2"/>
      <c r="D102" s="2">
        <v>10.0</v>
      </c>
      <c r="E102" s="2" t="s">
        <v>1469</v>
      </c>
      <c r="F102" s="2" t="s">
        <v>1084</v>
      </c>
      <c r="G102" s="2" t="s">
        <v>1470</v>
      </c>
      <c r="H102" s="2" t="s">
        <v>62</v>
      </c>
      <c r="I102" s="2" t="s">
        <v>1471</v>
      </c>
      <c r="J102" s="2" t="s">
        <v>64</v>
      </c>
      <c r="K102" s="2" t="s">
        <v>65</v>
      </c>
      <c r="L102" s="2" t="s">
        <v>66</v>
      </c>
      <c r="M102" s="2" t="s">
        <v>1087</v>
      </c>
      <c r="N102" s="2" t="s">
        <v>1472</v>
      </c>
      <c r="O102" s="2"/>
      <c r="P102" s="2" t="s">
        <v>1089</v>
      </c>
      <c r="Q102" s="2" t="s">
        <v>1473</v>
      </c>
      <c r="R102" s="2" t="s">
        <v>1474</v>
      </c>
      <c r="S102" s="2" t="s">
        <v>122</v>
      </c>
      <c r="T102" s="2" t="s">
        <v>1475</v>
      </c>
      <c r="U102" s="2" t="s">
        <v>1476</v>
      </c>
      <c r="V102" s="2" t="s">
        <v>1477</v>
      </c>
      <c r="W102" s="2" t="s">
        <v>1478</v>
      </c>
      <c r="X102" s="2" t="s">
        <v>1479</v>
      </c>
      <c r="Y102" s="2" t="s">
        <v>78</v>
      </c>
      <c r="Z102" s="2">
        <v>3.1443432E7</v>
      </c>
      <c r="AA102" s="2" t="s">
        <v>1480</v>
      </c>
      <c r="AB102" s="2" t="s">
        <v>1481</v>
      </c>
      <c r="AC102" s="2" t="s">
        <v>1482</v>
      </c>
      <c r="AD102" s="2" t="s">
        <v>1483</v>
      </c>
      <c r="AE102" s="2" t="s">
        <v>1484</v>
      </c>
      <c r="AF102" s="2" t="s">
        <v>134</v>
      </c>
      <c r="AG102" s="2" t="s">
        <v>134</v>
      </c>
      <c r="AH102" s="2" t="s">
        <v>197</v>
      </c>
      <c r="AI102" s="2" t="s">
        <v>134</v>
      </c>
      <c r="AJ102" s="2" t="s">
        <v>197</v>
      </c>
      <c r="AK102" s="2" t="s">
        <v>134</v>
      </c>
      <c r="AL102" s="2" t="s">
        <v>134</v>
      </c>
      <c r="AM102" s="2" t="s">
        <v>134</v>
      </c>
      <c r="AN102" s="2" t="s">
        <v>134</v>
      </c>
      <c r="AO102" s="2" t="s">
        <v>134</v>
      </c>
      <c r="AP102" s="2" t="s">
        <v>134</v>
      </c>
      <c r="AQ102" s="2" t="s">
        <v>134</v>
      </c>
      <c r="AR102" s="2" t="s">
        <v>134</v>
      </c>
      <c r="AS102" s="2" t="s">
        <v>134</v>
      </c>
      <c r="AT102" s="2" t="s">
        <v>134</v>
      </c>
      <c r="AU102" s="2" t="s">
        <v>134</v>
      </c>
      <c r="AV102" s="2" t="s">
        <v>134</v>
      </c>
      <c r="AW102" s="2" t="s">
        <v>134</v>
      </c>
      <c r="AX102" s="2" t="s">
        <v>134</v>
      </c>
      <c r="AY102" s="2" t="s">
        <v>134</v>
      </c>
      <c r="AZ102" s="2"/>
      <c r="BA102" s="2" t="s">
        <v>134</v>
      </c>
      <c r="BB102" s="2"/>
      <c r="BC102" s="2" t="s">
        <v>1485</v>
      </c>
      <c r="BD102" s="2" t="s">
        <v>1486</v>
      </c>
      <c r="BE102" s="2" t="s">
        <v>78</v>
      </c>
    </row>
    <row r="103" ht="15.75" customHeight="1">
      <c r="A103" s="2" t="s">
        <v>1487</v>
      </c>
      <c r="B103" s="2" t="s">
        <v>603</v>
      </c>
      <c r="C103" s="2"/>
      <c r="D103" s="2">
        <v>0.0</v>
      </c>
      <c r="E103" s="2" t="s">
        <v>1488</v>
      </c>
      <c r="F103" s="2" t="s">
        <v>60</v>
      </c>
      <c r="G103" s="2" t="s">
        <v>1489</v>
      </c>
      <c r="H103" s="2" t="s">
        <v>62</v>
      </c>
      <c r="I103" s="2"/>
      <c r="J103" s="2"/>
      <c r="K103" s="2"/>
      <c r="L103" s="2"/>
      <c r="M103" s="2"/>
      <c r="N103" s="2" t="s">
        <v>1490</v>
      </c>
      <c r="O103" s="2"/>
      <c r="P103" s="2" t="s">
        <v>1491</v>
      </c>
      <c r="Q103" s="2"/>
      <c r="R103" s="2" t="s">
        <v>1492</v>
      </c>
      <c r="S103" s="2" t="s">
        <v>466</v>
      </c>
      <c r="T103" s="2" t="s">
        <v>1493</v>
      </c>
      <c r="U103" s="2" t="s">
        <v>1494</v>
      </c>
      <c r="V103" s="2" t="s">
        <v>1495</v>
      </c>
      <c r="W103" s="2" t="s">
        <v>1496</v>
      </c>
      <c r="X103" s="2" t="s">
        <v>1497</v>
      </c>
      <c r="Y103" s="2" t="s">
        <v>736</v>
      </c>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row>
    <row r="104" ht="15.75" customHeight="1">
      <c r="A104" s="2" t="s">
        <v>1498</v>
      </c>
      <c r="B104" s="2" t="s">
        <v>1499</v>
      </c>
      <c r="C104" s="2" t="s">
        <v>1500</v>
      </c>
      <c r="D104" s="2">
        <v>4.0</v>
      </c>
      <c r="E104" s="2" t="s">
        <v>1501</v>
      </c>
      <c r="F104" s="2" t="s">
        <v>81</v>
      </c>
      <c r="G104" s="2" t="s">
        <v>1502</v>
      </c>
      <c r="H104" s="2" t="s">
        <v>113</v>
      </c>
      <c r="I104" s="2" t="s">
        <v>1503</v>
      </c>
      <c r="J104" s="2" t="s">
        <v>1504</v>
      </c>
      <c r="K104" s="2" t="s">
        <v>116</v>
      </c>
      <c r="L104" s="2" t="s">
        <v>1505</v>
      </c>
      <c r="M104" s="2" t="s">
        <v>662</v>
      </c>
      <c r="N104" s="2" t="s">
        <v>119</v>
      </c>
      <c r="O104" s="2"/>
      <c r="P104" s="2" t="s">
        <v>1069</v>
      </c>
      <c r="Q104" s="2"/>
      <c r="R104" s="2" t="s">
        <v>1506</v>
      </c>
      <c r="S104" s="2" t="s">
        <v>122</v>
      </c>
      <c r="T104" s="2" t="s">
        <v>1507</v>
      </c>
      <c r="U104" s="2" t="s">
        <v>1508</v>
      </c>
      <c r="V104" s="2" t="s">
        <v>1509</v>
      </c>
      <c r="W104" s="2" t="s">
        <v>1510</v>
      </c>
      <c r="X104" s="2" t="s">
        <v>1511</v>
      </c>
      <c r="Y104" s="2" t="s">
        <v>478</v>
      </c>
      <c r="Z104" s="2">
        <v>3.1665063E7</v>
      </c>
      <c r="AA104" s="2" t="s">
        <v>1512</v>
      </c>
      <c r="AB104" s="2" t="s">
        <v>1513</v>
      </c>
      <c r="AC104" s="2" t="s">
        <v>1514</v>
      </c>
      <c r="AD104" s="2" t="s">
        <v>1515</v>
      </c>
      <c r="AE104" s="2" t="s">
        <v>1516</v>
      </c>
      <c r="AF104" s="2" t="s">
        <v>134</v>
      </c>
      <c r="AG104" s="2" t="s">
        <v>134</v>
      </c>
      <c r="AH104" s="2" t="s">
        <v>134</v>
      </c>
      <c r="AI104" s="2" t="s">
        <v>134</v>
      </c>
      <c r="AJ104" s="2" t="s">
        <v>197</v>
      </c>
      <c r="AK104" s="2">
        <v>6.5</v>
      </c>
      <c r="AL104" s="2" t="s">
        <v>134</v>
      </c>
      <c r="AM104" s="2" t="s">
        <v>134</v>
      </c>
      <c r="AN104" s="2" t="s">
        <v>134</v>
      </c>
      <c r="AO104" s="2" t="s">
        <v>134</v>
      </c>
      <c r="AP104" s="2" t="s">
        <v>134</v>
      </c>
      <c r="AQ104" s="2" t="s">
        <v>197</v>
      </c>
      <c r="AR104" s="2" t="s">
        <v>134</v>
      </c>
      <c r="AS104" s="2" t="s">
        <v>134</v>
      </c>
      <c r="AT104" s="2" t="s">
        <v>134</v>
      </c>
      <c r="AU104" s="2" t="s">
        <v>134</v>
      </c>
      <c r="AV104" s="2" t="s">
        <v>134</v>
      </c>
      <c r="AW104" s="2" t="s">
        <v>134</v>
      </c>
      <c r="AX104" s="2" t="s">
        <v>134</v>
      </c>
      <c r="AY104" s="2" t="s">
        <v>134</v>
      </c>
      <c r="AZ104" s="2"/>
      <c r="BA104" s="2" t="s">
        <v>134</v>
      </c>
      <c r="BB104" s="2"/>
      <c r="BC104" s="2"/>
      <c r="BD104" s="2" t="s">
        <v>1517</v>
      </c>
      <c r="BE104" s="2" t="s">
        <v>478</v>
      </c>
    </row>
    <row r="105" ht="15.75" customHeight="1">
      <c r="A105" s="2" t="s">
        <v>1518</v>
      </c>
      <c r="B105" s="2" t="s">
        <v>58</v>
      </c>
      <c r="C105" s="2" t="s">
        <v>1498</v>
      </c>
      <c r="D105" s="2">
        <v>4.0</v>
      </c>
      <c r="E105" s="2" t="s">
        <v>1519</v>
      </c>
      <c r="F105" s="2" t="s">
        <v>81</v>
      </c>
      <c r="G105" s="2" t="s">
        <v>1520</v>
      </c>
      <c r="H105" s="2" t="s">
        <v>62</v>
      </c>
      <c r="I105" s="2" t="s">
        <v>1521</v>
      </c>
      <c r="J105" s="2" t="s">
        <v>64</v>
      </c>
      <c r="K105" s="2" t="s">
        <v>65</v>
      </c>
      <c r="L105" s="2" t="s">
        <v>66</v>
      </c>
      <c r="M105" s="2" t="s">
        <v>681</v>
      </c>
      <c r="N105" s="2" t="s">
        <v>1522</v>
      </c>
      <c r="O105" s="2"/>
      <c r="P105" s="2" t="s">
        <v>941</v>
      </c>
      <c r="Q105" s="2" t="s">
        <v>1523</v>
      </c>
      <c r="R105" s="2" t="s">
        <v>1524</v>
      </c>
      <c r="S105" s="2" t="s">
        <v>72</v>
      </c>
      <c r="T105" s="2" t="s">
        <v>1507</v>
      </c>
      <c r="U105" s="2" t="s">
        <v>1508</v>
      </c>
      <c r="V105" s="2" t="s">
        <v>1509</v>
      </c>
      <c r="W105" s="2" t="s">
        <v>1510</v>
      </c>
      <c r="X105" s="2" t="s">
        <v>1511</v>
      </c>
      <c r="Y105" s="2" t="s">
        <v>478</v>
      </c>
      <c r="Z105" s="2">
        <v>3.1665063E7</v>
      </c>
      <c r="AA105" s="2" t="s">
        <v>1512</v>
      </c>
      <c r="AB105" s="2" t="s">
        <v>1513</v>
      </c>
      <c r="AC105" s="2" t="s">
        <v>1514</v>
      </c>
      <c r="AD105" s="2" t="s">
        <v>1515</v>
      </c>
      <c r="AE105" s="2" t="s">
        <v>1516</v>
      </c>
      <c r="AF105" s="2" t="s">
        <v>134</v>
      </c>
      <c r="AG105" s="2" t="s">
        <v>134</v>
      </c>
      <c r="AH105" s="2" t="s">
        <v>134</v>
      </c>
      <c r="AI105" s="2" t="s">
        <v>134</v>
      </c>
      <c r="AJ105" s="2" t="s">
        <v>197</v>
      </c>
      <c r="AK105" s="2">
        <v>6.5</v>
      </c>
      <c r="AL105" s="2" t="s">
        <v>134</v>
      </c>
      <c r="AM105" s="2" t="s">
        <v>134</v>
      </c>
      <c r="AN105" s="2" t="s">
        <v>134</v>
      </c>
      <c r="AO105" s="2" t="s">
        <v>134</v>
      </c>
      <c r="AP105" s="2" t="s">
        <v>134</v>
      </c>
      <c r="AQ105" s="2" t="s">
        <v>197</v>
      </c>
      <c r="AR105" s="2" t="s">
        <v>134</v>
      </c>
      <c r="AS105" s="2" t="s">
        <v>134</v>
      </c>
      <c r="AT105" s="2" t="s">
        <v>134</v>
      </c>
      <c r="AU105" s="2" t="s">
        <v>134</v>
      </c>
      <c r="AV105" s="2" t="s">
        <v>134</v>
      </c>
      <c r="AW105" s="2" t="s">
        <v>134</v>
      </c>
      <c r="AX105" s="2" t="s">
        <v>134</v>
      </c>
      <c r="AY105" s="2" t="s">
        <v>134</v>
      </c>
      <c r="AZ105" s="2"/>
      <c r="BA105" s="2" t="s">
        <v>134</v>
      </c>
      <c r="BB105" s="2"/>
      <c r="BC105" s="2"/>
      <c r="BD105" s="2" t="s">
        <v>1517</v>
      </c>
      <c r="BE105" s="2" t="s">
        <v>478</v>
      </c>
    </row>
    <row r="106" ht="15.75" customHeight="1">
      <c r="A106" s="2" t="s">
        <v>1525</v>
      </c>
      <c r="B106" s="2" t="s">
        <v>58</v>
      </c>
      <c r="C106" s="2"/>
      <c r="D106" s="2">
        <v>0.0</v>
      </c>
      <c r="E106" s="2" t="s">
        <v>1526</v>
      </c>
      <c r="F106" s="2" t="s">
        <v>60</v>
      </c>
      <c r="G106" s="2" t="s">
        <v>1527</v>
      </c>
      <c r="H106" s="2" t="s">
        <v>62</v>
      </c>
      <c r="I106" s="2" t="s">
        <v>1528</v>
      </c>
      <c r="J106" s="2" t="s">
        <v>64</v>
      </c>
      <c r="K106" s="2" t="s">
        <v>65</v>
      </c>
      <c r="L106" s="2" t="s">
        <v>66</v>
      </c>
      <c r="M106" s="2" t="s">
        <v>1087</v>
      </c>
      <c r="N106" s="2" t="s">
        <v>1529</v>
      </c>
      <c r="O106" s="2"/>
      <c r="P106" s="2" t="s">
        <v>1530</v>
      </c>
      <c r="Q106" s="2" t="s">
        <v>1531</v>
      </c>
      <c r="R106" s="2" t="s">
        <v>1532</v>
      </c>
      <c r="S106" s="2" t="s">
        <v>530</v>
      </c>
      <c r="T106" s="2" t="s">
        <v>1533</v>
      </c>
      <c r="U106" s="2" t="s">
        <v>1534</v>
      </c>
      <c r="V106" s="2" t="s">
        <v>1535</v>
      </c>
      <c r="W106" s="2" t="s">
        <v>1536</v>
      </c>
      <c r="X106" s="2" t="s">
        <v>1537</v>
      </c>
      <c r="Y106" s="2" t="s">
        <v>157</v>
      </c>
      <c r="Z106" s="2">
        <v>3.1613879E7</v>
      </c>
      <c r="AA106" s="2" t="s">
        <v>1538</v>
      </c>
      <c r="AB106" s="2" t="s">
        <v>1539</v>
      </c>
      <c r="AC106" s="2" t="s">
        <v>1536</v>
      </c>
      <c r="AD106" s="2" t="s">
        <v>1540</v>
      </c>
      <c r="AE106" s="2" t="s">
        <v>1541</v>
      </c>
      <c r="AF106" s="2" t="s">
        <v>196</v>
      </c>
      <c r="AG106" s="2" t="s">
        <v>134</v>
      </c>
      <c r="AH106" s="2" t="s">
        <v>134</v>
      </c>
      <c r="AI106" s="2" t="s">
        <v>134</v>
      </c>
      <c r="AJ106" s="2" t="s">
        <v>134</v>
      </c>
      <c r="AK106" s="2" t="s">
        <v>134</v>
      </c>
      <c r="AL106" s="2" t="s">
        <v>134</v>
      </c>
      <c r="AM106" s="2" t="s">
        <v>134</v>
      </c>
      <c r="AN106" s="2" t="s">
        <v>134</v>
      </c>
      <c r="AO106" s="2" t="s">
        <v>134</v>
      </c>
      <c r="AP106" s="2" t="s">
        <v>134</v>
      </c>
      <c r="AQ106" s="2" t="s">
        <v>134</v>
      </c>
      <c r="AR106" s="2" t="s">
        <v>134</v>
      </c>
      <c r="AS106" s="2" t="s">
        <v>134</v>
      </c>
      <c r="AT106" s="2" t="s">
        <v>134</v>
      </c>
      <c r="AU106" s="2" t="s">
        <v>134</v>
      </c>
      <c r="AV106" s="2" t="s">
        <v>134</v>
      </c>
      <c r="AW106" s="2" t="s">
        <v>134</v>
      </c>
      <c r="AX106" s="2" t="s">
        <v>134</v>
      </c>
      <c r="AY106" s="2" t="s">
        <v>134</v>
      </c>
      <c r="AZ106" s="2"/>
      <c r="BA106" s="2" t="s">
        <v>134</v>
      </c>
      <c r="BB106" s="2"/>
      <c r="BC106" s="2"/>
      <c r="BD106" s="2" t="s">
        <v>1535</v>
      </c>
      <c r="BE106" s="2" t="s">
        <v>199</v>
      </c>
    </row>
    <row r="107" ht="15.75" customHeight="1">
      <c r="A107" s="2" t="s">
        <v>1542</v>
      </c>
      <c r="B107" s="2" t="s">
        <v>58</v>
      </c>
      <c r="C107" s="2"/>
      <c r="D107" s="2">
        <v>15.0</v>
      </c>
      <c r="E107" s="2" t="s">
        <v>1543</v>
      </c>
      <c r="F107" s="2" t="s">
        <v>81</v>
      </c>
      <c r="G107" s="2" t="s">
        <v>1544</v>
      </c>
      <c r="H107" s="2" t="s">
        <v>62</v>
      </c>
      <c r="I107" s="2" t="s">
        <v>1545</v>
      </c>
      <c r="J107" s="2" t="s">
        <v>64</v>
      </c>
      <c r="K107" s="2" t="s">
        <v>65</v>
      </c>
      <c r="L107" s="2" t="s">
        <v>66</v>
      </c>
      <c r="M107" s="2" t="s">
        <v>383</v>
      </c>
      <c r="N107" s="2" t="s">
        <v>1546</v>
      </c>
      <c r="O107" s="2"/>
      <c r="P107" s="2" t="s">
        <v>385</v>
      </c>
      <c r="Q107" s="2" t="s">
        <v>1547</v>
      </c>
      <c r="R107" s="2" t="s">
        <v>1548</v>
      </c>
      <c r="S107" s="2" t="s">
        <v>122</v>
      </c>
      <c r="T107" s="2" t="s">
        <v>1549</v>
      </c>
      <c r="U107" s="2" t="s">
        <v>1550</v>
      </c>
      <c r="V107" s="2" t="s">
        <v>1551</v>
      </c>
      <c r="W107" s="2" t="s">
        <v>1552</v>
      </c>
      <c r="X107" s="2" t="s">
        <v>1553</v>
      </c>
      <c r="Y107" s="2" t="s">
        <v>78</v>
      </c>
      <c r="Z107" s="2">
        <v>3.1564034E7</v>
      </c>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row>
    <row r="108" ht="15.75" customHeight="1">
      <c r="A108" s="2" t="s">
        <v>1554</v>
      </c>
      <c r="B108" s="2" t="s">
        <v>294</v>
      </c>
      <c r="C108" s="2"/>
      <c r="D108" s="2">
        <v>41.0</v>
      </c>
      <c r="E108" s="2" t="s">
        <v>1555</v>
      </c>
      <c r="F108" s="2" t="s">
        <v>60</v>
      </c>
      <c r="G108" s="2" t="s">
        <v>1556</v>
      </c>
      <c r="H108" s="2" t="s">
        <v>296</v>
      </c>
      <c r="I108" s="2" t="s">
        <v>1557</v>
      </c>
      <c r="J108" s="2" t="s">
        <v>298</v>
      </c>
      <c r="K108" s="2" t="s">
        <v>299</v>
      </c>
      <c r="L108" s="2" t="s">
        <v>680</v>
      </c>
      <c r="M108" s="2" t="s">
        <v>1087</v>
      </c>
      <c r="N108" s="2" t="s">
        <v>1558</v>
      </c>
      <c r="O108" s="2"/>
      <c r="P108" s="2" t="s">
        <v>1530</v>
      </c>
      <c r="Q108" s="2" t="s">
        <v>1559</v>
      </c>
      <c r="R108" s="2" t="s">
        <v>1560</v>
      </c>
      <c r="S108" s="2" t="s">
        <v>72</v>
      </c>
      <c r="T108" s="2" t="s">
        <v>1561</v>
      </c>
      <c r="U108" s="2" t="s">
        <v>1562</v>
      </c>
      <c r="V108" s="2" t="s">
        <v>667</v>
      </c>
      <c r="W108" s="2" t="s">
        <v>1563</v>
      </c>
      <c r="X108" s="2"/>
      <c r="Y108" s="2" t="s">
        <v>670</v>
      </c>
      <c r="Z108" s="2">
        <v>3.1330572E7</v>
      </c>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row>
    <row r="109" ht="15.75" customHeight="1">
      <c r="A109" s="2" t="s">
        <v>1564</v>
      </c>
      <c r="B109" s="2" t="s">
        <v>1565</v>
      </c>
      <c r="C109" s="2" t="s">
        <v>1566</v>
      </c>
      <c r="D109" s="2">
        <v>0.0</v>
      </c>
      <c r="E109" s="2" t="s">
        <v>1567</v>
      </c>
      <c r="F109" s="2" t="s">
        <v>81</v>
      </c>
      <c r="G109" s="2" t="s">
        <v>1568</v>
      </c>
      <c r="H109" s="2" t="s">
        <v>1569</v>
      </c>
      <c r="I109" s="2" t="s">
        <v>1570</v>
      </c>
      <c r="J109" s="2" t="s">
        <v>1055</v>
      </c>
      <c r="K109" s="2" t="s">
        <v>116</v>
      </c>
      <c r="L109" s="2" t="s">
        <v>1056</v>
      </c>
      <c r="M109" s="2" t="s">
        <v>1571</v>
      </c>
      <c r="N109" s="2" t="s">
        <v>119</v>
      </c>
      <c r="O109" s="2"/>
      <c r="P109" s="2" t="s">
        <v>1572</v>
      </c>
      <c r="Q109" s="2"/>
      <c r="R109" s="2" t="s">
        <v>1573</v>
      </c>
      <c r="S109" s="2" t="s">
        <v>122</v>
      </c>
      <c r="T109" s="2" t="s">
        <v>1574</v>
      </c>
      <c r="U109" s="2" t="s">
        <v>1575</v>
      </c>
      <c r="V109" s="2" t="s">
        <v>1576</v>
      </c>
      <c r="W109" s="2" t="s">
        <v>1577</v>
      </c>
      <c r="X109" s="2" t="s">
        <v>1578</v>
      </c>
      <c r="Y109" s="2" t="s">
        <v>520</v>
      </c>
      <c r="Z109" s="2">
        <v>3.1315026E7</v>
      </c>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row>
    <row r="110" ht="15.75" customHeight="1">
      <c r="A110" s="2" t="s">
        <v>1579</v>
      </c>
      <c r="B110" s="2" t="s">
        <v>58</v>
      </c>
      <c r="C110" s="2" t="s">
        <v>1564</v>
      </c>
      <c r="D110" s="2">
        <v>0.0</v>
      </c>
      <c r="E110" s="2" t="s">
        <v>1580</v>
      </c>
      <c r="F110" s="2" t="s">
        <v>81</v>
      </c>
      <c r="G110" s="2" t="s">
        <v>1581</v>
      </c>
      <c r="H110" s="2" t="s">
        <v>62</v>
      </c>
      <c r="I110" s="2" t="s">
        <v>1582</v>
      </c>
      <c r="J110" s="2" t="s">
        <v>64</v>
      </c>
      <c r="K110" s="2" t="s">
        <v>65</v>
      </c>
      <c r="L110" s="2" t="s">
        <v>66</v>
      </c>
      <c r="M110" s="2" t="s">
        <v>681</v>
      </c>
      <c r="N110" s="2" t="s">
        <v>1583</v>
      </c>
      <c r="O110" s="2"/>
      <c r="P110" s="2" t="s">
        <v>941</v>
      </c>
      <c r="Q110" s="2" t="s">
        <v>1584</v>
      </c>
      <c r="R110" s="2" t="s">
        <v>1585</v>
      </c>
      <c r="S110" s="2" t="s">
        <v>122</v>
      </c>
      <c r="T110" s="2" t="s">
        <v>1574</v>
      </c>
      <c r="U110" s="2" t="s">
        <v>1575</v>
      </c>
      <c r="V110" s="2" t="s">
        <v>1576</v>
      </c>
      <c r="W110" s="2" t="s">
        <v>1577</v>
      </c>
      <c r="X110" s="2" t="s">
        <v>1578</v>
      </c>
      <c r="Y110" s="2" t="s">
        <v>520</v>
      </c>
      <c r="Z110" s="2">
        <v>3.1315026E7</v>
      </c>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row>
    <row r="111" ht="15.75" customHeight="1">
      <c r="A111" s="2" t="s">
        <v>1586</v>
      </c>
      <c r="B111" s="2" t="s">
        <v>109</v>
      </c>
      <c r="C111" s="2" t="s">
        <v>1564</v>
      </c>
      <c r="D111" s="2">
        <v>0.0</v>
      </c>
      <c r="E111" s="2" t="s">
        <v>1587</v>
      </c>
      <c r="F111" s="2" t="s">
        <v>81</v>
      </c>
      <c r="G111" s="2" t="s">
        <v>1588</v>
      </c>
      <c r="H111" s="2" t="s">
        <v>296</v>
      </c>
      <c r="I111" s="2" t="s">
        <v>1589</v>
      </c>
      <c r="J111" s="2" t="s">
        <v>1590</v>
      </c>
      <c r="K111" s="2" t="s">
        <v>299</v>
      </c>
      <c r="L111" s="2" t="s">
        <v>1591</v>
      </c>
      <c r="M111" s="2" t="s">
        <v>1087</v>
      </c>
      <c r="N111" s="2" t="s">
        <v>1592</v>
      </c>
      <c r="O111" s="2"/>
      <c r="P111" s="2" t="s">
        <v>1593</v>
      </c>
      <c r="Q111" s="2" t="s">
        <v>1594</v>
      </c>
      <c r="R111" s="2" t="s">
        <v>1595</v>
      </c>
      <c r="S111" s="2" t="s">
        <v>72</v>
      </c>
      <c r="T111" s="2" t="s">
        <v>1574</v>
      </c>
      <c r="U111" s="2" t="s">
        <v>1575</v>
      </c>
      <c r="V111" s="2" t="s">
        <v>1576</v>
      </c>
      <c r="W111" s="2" t="s">
        <v>1577</v>
      </c>
      <c r="X111" s="2" t="s">
        <v>1578</v>
      </c>
      <c r="Y111" s="2" t="s">
        <v>520</v>
      </c>
      <c r="Z111" s="2">
        <v>3.1315026E7</v>
      </c>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row>
    <row r="112" ht="15.75" customHeight="1">
      <c r="A112" s="2" t="s">
        <v>1596</v>
      </c>
      <c r="B112" s="2" t="s">
        <v>603</v>
      </c>
      <c r="C112" s="2" t="s">
        <v>1564</v>
      </c>
      <c r="D112" s="2">
        <v>0.0</v>
      </c>
      <c r="E112" s="2" t="s">
        <v>1597</v>
      </c>
      <c r="F112" s="2" t="s">
        <v>81</v>
      </c>
      <c r="G112" s="2" t="s">
        <v>1598</v>
      </c>
      <c r="H112" s="2" t="s">
        <v>62</v>
      </c>
      <c r="I112" s="2"/>
      <c r="J112" s="2"/>
      <c r="K112" s="2"/>
      <c r="L112" s="2"/>
      <c r="M112" s="2"/>
      <c r="N112" s="2" t="s">
        <v>1599</v>
      </c>
      <c r="O112" s="2"/>
      <c r="P112" s="2" t="s">
        <v>1600</v>
      </c>
      <c r="Q112" s="2"/>
      <c r="R112" s="2" t="s">
        <v>1601</v>
      </c>
      <c r="S112" s="2" t="s">
        <v>122</v>
      </c>
      <c r="T112" s="2" t="s">
        <v>1574</v>
      </c>
      <c r="U112" s="2" t="s">
        <v>1575</v>
      </c>
      <c r="V112" s="2" t="s">
        <v>1576</v>
      </c>
      <c r="W112" s="2" t="s">
        <v>1577</v>
      </c>
      <c r="X112" s="2" t="s">
        <v>1578</v>
      </c>
      <c r="Y112" s="2" t="s">
        <v>520</v>
      </c>
      <c r="Z112" s="2">
        <v>3.1315026E7</v>
      </c>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row>
    <row r="113" ht="15.75" customHeight="1">
      <c r="A113" s="2" t="s">
        <v>1602</v>
      </c>
      <c r="B113" s="2" t="s">
        <v>455</v>
      </c>
      <c r="C113" s="2"/>
      <c r="D113" s="2">
        <v>12.0</v>
      </c>
      <c r="E113" s="2" t="s">
        <v>1603</v>
      </c>
      <c r="F113" s="2" t="s">
        <v>81</v>
      </c>
      <c r="G113" s="2" t="s">
        <v>1604</v>
      </c>
      <c r="H113" s="2" t="s">
        <v>278</v>
      </c>
      <c r="I113" s="2" t="s">
        <v>1605</v>
      </c>
      <c r="J113" s="2" t="s">
        <v>1055</v>
      </c>
      <c r="K113" s="2" t="s">
        <v>116</v>
      </c>
      <c r="L113" s="2" t="s">
        <v>1056</v>
      </c>
      <c r="M113" s="2" t="s">
        <v>1087</v>
      </c>
      <c r="N113" s="2" t="s">
        <v>1606</v>
      </c>
      <c r="O113" s="2"/>
      <c r="P113" s="2" t="s">
        <v>1593</v>
      </c>
      <c r="Q113" s="2" t="s">
        <v>1607</v>
      </c>
      <c r="R113" s="2" t="s">
        <v>1608</v>
      </c>
      <c r="S113" s="2" t="s">
        <v>979</v>
      </c>
      <c r="T113" s="2" t="s">
        <v>1609</v>
      </c>
      <c r="U113" s="2" t="s">
        <v>1610</v>
      </c>
      <c r="V113" s="2" t="s">
        <v>1611</v>
      </c>
      <c r="W113" s="2" t="s">
        <v>1612</v>
      </c>
      <c r="X113" s="2" t="s">
        <v>1613</v>
      </c>
      <c r="Y113" s="2" t="s">
        <v>1614</v>
      </c>
      <c r="Z113" s="2">
        <v>3.1329595E7</v>
      </c>
      <c r="AA113" s="2" t="s">
        <v>1615</v>
      </c>
      <c r="AB113" s="2" t="s">
        <v>1616</v>
      </c>
      <c r="AC113" s="2" t="s">
        <v>1617</v>
      </c>
      <c r="AD113" s="2" t="s">
        <v>1618</v>
      </c>
      <c r="AE113" s="2" t="s">
        <v>1619</v>
      </c>
      <c r="AF113" s="2" t="s">
        <v>134</v>
      </c>
      <c r="AG113" s="2" t="s">
        <v>134</v>
      </c>
      <c r="AH113" s="2" t="s">
        <v>134</v>
      </c>
      <c r="AI113" s="2" t="s">
        <v>134</v>
      </c>
      <c r="AJ113" s="2" t="s">
        <v>197</v>
      </c>
      <c r="AK113" s="2">
        <v>12.5</v>
      </c>
      <c r="AL113" s="2" t="s">
        <v>134</v>
      </c>
      <c r="AM113" s="2" t="s">
        <v>134</v>
      </c>
      <c r="AN113" s="2" t="s">
        <v>134</v>
      </c>
      <c r="AO113" s="2" t="s">
        <v>134</v>
      </c>
      <c r="AP113" s="2" t="s">
        <v>134</v>
      </c>
      <c r="AQ113" s="2" t="s">
        <v>197</v>
      </c>
      <c r="AR113" s="2" t="s">
        <v>134</v>
      </c>
      <c r="AS113" s="2" t="s">
        <v>134</v>
      </c>
      <c r="AT113" s="2" t="s">
        <v>134</v>
      </c>
      <c r="AU113" s="2" t="s">
        <v>134</v>
      </c>
      <c r="AV113" s="2" t="s">
        <v>134</v>
      </c>
      <c r="AW113" s="2" t="s">
        <v>134</v>
      </c>
      <c r="AX113" s="2" t="s">
        <v>134</v>
      </c>
      <c r="AY113" s="2" t="s">
        <v>134</v>
      </c>
      <c r="AZ113" s="2"/>
      <c r="BA113" s="2" t="s">
        <v>134</v>
      </c>
      <c r="BB113" s="2"/>
      <c r="BC113" s="2"/>
      <c r="BD113" s="2" t="s">
        <v>1620</v>
      </c>
      <c r="BE113" s="2" t="s">
        <v>947</v>
      </c>
    </row>
    <row r="114" ht="15.75" customHeight="1">
      <c r="A114" s="2" t="s">
        <v>1621</v>
      </c>
      <c r="B114" s="2" t="s">
        <v>1622</v>
      </c>
      <c r="C114" s="2"/>
      <c r="D114" s="2">
        <v>10.0</v>
      </c>
      <c r="E114" s="2" t="s">
        <v>1623</v>
      </c>
      <c r="F114" s="2" t="s">
        <v>60</v>
      </c>
      <c r="G114" s="2" t="s">
        <v>1624</v>
      </c>
      <c r="H114" s="2" t="s">
        <v>296</v>
      </c>
      <c r="I114" s="2" t="s">
        <v>1625</v>
      </c>
      <c r="J114" s="2"/>
      <c r="K114" s="2"/>
      <c r="L114" s="2"/>
      <c r="M114" s="2"/>
      <c r="N114" s="2" t="s">
        <v>1626</v>
      </c>
      <c r="O114" s="2"/>
      <c r="P114" s="2" t="s">
        <v>1627</v>
      </c>
      <c r="Q114" s="2"/>
      <c r="R114" s="2" t="s">
        <v>1628</v>
      </c>
      <c r="S114" s="2" t="s">
        <v>466</v>
      </c>
      <c r="T114" s="2" t="s">
        <v>1629</v>
      </c>
      <c r="U114" s="2" t="s">
        <v>1630</v>
      </c>
      <c r="V114" s="2"/>
      <c r="W114" s="2" t="s">
        <v>1631</v>
      </c>
      <c r="X114" s="2" t="s">
        <v>1632</v>
      </c>
      <c r="Y114" s="2" t="s">
        <v>78</v>
      </c>
      <c r="Z114" s="2">
        <v>3.1091979E7</v>
      </c>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row>
    <row r="115" ht="15.75" customHeight="1">
      <c r="A115" s="2" t="s">
        <v>1633</v>
      </c>
      <c r="B115" s="2" t="s">
        <v>58</v>
      </c>
      <c r="C115" s="2"/>
      <c r="D115" s="2">
        <v>79.0</v>
      </c>
      <c r="E115" s="2" t="s">
        <v>1634</v>
      </c>
      <c r="F115" s="2" t="s">
        <v>60</v>
      </c>
      <c r="G115" s="2" t="s">
        <v>1635</v>
      </c>
      <c r="H115" s="2" t="s">
        <v>62</v>
      </c>
      <c r="I115" s="2" t="s">
        <v>1636</v>
      </c>
      <c r="J115" s="2" t="s">
        <v>64</v>
      </c>
      <c r="K115" s="2" t="s">
        <v>65</v>
      </c>
      <c r="L115" s="2" t="s">
        <v>66</v>
      </c>
      <c r="M115" s="2" t="s">
        <v>1087</v>
      </c>
      <c r="N115" s="2" t="s">
        <v>1637</v>
      </c>
      <c r="O115" s="2"/>
      <c r="P115" s="2" t="s">
        <v>1530</v>
      </c>
      <c r="Q115" s="2" t="s">
        <v>1638</v>
      </c>
      <c r="R115" s="2" t="s">
        <v>1639</v>
      </c>
      <c r="S115" s="2" t="s">
        <v>72</v>
      </c>
      <c r="T115" s="2" t="s">
        <v>1640</v>
      </c>
      <c r="U115" s="2" t="s">
        <v>1641</v>
      </c>
      <c r="V115" s="2" t="s">
        <v>1642</v>
      </c>
      <c r="W115" s="2" t="s">
        <v>1643</v>
      </c>
      <c r="X115" s="2" t="s">
        <v>1644</v>
      </c>
      <c r="Y115" s="2" t="s">
        <v>107</v>
      </c>
      <c r="Z115" s="2">
        <v>3.1248403E7</v>
      </c>
      <c r="AA115" s="2" t="s">
        <v>1645</v>
      </c>
      <c r="AB115" s="2" t="s">
        <v>1646</v>
      </c>
      <c r="AC115" s="2" t="s">
        <v>1647</v>
      </c>
      <c r="AD115" s="2" t="s">
        <v>1648</v>
      </c>
      <c r="AE115" s="2" t="s">
        <v>1649</v>
      </c>
      <c r="AF115" s="2" t="s">
        <v>134</v>
      </c>
      <c r="AG115" s="2" t="s">
        <v>134</v>
      </c>
      <c r="AH115" s="2" t="s">
        <v>197</v>
      </c>
      <c r="AI115" s="2" t="s">
        <v>134</v>
      </c>
      <c r="AJ115" s="2" t="s">
        <v>197</v>
      </c>
      <c r="AK115" s="2" t="s">
        <v>134</v>
      </c>
      <c r="AL115" s="2" t="s">
        <v>197</v>
      </c>
      <c r="AM115" s="2" t="s">
        <v>134</v>
      </c>
      <c r="AN115" s="2" t="s">
        <v>134</v>
      </c>
      <c r="AO115" s="2" t="s">
        <v>134</v>
      </c>
      <c r="AP115" s="2" t="s">
        <v>134</v>
      </c>
      <c r="AQ115" s="2" t="s">
        <v>134</v>
      </c>
      <c r="AR115" s="2" t="s">
        <v>134</v>
      </c>
      <c r="AS115" s="2" t="s">
        <v>134</v>
      </c>
      <c r="AT115" s="2" t="s">
        <v>134</v>
      </c>
      <c r="AU115" s="2" t="s">
        <v>134</v>
      </c>
      <c r="AV115" s="2" t="s">
        <v>134</v>
      </c>
      <c r="AW115" s="2" t="s">
        <v>134</v>
      </c>
      <c r="AX115" s="2" t="s">
        <v>197</v>
      </c>
      <c r="AY115" s="2" t="s">
        <v>197</v>
      </c>
      <c r="AZ115" s="2" t="s">
        <v>1650</v>
      </c>
      <c r="BA115" s="2" t="s">
        <v>134</v>
      </c>
      <c r="BB115" s="2"/>
      <c r="BC115" s="2"/>
      <c r="BD115" s="2" t="s">
        <v>1651</v>
      </c>
      <c r="BE115" s="2" t="s">
        <v>107</v>
      </c>
    </row>
    <row r="116" ht="15.75" customHeight="1">
      <c r="A116" s="2" t="s">
        <v>1652</v>
      </c>
      <c r="B116" s="2" t="s">
        <v>493</v>
      </c>
      <c r="C116" s="2" t="s">
        <v>1653</v>
      </c>
      <c r="D116" s="2">
        <v>71.0</v>
      </c>
      <c r="E116" s="2" t="s">
        <v>1654</v>
      </c>
      <c r="F116" s="2" t="s">
        <v>81</v>
      </c>
      <c r="G116" s="2" t="s">
        <v>1655</v>
      </c>
      <c r="H116" s="2" t="s">
        <v>1053</v>
      </c>
      <c r="I116" s="2" t="s">
        <v>1656</v>
      </c>
      <c r="J116" s="2" t="s">
        <v>1657</v>
      </c>
      <c r="K116" s="2" t="s">
        <v>116</v>
      </c>
      <c r="L116" s="2" t="s">
        <v>1658</v>
      </c>
      <c r="M116" s="2" t="s">
        <v>1659</v>
      </c>
      <c r="N116" s="2" t="s">
        <v>119</v>
      </c>
      <c r="O116" s="2"/>
      <c r="P116" s="2" t="s">
        <v>1660</v>
      </c>
      <c r="Q116" s="2"/>
      <c r="R116" s="2" t="s">
        <v>1661</v>
      </c>
      <c r="S116" s="2" t="s">
        <v>122</v>
      </c>
      <c r="T116" s="2" t="s">
        <v>1662</v>
      </c>
      <c r="U116" s="2" t="s">
        <v>1663</v>
      </c>
      <c r="V116" s="2" t="s">
        <v>1664</v>
      </c>
      <c r="W116" s="2" t="s">
        <v>1665</v>
      </c>
      <c r="X116" s="2" t="s">
        <v>1666</v>
      </c>
      <c r="Y116" s="2" t="s">
        <v>157</v>
      </c>
      <c r="Z116" s="2">
        <v>3.1256989E7</v>
      </c>
      <c r="AA116" s="2" t="s">
        <v>1667</v>
      </c>
      <c r="AB116" s="2" t="s">
        <v>1668</v>
      </c>
      <c r="AC116" s="2" t="s">
        <v>1669</v>
      </c>
      <c r="AD116" s="2" t="s">
        <v>1666</v>
      </c>
      <c r="AE116" s="2" t="s">
        <v>1670</v>
      </c>
      <c r="AF116" s="2" t="s">
        <v>134</v>
      </c>
      <c r="AG116" s="2" t="s">
        <v>134</v>
      </c>
      <c r="AH116" s="2" t="s">
        <v>134</v>
      </c>
      <c r="AI116" s="2" t="s">
        <v>134</v>
      </c>
      <c r="AJ116" s="2" t="s">
        <v>134</v>
      </c>
      <c r="AK116" s="2" t="s">
        <v>134</v>
      </c>
      <c r="AL116" s="2" t="s">
        <v>134</v>
      </c>
      <c r="AM116" s="2" t="s">
        <v>134</v>
      </c>
      <c r="AN116" s="2" t="s">
        <v>134</v>
      </c>
      <c r="AO116" s="2" t="s">
        <v>134</v>
      </c>
      <c r="AP116" s="2" t="s">
        <v>134</v>
      </c>
      <c r="AQ116" s="2" t="s">
        <v>134</v>
      </c>
      <c r="AR116" s="2" t="s">
        <v>134</v>
      </c>
      <c r="AS116" s="2" t="s">
        <v>134</v>
      </c>
      <c r="AT116" s="2" t="s">
        <v>134</v>
      </c>
      <c r="AU116" s="2" t="s">
        <v>134</v>
      </c>
      <c r="AV116" s="2" t="s">
        <v>134</v>
      </c>
      <c r="AW116" s="2" t="s">
        <v>134</v>
      </c>
      <c r="AX116" s="2" t="s">
        <v>134</v>
      </c>
      <c r="AY116" s="2" t="s">
        <v>134</v>
      </c>
      <c r="AZ116" s="2"/>
      <c r="BA116" s="2" t="s">
        <v>134</v>
      </c>
      <c r="BB116" s="2"/>
      <c r="BC116" s="2"/>
      <c r="BD116" s="2" t="s">
        <v>134</v>
      </c>
      <c r="BE116" s="2" t="s">
        <v>134</v>
      </c>
    </row>
    <row r="117" ht="15.75" customHeight="1">
      <c r="A117" s="2" t="s">
        <v>1671</v>
      </c>
      <c r="B117" s="2" t="s">
        <v>58</v>
      </c>
      <c r="C117" s="2" t="s">
        <v>1652</v>
      </c>
      <c r="D117" s="2">
        <v>28.0</v>
      </c>
      <c r="E117" s="2" t="s">
        <v>1672</v>
      </c>
      <c r="F117" s="2" t="s">
        <v>81</v>
      </c>
      <c r="G117" s="2" t="s">
        <v>1673</v>
      </c>
      <c r="H117" s="2" t="s">
        <v>96</v>
      </c>
      <c r="I117" s="2" t="s">
        <v>1674</v>
      </c>
      <c r="J117" s="2" t="s">
        <v>64</v>
      </c>
      <c r="K117" s="2" t="s">
        <v>65</v>
      </c>
      <c r="L117" s="2" t="s">
        <v>66</v>
      </c>
      <c r="M117" s="2" t="s">
        <v>118</v>
      </c>
      <c r="N117" s="2" t="s">
        <v>1675</v>
      </c>
      <c r="O117" s="2"/>
      <c r="P117" s="2" t="s">
        <v>589</v>
      </c>
      <c r="Q117" s="2" t="s">
        <v>1676</v>
      </c>
      <c r="R117" s="2" t="s">
        <v>1677</v>
      </c>
      <c r="S117" s="2" t="s">
        <v>979</v>
      </c>
      <c r="T117" s="2" t="s">
        <v>1662</v>
      </c>
      <c r="U117" s="2" t="s">
        <v>1663</v>
      </c>
      <c r="V117" s="2" t="s">
        <v>1664</v>
      </c>
      <c r="W117" s="2" t="s">
        <v>1665</v>
      </c>
      <c r="X117" s="2" t="s">
        <v>1666</v>
      </c>
      <c r="Y117" s="2" t="s">
        <v>157</v>
      </c>
      <c r="Z117" s="2">
        <v>3.1256989E7</v>
      </c>
      <c r="AA117" s="2" t="s">
        <v>1667</v>
      </c>
      <c r="AB117" s="2" t="s">
        <v>1668</v>
      </c>
      <c r="AC117" s="2" t="s">
        <v>1669</v>
      </c>
      <c r="AD117" s="2" t="s">
        <v>1666</v>
      </c>
      <c r="AE117" s="2" t="s">
        <v>1670</v>
      </c>
      <c r="AF117" s="2" t="s">
        <v>134</v>
      </c>
      <c r="AG117" s="2" t="s">
        <v>134</v>
      </c>
      <c r="AH117" s="2" t="s">
        <v>134</v>
      </c>
      <c r="AI117" s="2" t="s">
        <v>134</v>
      </c>
      <c r="AJ117" s="2" t="s">
        <v>134</v>
      </c>
      <c r="AK117" s="2" t="s">
        <v>134</v>
      </c>
      <c r="AL117" s="2" t="s">
        <v>134</v>
      </c>
      <c r="AM117" s="2" t="s">
        <v>134</v>
      </c>
      <c r="AN117" s="2" t="s">
        <v>134</v>
      </c>
      <c r="AO117" s="2" t="s">
        <v>134</v>
      </c>
      <c r="AP117" s="2" t="s">
        <v>134</v>
      </c>
      <c r="AQ117" s="2" t="s">
        <v>134</v>
      </c>
      <c r="AR117" s="2" t="s">
        <v>134</v>
      </c>
      <c r="AS117" s="2" t="s">
        <v>134</v>
      </c>
      <c r="AT117" s="2" t="s">
        <v>134</v>
      </c>
      <c r="AU117" s="2" t="s">
        <v>134</v>
      </c>
      <c r="AV117" s="2" t="s">
        <v>134</v>
      </c>
      <c r="AW117" s="2" t="s">
        <v>134</v>
      </c>
      <c r="AX117" s="2" t="s">
        <v>134</v>
      </c>
      <c r="AY117" s="2" t="s">
        <v>134</v>
      </c>
      <c r="AZ117" s="2"/>
      <c r="BA117" s="2" t="s">
        <v>134</v>
      </c>
      <c r="BB117" s="2"/>
      <c r="BC117" s="2"/>
      <c r="BD117" s="2" t="s">
        <v>134</v>
      </c>
      <c r="BE117" s="2" t="s">
        <v>134</v>
      </c>
    </row>
    <row r="118" ht="15.75" customHeight="1">
      <c r="A118" s="2" t="s">
        <v>1678</v>
      </c>
      <c r="B118" s="2" t="s">
        <v>58</v>
      </c>
      <c r="C118" s="2"/>
      <c r="D118" s="2">
        <v>6.0</v>
      </c>
      <c r="E118" s="2" t="s">
        <v>1679</v>
      </c>
      <c r="F118" s="2" t="s">
        <v>60</v>
      </c>
      <c r="G118" s="2" t="s">
        <v>1680</v>
      </c>
      <c r="H118" s="2" t="s">
        <v>62</v>
      </c>
      <c r="I118" s="2" t="s">
        <v>1681</v>
      </c>
      <c r="J118" s="2" t="s">
        <v>64</v>
      </c>
      <c r="K118" s="2" t="s">
        <v>65</v>
      </c>
      <c r="L118" s="2" t="s">
        <v>66</v>
      </c>
      <c r="M118" s="2" t="s">
        <v>1159</v>
      </c>
      <c r="N118" s="2" t="s">
        <v>1682</v>
      </c>
      <c r="O118" s="2"/>
      <c r="P118" s="2" t="s">
        <v>1161</v>
      </c>
      <c r="Q118" s="2" t="s">
        <v>1683</v>
      </c>
      <c r="R118" s="2" t="s">
        <v>1684</v>
      </c>
      <c r="S118" s="2" t="s">
        <v>72</v>
      </c>
      <c r="T118" s="2" t="s">
        <v>1685</v>
      </c>
      <c r="U118" s="2" t="s">
        <v>1686</v>
      </c>
      <c r="V118" s="2" t="s">
        <v>733</v>
      </c>
      <c r="W118" s="2" t="s">
        <v>734</v>
      </c>
      <c r="X118" s="2" t="s">
        <v>735</v>
      </c>
      <c r="Y118" s="2" t="s">
        <v>736</v>
      </c>
      <c r="Z118" s="2">
        <v>2.9193784E7</v>
      </c>
      <c r="AA118" s="2" t="s">
        <v>1687</v>
      </c>
      <c r="AB118" s="2" t="s">
        <v>1688</v>
      </c>
      <c r="AC118" s="2" t="s">
        <v>1689</v>
      </c>
      <c r="AD118" s="2" t="s">
        <v>735</v>
      </c>
      <c r="AE118" s="2" t="s">
        <v>1690</v>
      </c>
      <c r="AF118" s="2" t="s">
        <v>133</v>
      </c>
      <c r="AG118" s="2" t="s">
        <v>134</v>
      </c>
      <c r="AH118" s="2" t="s">
        <v>197</v>
      </c>
      <c r="AI118" s="2">
        <v>40.1</v>
      </c>
      <c r="AJ118" s="2" t="s">
        <v>134</v>
      </c>
      <c r="AK118" s="2" t="s">
        <v>134</v>
      </c>
      <c r="AL118" s="2" t="s">
        <v>134</v>
      </c>
      <c r="AM118" s="2" t="s">
        <v>134</v>
      </c>
      <c r="AN118" s="2" t="s">
        <v>134</v>
      </c>
      <c r="AO118" s="2" t="s">
        <v>134</v>
      </c>
      <c r="AP118" s="2" t="s">
        <v>134</v>
      </c>
      <c r="AQ118" s="2" t="s">
        <v>197</v>
      </c>
      <c r="AR118" s="2" t="s">
        <v>134</v>
      </c>
      <c r="AS118" s="2" t="s">
        <v>134</v>
      </c>
      <c r="AT118" s="2" t="s">
        <v>134</v>
      </c>
      <c r="AU118" s="2" t="s">
        <v>134</v>
      </c>
      <c r="AV118" s="2" t="s">
        <v>134</v>
      </c>
      <c r="AW118" s="2" t="s">
        <v>134</v>
      </c>
      <c r="AX118" s="2" t="s">
        <v>134</v>
      </c>
      <c r="AY118" s="2" t="s">
        <v>197</v>
      </c>
      <c r="AZ118" s="2"/>
      <c r="BA118" s="2" t="s">
        <v>134</v>
      </c>
      <c r="BB118" s="2"/>
      <c r="BC118" s="2"/>
      <c r="BD118" s="2" t="s">
        <v>744</v>
      </c>
      <c r="BE118" s="2" t="s">
        <v>736</v>
      </c>
    </row>
    <row r="119" ht="15.75" customHeight="1">
      <c r="A119" s="2" t="s">
        <v>1691</v>
      </c>
      <c r="B119" s="2" t="s">
        <v>603</v>
      </c>
      <c r="C119" s="2"/>
      <c r="D119" s="2">
        <v>0.0</v>
      </c>
      <c r="E119" s="2" t="s">
        <v>1692</v>
      </c>
      <c r="F119" s="2" t="s">
        <v>60</v>
      </c>
      <c r="G119" s="2" t="s">
        <v>1693</v>
      </c>
      <c r="H119" s="2" t="s">
        <v>62</v>
      </c>
      <c r="I119" s="2"/>
      <c r="J119" s="2"/>
      <c r="K119" s="2"/>
      <c r="L119" s="2"/>
      <c r="M119" s="2"/>
      <c r="N119" s="2" t="s">
        <v>1694</v>
      </c>
      <c r="O119" s="2"/>
      <c r="P119" s="2" t="s">
        <v>1695</v>
      </c>
      <c r="Q119" s="2"/>
      <c r="R119" s="2" t="s">
        <v>1696</v>
      </c>
      <c r="S119" s="2" t="s">
        <v>122</v>
      </c>
      <c r="T119" s="2" t="s">
        <v>1697</v>
      </c>
      <c r="U119" s="2" t="s">
        <v>1698</v>
      </c>
      <c r="V119" s="2" t="s">
        <v>1699</v>
      </c>
      <c r="W119" s="2" t="s">
        <v>1700</v>
      </c>
      <c r="X119" s="2" t="s">
        <v>1701</v>
      </c>
      <c r="Y119" s="2" t="s">
        <v>723</v>
      </c>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row>
    <row r="120" ht="15.75" customHeight="1">
      <c r="A120" s="2" t="s">
        <v>1702</v>
      </c>
      <c r="B120" s="2" t="s">
        <v>455</v>
      </c>
      <c r="C120" s="2"/>
      <c r="D120" s="2">
        <v>6.0</v>
      </c>
      <c r="E120" s="2" t="s">
        <v>1703</v>
      </c>
      <c r="F120" s="2" t="s">
        <v>60</v>
      </c>
      <c r="G120" s="2" t="s">
        <v>1704</v>
      </c>
      <c r="H120" s="2" t="s">
        <v>1569</v>
      </c>
      <c r="I120" s="2" t="s">
        <v>1705</v>
      </c>
      <c r="J120" s="2" t="s">
        <v>1706</v>
      </c>
      <c r="K120" s="2" t="s">
        <v>1707</v>
      </c>
      <c r="L120" s="2" t="s">
        <v>1708</v>
      </c>
      <c r="M120" s="2" t="s">
        <v>1709</v>
      </c>
      <c r="N120" s="2" t="s">
        <v>1710</v>
      </c>
      <c r="O120" s="2"/>
      <c r="P120" s="2" t="s">
        <v>1711</v>
      </c>
      <c r="Q120" s="2" t="s">
        <v>1712</v>
      </c>
      <c r="R120" s="2" t="s">
        <v>1713</v>
      </c>
      <c r="S120" s="2" t="s">
        <v>72</v>
      </c>
      <c r="T120" s="2" t="s">
        <v>1714</v>
      </c>
      <c r="U120" s="2" t="s">
        <v>1715</v>
      </c>
      <c r="V120" s="2" t="s">
        <v>1716</v>
      </c>
      <c r="W120" s="2" t="s">
        <v>1717</v>
      </c>
      <c r="X120" s="2" t="s">
        <v>1718</v>
      </c>
      <c r="Y120" s="2" t="s">
        <v>78</v>
      </c>
      <c r="Z120" s="2">
        <v>3.1036937E7</v>
      </c>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row>
    <row r="121" ht="15.75" customHeight="1">
      <c r="A121" s="2" t="s">
        <v>1719</v>
      </c>
      <c r="B121" s="2" t="s">
        <v>58</v>
      </c>
      <c r="C121" s="2"/>
      <c r="D121" s="2">
        <v>0.0</v>
      </c>
      <c r="E121" s="2" t="s">
        <v>1720</v>
      </c>
      <c r="F121" s="2" t="s">
        <v>60</v>
      </c>
      <c r="G121" s="2" t="s">
        <v>1721</v>
      </c>
      <c r="H121" s="2" t="s">
        <v>62</v>
      </c>
      <c r="I121" s="2" t="s">
        <v>1722</v>
      </c>
      <c r="J121" s="2" t="s">
        <v>64</v>
      </c>
      <c r="K121" s="2" t="s">
        <v>65</v>
      </c>
      <c r="L121" s="2" t="s">
        <v>66</v>
      </c>
      <c r="M121" s="2" t="s">
        <v>118</v>
      </c>
      <c r="N121" s="2" t="s">
        <v>1723</v>
      </c>
      <c r="O121" s="2"/>
      <c r="P121" s="2" t="s">
        <v>120</v>
      </c>
      <c r="Q121" s="2" t="s">
        <v>1724</v>
      </c>
      <c r="R121" s="2" t="s">
        <v>1725</v>
      </c>
      <c r="S121" s="2" t="s">
        <v>72</v>
      </c>
      <c r="T121" s="2" t="s">
        <v>1726</v>
      </c>
      <c r="U121" s="2" t="s">
        <v>1727</v>
      </c>
      <c r="V121" s="2" t="s">
        <v>1728</v>
      </c>
      <c r="W121" s="2" t="s">
        <v>1729</v>
      </c>
      <c r="X121" s="2" t="s">
        <v>1730</v>
      </c>
      <c r="Y121" s="2" t="s">
        <v>947</v>
      </c>
      <c r="Z121" s="2">
        <v>3.1530576E7</v>
      </c>
      <c r="AA121" s="2" t="s">
        <v>1731</v>
      </c>
      <c r="AB121" s="2" t="s">
        <v>1732</v>
      </c>
      <c r="AC121" s="2" t="s">
        <v>1733</v>
      </c>
      <c r="AD121" s="2" t="s">
        <v>1734</v>
      </c>
      <c r="AE121" s="2" t="s">
        <v>1735</v>
      </c>
      <c r="AF121" s="2" t="s">
        <v>196</v>
      </c>
      <c r="AG121" s="2" t="s">
        <v>134</v>
      </c>
      <c r="AH121" s="2" t="s">
        <v>134</v>
      </c>
      <c r="AI121" s="2" t="s">
        <v>134</v>
      </c>
      <c r="AJ121" s="2" t="s">
        <v>197</v>
      </c>
      <c r="AK121" s="2" t="s">
        <v>134</v>
      </c>
      <c r="AL121" s="2" t="s">
        <v>134</v>
      </c>
      <c r="AM121" s="2" t="s">
        <v>134</v>
      </c>
      <c r="AN121" s="2" t="s">
        <v>134</v>
      </c>
      <c r="AO121" s="2" t="s">
        <v>134</v>
      </c>
      <c r="AP121" s="2" t="s">
        <v>134</v>
      </c>
      <c r="AQ121" s="2" t="s">
        <v>134</v>
      </c>
      <c r="AR121" s="2" t="s">
        <v>134</v>
      </c>
      <c r="AS121" s="2" t="s">
        <v>134</v>
      </c>
      <c r="AT121" s="2" t="s">
        <v>134</v>
      </c>
      <c r="AU121" s="2" t="s">
        <v>134</v>
      </c>
      <c r="AV121" s="2" t="s">
        <v>134</v>
      </c>
      <c r="AW121" s="2" t="s">
        <v>134</v>
      </c>
      <c r="AX121" s="2" t="s">
        <v>197</v>
      </c>
      <c r="AY121" s="2" t="s">
        <v>134</v>
      </c>
      <c r="AZ121" s="2" t="s">
        <v>1736</v>
      </c>
      <c r="BA121" s="2" t="s">
        <v>134</v>
      </c>
      <c r="BB121" s="2"/>
      <c r="BC121" s="2" t="s">
        <v>1737</v>
      </c>
      <c r="BD121" s="2" t="s">
        <v>1738</v>
      </c>
      <c r="BE121" s="2" t="s">
        <v>947</v>
      </c>
    </row>
    <row r="122" ht="15.75" customHeight="1">
      <c r="A122" s="2" t="s">
        <v>1739</v>
      </c>
      <c r="B122" s="2" t="s">
        <v>58</v>
      </c>
      <c r="C122" s="2"/>
      <c r="D122" s="2">
        <v>15.0</v>
      </c>
      <c r="E122" s="2" t="s">
        <v>1740</v>
      </c>
      <c r="F122" s="2" t="s">
        <v>81</v>
      </c>
      <c r="G122" s="2" t="s">
        <v>1741</v>
      </c>
      <c r="H122" s="2" t="s">
        <v>62</v>
      </c>
      <c r="I122" s="2" t="s">
        <v>1742</v>
      </c>
      <c r="J122" s="2" t="s">
        <v>64</v>
      </c>
      <c r="K122" s="2" t="s">
        <v>65</v>
      </c>
      <c r="L122" s="2" t="s">
        <v>66</v>
      </c>
      <c r="M122" s="2" t="s">
        <v>1159</v>
      </c>
      <c r="N122" s="2" t="s">
        <v>1743</v>
      </c>
      <c r="O122" s="2"/>
      <c r="P122" s="2" t="s">
        <v>1744</v>
      </c>
      <c r="Q122" s="2" t="s">
        <v>1745</v>
      </c>
      <c r="R122" s="2" t="s">
        <v>1746</v>
      </c>
      <c r="S122" s="2" t="s">
        <v>72</v>
      </c>
      <c r="T122" s="2" t="s">
        <v>1747</v>
      </c>
      <c r="U122" s="2" t="s">
        <v>1726</v>
      </c>
      <c r="V122" s="2" t="s">
        <v>310</v>
      </c>
      <c r="W122" s="2" t="s">
        <v>1748</v>
      </c>
      <c r="X122" s="2" t="s">
        <v>1749</v>
      </c>
      <c r="Y122" s="2" t="s">
        <v>157</v>
      </c>
      <c r="Z122" s="2">
        <v>3.0718791E7</v>
      </c>
      <c r="AA122" s="2" t="s">
        <v>1750</v>
      </c>
      <c r="AB122" s="2" t="s">
        <v>1751</v>
      </c>
      <c r="AC122" s="2" t="s">
        <v>1752</v>
      </c>
      <c r="AD122" s="2" t="s">
        <v>1753</v>
      </c>
      <c r="AE122" s="2" t="s">
        <v>1754</v>
      </c>
      <c r="AF122" s="2" t="s">
        <v>343</v>
      </c>
      <c r="AG122" s="2" t="s">
        <v>197</v>
      </c>
      <c r="AH122" s="2" t="s">
        <v>134</v>
      </c>
      <c r="AI122" s="2" t="s">
        <v>134</v>
      </c>
      <c r="AJ122" s="2" t="s">
        <v>197</v>
      </c>
      <c r="AK122" s="2">
        <v>19.0</v>
      </c>
      <c r="AL122" s="2" t="s">
        <v>197</v>
      </c>
      <c r="AM122" s="2" t="s">
        <v>134</v>
      </c>
      <c r="AN122" s="2" t="s">
        <v>134</v>
      </c>
      <c r="AO122" s="2" t="s">
        <v>134</v>
      </c>
      <c r="AP122" s="2" t="s">
        <v>134</v>
      </c>
      <c r="AQ122" s="2" t="s">
        <v>197</v>
      </c>
      <c r="AR122" s="2" t="s">
        <v>134</v>
      </c>
      <c r="AS122" s="2" t="s">
        <v>134</v>
      </c>
      <c r="AT122" s="2" t="s">
        <v>134</v>
      </c>
      <c r="AU122" s="2" t="s">
        <v>134</v>
      </c>
      <c r="AV122" s="2" t="s">
        <v>197</v>
      </c>
      <c r="AW122" s="2" t="s">
        <v>134</v>
      </c>
      <c r="AX122" s="2" t="s">
        <v>197</v>
      </c>
      <c r="AY122" s="2" t="s">
        <v>134</v>
      </c>
      <c r="AZ122" s="2" t="s">
        <v>1755</v>
      </c>
      <c r="BA122" s="2" t="s">
        <v>134</v>
      </c>
      <c r="BB122" s="2"/>
      <c r="BC122" s="2" t="s">
        <v>1756</v>
      </c>
      <c r="BD122" s="2" t="s">
        <v>1757</v>
      </c>
      <c r="BE122" s="2" t="s">
        <v>157</v>
      </c>
    </row>
    <row r="123" ht="15.75" customHeight="1">
      <c r="A123" s="2" t="s">
        <v>1758</v>
      </c>
      <c r="B123" s="2" t="s">
        <v>1759</v>
      </c>
      <c r="C123" s="2"/>
      <c r="D123" s="2">
        <v>10.0</v>
      </c>
      <c r="E123" s="2" t="s">
        <v>1760</v>
      </c>
      <c r="F123" s="2" t="s">
        <v>60</v>
      </c>
      <c r="G123" s="2" t="s">
        <v>1761</v>
      </c>
      <c r="H123" s="2" t="s">
        <v>296</v>
      </c>
      <c r="I123" s="2" t="s">
        <v>1762</v>
      </c>
      <c r="J123" s="2"/>
      <c r="K123" s="2"/>
      <c r="L123" s="2"/>
      <c r="M123" s="2"/>
      <c r="N123" s="2" t="s">
        <v>1763</v>
      </c>
      <c r="O123" s="2"/>
      <c r="P123" s="2" t="s">
        <v>1764</v>
      </c>
      <c r="Q123" s="2"/>
      <c r="R123" s="2" t="s">
        <v>1765</v>
      </c>
      <c r="S123" s="2" t="s">
        <v>466</v>
      </c>
      <c r="T123" s="2" t="s">
        <v>1766</v>
      </c>
      <c r="U123" s="2" t="s">
        <v>1767</v>
      </c>
      <c r="V123" s="2"/>
      <c r="W123" s="2" t="s">
        <v>1768</v>
      </c>
      <c r="X123" s="2"/>
      <c r="Y123" s="2" t="s">
        <v>1769</v>
      </c>
      <c r="Z123" s="2">
        <v>3.0808399E7</v>
      </c>
      <c r="AA123" s="2" t="s">
        <v>1770</v>
      </c>
      <c r="AB123" s="2" t="s">
        <v>1771</v>
      </c>
      <c r="AC123" s="2" t="s">
        <v>1772</v>
      </c>
      <c r="AD123" s="2" t="s">
        <v>1773</v>
      </c>
      <c r="AE123" s="2" t="s">
        <v>1774</v>
      </c>
      <c r="AF123" s="2" t="s">
        <v>1775</v>
      </c>
      <c r="AG123" s="2" t="s">
        <v>134</v>
      </c>
      <c r="AH123" s="2" t="s">
        <v>197</v>
      </c>
      <c r="AI123" s="2" t="s">
        <v>134</v>
      </c>
      <c r="AJ123" s="2" t="s">
        <v>197</v>
      </c>
      <c r="AK123" s="2" t="s">
        <v>134</v>
      </c>
      <c r="AL123" s="2" t="s">
        <v>134</v>
      </c>
      <c r="AM123" s="2" t="s">
        <v>134</v>
      </c>
      <c r="AN123" s="2" t="s">
        <v>134</v>
      </c>
      <c r="AO123" s="2" t="s">
        <v>134</v>
      </c>
      <c r="AP123" s="2" t="s">
        <v>134</v>
      </c>
      <c r="AQ123" s="2" t="s">
        <v>134</v>
      </c>
      <c r="AR123" s="2" t="s">
        <v>134</v>
      </c>
      <c r="AS123" s="2" t="s">
        <v>134</v>
      </c>
      <c r="AT123" s="2" t="s">
        <v>134</v>
      </c>
      <c r="AU123" s="2" t="s">
        <v>134</v>
      </c>
      <c r="AV123" s="2" t="s">
        <v>134</v>
      </c>
      <c r="AW123" s="2" t="s">
        <v>134</v>
      </c>
      <c r="AX123" s="2" t="s">
        <v>197</v>
      </c>
      <c r="AY123" s="2" t="s">
        <v>134</v>
      </c>
      <c r="AZ123" s="2" t="s">
        <v>1776</v>
      </c>
      <c r="BA123" s="2" t="s">
        <v>134</v>
      </c>
      <c r="BB123" s="2"/>
      <c r="BC123" s="2"/>
      <c r="BD123" s="2" t="s">
        <v>1777</v>
      </c>
      <c r="BE123" s="2" t="s">
        <v>1769</v>
      </c>
    </row>
    <row r="124" ht="15.75" customHeight="1">
      <c r="A124" s="2" t="s">
        <v>1778</v>
      </c>
      <c r="B124" s="2" t="s">
        <v>58</v>
      </c>
      <c r="C124" s="2"/>
      <c r="D124" s="2">
        <v>5.0</v>
      </c>
      <c r="E124" s="2" t="s">
        <v>1779</v>
      </c>
      <c r="F124" s="2" t="s">
        <v>81</v>
      </c>
      <c r="G124" s="2" t="s">
        <v>1780</v>
      </c>
      <c r="H124" s="2" t="s">
        <v>62</v>
      </c>
      <c r="I124" s="2" t="s">
        <v>1781</v>
      </c>
      <c r="J124" s="2" t="s">
        <v>64</v>
      </c>
      <c r="K124" s="2" t="s">
        <v>65</v>
      </c>
      <c r="L124" s="2" t="s">
        <v>66</v>
      </c>
      <c r="M124" s="2" t="s">
        <v>1087</v>
      </c>
      <c r="N124" s="2" t="s">
        <v>1782</v>
      </c>
      <c r="O124" s="2"/>
      <c r="P124" s="2" t="s">
        <v>1593</v>
      </c>
      <c r="Q124" s="2" t="s">
        <v>1783</v>
      </c>
      <c r="R124" s="2" t="s">
        <v>1784</v>
      </c>
      <c r="S124" s="2" t="s">
        <v>72</v>
      </c>
      <c r="T124" s="2" t="s">
        <v>1785</v>
      </c>
      <c r="U124" s="2" t="s">
        <v>1786</v>
      </c>
      <c r="V124" s="2" t="s">
        <v>1787</v>
      </c>
      <c r="W124" s="2" t="s">
        <v>1788</v>
      </c>
      <c r="X124" s="2" t="s">
        <v>1789</v>
      </c>
      <c r="Y124" s="2" t="s">
        <v>157</v>
      </c>
      <c r="Z124" s="2">
        <v>3.0718289E7</v>
      </c>
      <c r="AA124" s="2" t="s">
        <v>1790</v>
      </c>
      <c r="AB124" s="2" t="s">
        <v>1791</v>
      </c>
      <c r="AC124" s="2" t="s">
        <v>1792</v>
      </c>
      <c r="AD124" s="2" t="s">
        <v>1789</v>
      </c>
      <c r="AE124" s="2" t="s">
        <v>1793</v>
      </c>
      <c r="AF124" s="2" t="s">
        <v>134</v>
      </c>
      <c r="AG124" s="2" t="s">
        <v>134</v>
      </c>
      <c r="AH124" s="2" t="s">
        <v>134</v>
      </c>
      <c r="AI124" s="2" t="s">
        <v>134</v>
      </c>
      <c r="AJ124" s="2" t="s">
        <v>134</v>
      </c>
      <c r="AK124" s="2" t="s">
        <v>134</v>
      </c>
      <c r="AL124" s="2" t="s">
        <v>134</v>
      </c>
      <c r="AM124" s="2" t="s">
        <v>134</v>
      </c>
      <c r="AN124" s="2" t="s">
        <v>134</v>
      </c>
      <c r="AO124" s="2" t="s">
        <v>134</v>
      </c>
      <c r="AP124" s="2" t="s">
        <v>134</v>
      </c>
      <c r="AQ124" s="2" t="s">
        <v>134</v>
      </c>
      <c r="AR124" s="2" t="s">
        <v>134</v>
      </c>
      <c r="AS124" s="2" t="s">
        <v>134</v>
      </c>
      <c r="AT124" s="2" t="s">
        <v>134</v>
      </c>
      <c r="AU124" s="2" t="s">
        <v>134</v>
      </c>
      <c r="AV124" s="2" t="s">
        <v>134</v>
      </c>
      <c r="AW124" s="2" t="s">
        <v>134</v>
      </c>
      <c r="AX124" s="2" t="s">
        <v>134</v>
      </c>
      <c r="AY124" s="2" t="s">
        <v>134</v>
      </c>
      <c r="AZ124" s="2"/>
      <c r="BA124" s="2" t="s">
        <v>134</v>
      </c>
      <c r="BB124" s="2"/>
      <c r="BC124" s="2" t="s">
        <v>1794</v>
      </c>
      <c r="BD124" s="2" t="s">
        <v>1795</v>
      </c>
      <c r="BE124" s="2" t="s">
        <v>157</v>
      </c>
    </row>
    <row r="125" ht="15.75" customHeight="1">
      <c r="A125" s="2" t="s">
        <v>1796</v>
      </c>
      <c r="B125" s="2" t="s">
        <v>58</v>
      </c>
      <c r="C125" s="2"/>
      <c r="D125" s="2">
        <v>0.0</v>
      </c>
      <c r="E125" s="2" t="s">
        <v>1797</v>
      </c>
      <c r="F125" s="2" t="s">
        <v>81</v>
      </c>
      <c r="G125" s="2" t="s">
        <v>1798</v>
      </c>
      <c r="H125" s="2" t="s">
        <v>62</v>
      </c>
      <c r="I125" s="2" t="s">
        <v>1799</v>
      </c>
      <c r="J125" s="2" t="s">
        <v>64</v>
      </c>
      <c r="K125" s="2" t="s">
        <v>65</v>
      </c>
      <c r="L125" s="2" t="s">
        <v>66</v>
      </c>
      <c r="M125" s="2" t="s">
        <v>1087</v>
      </c>
      <c r="N125" s="2" t="s">
        <v>1800</v>
      </c>
      <c r="O125" s="2"/>
      <c r="P125" s="2" t="s">
        <v>1593</v>
      </c>
      <c r="Q125" s="2" t="s">
        <v>1801</v>
      </c>
      <c r="R125" s="2" t="s">
        <v>1802</v>
      </c>
      <c r="S125" s="2" t="s">
        <v>72</v>
      </c>
      <c r="T125" s="2" t="s">
        <v>1803</v>
      </c>
      <c r="U125" s="2" t="s">
        <v>1786</v>
      </c>
      <c r="V125" s="2" t="s">
        <v>261</v>
      </c>
      <c r="W125" s="2" t="s">
        <v>1804</v>
      </c>
      <c r="X125" s="2" t="s">
        <v>1805</v>
      </c>
      <c r="Y125" s="2" t="s">
        <v>1806</v>
      </c>
      <c r="Z125" s="2">
        <v>3.0840884E7</v>
      </c>
      <c r="AA125" s="2"/>
      <c r="AB125" s="2" t="s">
        <v>1807</v>
      </c>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row>
    <row r="126" ht="15.75" customHeight="1">
      <c r="A126" s="2" t="s">
        <v>1808</v>
      </c>
      <c r="B126" s="2" t="s">
        <v>603</v>
      </c>
      <c r="C126" s="2"/>
      <c r="D126" s="2">
        <v>8.0</v>
      </c>
      <c r="E126" s="2" t="s">
        <v>1809</v>
      </c>
      <c r="F126" s="2" t="s">
        <v>60</v>
      </c>
      <c r="G126" s="2" t="s">
        <v>1810</v>
      </c>
      <c r="H126" s="2" t="s">
        <v>62</v>
      </c>
      <c r="I126" s="2"/>
      <c r="J126" s="2"/>
      <c r="K126" s="2"/>
      <c r="L126" s="2"/>
      <c r="M126" s="2"/>
      <c r="N126" s="2" t="s">
        <v>1811</v>
      </c>
      <c r="O126" s="2"/>
      <c r="P126" s="2" t="s">
        <v>1812</v>
      </c>
      <c r="Q126" s="2"/>
      <c r="R126" s="2" t="s">
        <v>1813</v>
      </c>
      <c r="S126" s="2" t="s">
        <v>122</v>
      </c>
      <c r="T126" s="2" t="s">
        <v>1814</v>
      </c>
      <c r="U126" s="2" t="s">
        <v>1815</v>
      </c>
      <c r="V126" s="2" t="s">
        <v>104</v>
      </c>
      <c r="W126" s="2" t="s">
        <v>1816</v>
      </c>
      <c r="X126" s="2" t="s">
        <v>1817</v>
      </c>
      <c r="Y126" s="2" t="s">
        <v>107</v>
      </c>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row>
    <row r="127" ht="15.75" customHeight="1">
      <c r="A127" s="2" t="s">
        <v>1818</v>
      </c>
      <c r="B127" s="2" t="s">
        <v>603</v>
      </c>
      <c r="C127" s="2"/>
      <c r="D127" s="2">
        <v>4.0</v>
      </c>
      <c r="E127" s="2" t="s">
        <v>1819</v>
      </c>
      <c r="F127" s="2" t="s">
        <v>60</v>
      </c>
      <c r="G127" s="2" t="s">
        <v>1820</v>
      </c>
      <c r="H127" s="2" t="s">
        <v>62</v>
      </c>
      <c r="I127" s="2"/>
      <c r="J127" s="2"/>
      <c r="K127" s="2"/>
      <c r="L127" s="2"/>
      <c r="M127" s="2"/>
      <c r="N127" s="2" t="s">
        <v>1821</v>
      </c>
      <c r="O127" s="2"/>
      <c r="P127" s="2" t="s">
        <v>1128</v>
      </c>
      <c r="Q127" s="2"/>
      <c r="R127" s="2" t="s">
        <v>1822</v>
      </c>
      <c r="S127" s="2" t="s">
        <v>122</v>
      </c>
      <c r="T127" s="2" t="s">
        <v>1823</v>
      </c>
      <c r="U127" s="2" t="s">
        <v>1824</v>
      </c>
      <c r="V127" s="2" t="s">
        <v>1825</v>
      </c>
      <c r="W127" s="2" t="s">
        <v>1826</v>
      </c>
      <c r="X127" s="2" t="s">
        <v>1827</v>
      </c>
      <c r="Y127" s="2" t="s">
        <v>520</v>
      </c>
      <c r="Z127" s="2">
        <v>3.1675487E7</v>
      </c>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row>
    <row r="128" ht="15.75" customHeight="1">
      <c r="A128" s="2" t="s">
        <v>1828</v>
      </c>
      <c r="B128" s="2" t="s">
        <v>58</v>
      </c>
      <c r="C128" s="2"/>
      <c r="D128" s="2">
        <v>2.0</v>
      </c>
      <c r="E128" s="2" t="s">
        <v>1829</v>
      </c>
      <c r="F128" s="2" t="s">
        <v>546</v>
      </c>
      <c r="G128" s="2" t="s">
        <v>1830</v>
      </c>
      <c r="H128" s="2" t="s">
        <v>62</v>
      </c>
      <c r="I128" s="2" t="s">
        <v>1831</v>
      </c>
      <c r="J128" s="2" t="s">
        <v>64</v>
      </c>
      <c r="K128" s="2" t="s">
        <v>204</v>
      </c>
      <c r="L128" s="2" t="s">
        <v>66</v>
      </c>
      <c r="M128" s="2" t="s">
        <v>148</v>
      </c>
      <c r="N128" s="2" t="s">
        <v>1832</v>
      </c>
      <c r="O128" s="2"/>
      <c r="P128" s="2" t="s">
        <v>550</v>
      </c>
      <c r="Q128" s="2"/>
      <c r="R128" s="2" t="s">
        <v>1833</v>
      </c>
      <c r="S128" s="2" t="s">
        <v>122</v>
      </c>
      <c r="T128" s="2" t="s">
        <v>786</v>
      </c>
      <c r="U128" s="2" t="s">
        <v>1834</v>
      </c>
      <c r="V128" s="2" t="s">
        <v>1835</v>
      </c>
      <c r="W128" s="2" t="s">
        <v>1836</v>
      </c>
      <c r="X128" s="2" t="s">
        <v>1837</v>
      </c>
      <c r="Y128" s="2" t="s">
        <v>157</v>
      </c>
      <c r="Z128" s="2">
        <v>3.6913592E7</v>
      </c>
      <c r="AA128" s="2" t="s">
        <v>1838</v>
      </c>
      <c r="AB128" s="2" t="s">
        <v>1839</v>
      </c>
      <c r="AC128" s="2" t="s">
        <v>1840</v>
      </c>
      <c r="AD128" s="2" t="s">
        <v>1841</v>
      </c>
      <c r="AE128" s="2" t="s">
        <v>1842</v>
      </c>
      <c r="AF128" s="2" t="s">
        <v>1843</v>
      </c>
      <c r="AG128" s="2" t="s">
        <v>134</v>
      </c>
      <c r="AH128" s="2" t="s">
        <v>134</v>
      </c>
      <c r="AI128" s="2" t="s">
        <v>134</v>
      </c>
      <c r="AJ128" s="2" t="s">
        <v>197</v>
      </c>
      <c r="AK128" s="2">
        <v>195.0</v>
      </c>
      <c r="AL128" s="2" t="s">
        <v>134</v>
      </c>
      <c r="AM128" s="2" t="s">
        <v>134</v>
      </c>
      <c r="AN128" s="2" t="s">
        <v>134</v>
      </c>
      <c r="AO128" s="2" t="s">
        <v>134</v>
      </c>
      <c r="AP128" s="2" t="s">
        <v>134</v>
      </c>
      <c r="AQ128" s="2" t="s">
        <v>134</v>
      </c>
      <c r="AR128" s="2" t="s">
        <v>134</v>
      </c>
      <c r="AS128" s="2" t="s">
        <v>134</v>
      </c>
      <c r="AT128" s="2" t="s">
        <v>134</v>
      </c>
      <c r="AU128" s="2" t="s">
        <v>134</v>
      </c>
      <c r="AV128" s="2" t="s">
        <v>134</v>
      </c>
      <c r="AW128" s="2" t="s">
        <v>134</v>
      </c>
      <c r="AX128" s="2" t="s">
        <v>134</v>
      </c>
      <c r="AY128" s="2" t="s">
        <v>134</v>
      </c>
      <c r="AZ128" s="2"/>
      <c r="BA128" s="2" t="s">
        <v>134</v>
      </c>
      <c r="BB128" s="2"/>
      <c r="BC128" s="2"/>
      <c r="BD128" s="2" t="s">
        <v>163</v>
      </c>
      <c r="BE128" s="2" t="s">
        <v>199</v>
      </c>
    </row>
    <row r="129" ht="15.75" customHeight="1">
      <c r="A129" s="2" t="s">
        <v>1844</v>
      </c>
      <c r="B129" s="2" t="s">
        <v>58</v>
      </c>
      <c r="C129" s="2"/>
      <c r="D129" s="2">
        <v>8.0</v>
      </c>
      <c r="E129" s="2" t="s">
        <v>1845</v>
      </c>
      <c r="F129" s="2" t="s">
        <v>60</v>
      </c>
      <c r="G129" s="2" t="s">
        <v>1846</v>
      </c>
      <c r="H129" s="2" t="s">
        <v>62</v>
      </c>
      <c r="I129" s="2" t="s">
        <v>1847</v>
      </c>
      <c r="J129" s="2" t="s">
        <v>64</v>
      </c>
      <c r="K129" s="2" t="s">
        <v>204</v>
      </c>
      <c r="L129" s="2" t="s">
        <v>66</v>
      </c>
      <c r="M129" s="2" t="s">
        <v>148</v>
      </c>
      <c r="N129" s="2" t="s">
        <v>1848</v>
      </c>
      <c r="O129" s="2"/>
      <c r="P129" s="2" t="s">
        <v>169</v>
      </c>
      <c r="Q129" s="2"/>
      <c r="R129" s="2" t="s">
        <v>1849</v>
      </c>
      <c r="S129" s="2" t="s">
        <v>122</v>
      </c>
      <c r="T129" s="2" t="s">
        <v>1850</v>
      </c>
      <c r="U129" s="2" t="s">
        <v>1851</v>
      </c>
      <c r="V129" s="2" t="s">
        <v>1852</v>
      </c>
      <c r="W129" s="2" t="s">
        <v>1853</v>
      </c>
      <c r="X129" s="2" t="s">
        <v>1854</v>
      </c>
      <c r="Y129" s="2" t="s">
        <v>78</v>
      </c>
      <c r="Z129" s="2">
        <v>3.6439123E7</v>
      </c>
      <c r="AA129" s="2" t="s">
        <v>1855</v>
      </c>
      <c r="AB129" s="2" t="s">
        <v>1856</v>
      </c>
      <c r="AC129" s="2" t="s">
        <v>1857</v>
      </c>
      <c r="AD129" s="2" t="s">
        <v>1858</v>
      </c>
      <c r="AE129" s="2" t="s">
        <v>1859</v>
      </c>
      <c r="AF129" s="2" t="s">
        <v>196</v>
      </c>
      <c r="AG129" s="2" t="s">
        <v>134</v>
      </c>
      <c r="AH129" s="2" t="s">
        <v>134</v>
      </c>
      <c r="AI129" s="2" t="s">
        <v>134</v>
      </c>
      <c r="AJ129" s="2" t="s">
        <v>197</v>
      </c>
      <c r="AK129" s="2">
        <v>7.0</v>
      </c>
      <c r="AL129" s="2" t="s">
        <v>134</v>
      </c>
      <c r="AM129" s="2" t="s">
        <v>134</v>
      </c>
      <c r="AN129" s="2" t="s">
        <v>134</v>
      </c>
      <c r="AO129" s="2" t="s">
        <v>134</v>
      </c>
      <c r="AP129" s="2" t="s">
        <v>134</v>
      </c>
      <c r="AQ129" s="2" t="s">
        <v>134</v>
      </c>
      <c r="AR129" s="2" t="s">
        <v>134</v>
      </c>
      <c r="AS129" s="2" t="s">
        <v>134</v>
      </c>
      <c r="AT129" s="2" t="s">
        <v>134</v>
      </c>
      <c r="AU129" s="2" t="s">
        <v>134</v>
      </c>
      <c r="AV129" s="2" t="s">
        <v>134</v>
      </c>
      <c r="AW129" s="2" t="s">
        <v>134</v>
      </c>
      <c r="AX129" s="2" t="s">
        <v>197</v>
      </c>
      <c r="AY129" s="2" t="s">
        <v>134</v>
      </c>
      <c r="AZ129" s="2" t="s">
        <v>1860</v>
      </c>
      <c r="BA129" s="2" t="s">
        <v>134</v>
      </c>
      <c r="BB129" s="2"/>
      <c r="BC129" s="2"/>
      <c r="BD129" s="2" t="s">
        <v>1861</v>
      </c>
      <c r="BE129" s="2" t="s">
        <v>78</v>
      </c>
    </row>
    <row r="130" ht="15.75" customHeight="1">
      <c r="A130" s="2" t="s">
        <v>1862</v>
      </c>
      <c r="B130" s="2" t="s">
        <v>1863</v>
      </c>
      <c r="C130" s="2" t="s">
        <v>1864</v>
      </c>
      <c r="D130" s="2">
        <v>0.0</v>
      </c>
      <c r="E130" s="2" t="s">
        <v>1865</v>
      </c>
      <c r="F130" s="2" t="s">
        <v>60</v>
      </c>
      <c r="G130" s="2" t="s">
        <v>1866</v>
      </c>
      <c r="H130" s="2" t="s">
        <v>278</v>
      </c>
      <c r="I130" s="2" t="s">
        <v>1867</v>
      </c>
      <c r="J130" s="2" t="s">
        <v>64</v>
      </c>
      <c r="K130" s="2" t="s">
        <v>65</v>
      </c>
      <c r="L130" s="2" t="s">
        <v>66</v>
      </c>
      <c r="M130" s="2" t="s">
        <v>566</v>
      </c>
      <c r="N130" s="2" t="s">
        <v>119</v>
      </c>
      <c r="O130" s="2"/>
      <c r="P130" s="2" t="s">
        <v>1868</v>
      </c>
      <c r="Q130" s="2"/>
      <c r="R130" s="2" t="s">
        <v>1869</v>
      </c>
      <c r="S130" s="2" t="s">
        <v>122</v>
      </c>
      <c r="T130" s="2" t="s">
        <v>1870</v>
      </c>
      <c r="U130" s="2" t="s">
        <v>1871</v>
      </c>
      <c r="V130" s="2" t="s">
        <v>1872</v>
      </c>
      <c r="W130" s="2" t="s">
        <v>1873</v>
      </c>
      <c r="X130" s="2" t="s">
        <v>1874</v>
      </c>
      <c r="Y130" s="2" t="s">
        <v>157</v>
      </c>
      <c r="Z130" s="2">
        <v>3.6161909E7</v>
      </c>
      <c r="AA130" s="2" t="s">
        <v>1875</v>
      </c>
      <c r="AB130" s="2" t="s">
        <v>1876</v>
      </c>
      <c r="AC130" s="2" t="s">
        <v>1877</v>
      </c>
      <c r="AD130" s="2" t="s">
        <v>1874</v>
      </c>
      <c r="AE130" s="2" t="s">
        <v>1878</v>
      </c>
      <c r="AF130" s="2" t="s">
        <v>196</v>
      </c>
      <c r="AG130" s="2" t="s">
        <v>134</v>
      </c>
      <c r="AH130" s="2" t="s">
        <v>134</v>
      </c>
      <c r="AI130" s="2" t="s">
        <v>134</v>
      </c>
      <c r="AJ130" s="2" t="s">
        <v>134</v>
      </c>
      <c r="AK130" s="2" t="s">
        <v>134</v>
      </c>
      <c r="AL130" s="2" t="s">
        <v>197</v>
      </c>
      <c r="AM130" s="2" t="s">
        <v>134</v>
      </c>
      <c r="AN130" s="2" t="s">
        <v>134</v>
      </c>
      <c r="AO130" s="2" t="s">
        <v>134</v>
      </c>
      <c r="AP130" s="2" t="s">
        <v>134</v>
      </c>
      <c r="AQ130" s="2" t="s">
        <v>197</v>
      </c>
      <c r="AR130" s="2" t="s">
        <v>134</v>
      </c>
      <c r="AS130" s="2" t="s">
        <v>134</v>
      </c>
      <c r="AT130" s="2" t="s">
        <v>134</v>
      </c>
      <c r="AU130" s="2" t="s">
        <v>134</v>
      </c>
      <c r="AV130" s="2" t="s">
        <v>134</v>
      </c>
      <c r="AW130" s="2" t="s">
        <v>134</v>
      </c>
      <c r="AX130" s="2" t="s">
        <v>134</v>
      </c>
      <c r="AY130" s="2" t="s">
        <v>134</v>
      </c>
      <c r="AZ130" s="2"/>
      <c r="BA130" s="2" t="s">
        <v>197</v>
      </c>
      <c r="BB130" s="2" t="s">
        <v>1879</v>
      </c>
      <c r="BC130" s="2"/>
      <c r="BD130" s="2" t="s">
        <v>1880</v>
      </c>
      <c r="BE130" s="2" t="s">
        <v>199</v>
      </c>
    </row>
    <row r="131" ht="15.75" customHeight="1">
      <c r="A131" s="2" t="s">
        <v>1881</v>
      </c>
      <c r="B131" s="2" t="s">
        <v>58</v>
      </c>
      <c r="C131" s="2" t="s">
        <v>1862</v>
      </c>
      <c r="D131" s="2">
        <v>0.0</v>
      </c>
      <c r="E131" s="2" t="s">
        <v>1882</v>
      </c>
      <c r="F131" s="2" t="s">
        <v>60</v>
      </c>
      <c r="G131" s="2" t="s">
        <v>1883</v>
      </c>
      <c r="H131" s="2" t="s">
        <v>96</v>
      </c>
      <c r="I131" s="2" t="s">
        <v>1884</v>
      </c>
      <c r="J131" s="2" t="s">
        <v>64</v>
      </c>
      <c r="K131" s="2" t="s">
        <v>65</v>
      </c>
      <c r="L131" s="2" t="s">
        <v>66</v>
      </c>
      <c r="M131" s="2" t="s">
        <v>148</v>
      </c>
      <c r="N131" s="2" t="s">
        <v>1885</v>
      </c>
      <c r="O131" s="2"/>
      <c r="P131" s="2" t="s">
        <v>169</v>
      </c>
      <c r="Q131" s="2"/>
      <c r="R131" s="2" t="s">
        <v>1886</v>
      </c>
      <c r="S131" s="2" t="s">
        <v>72</v>
      </c>
      <c r="T131" s="2" t="s">
        <v>1870</v>
      </c>
      <c r="U131" s="2" t="s">
        <v>1887</v>
      </c>
      <c r="V131" s="2" t="s">
        <v>1872</v>
      </c>
      <c r="W131" s="2" t="s">
        <v>1873</v>
      </c>
      <c r="X131" s="2" t="s">
        <v>1874</v>
      </c>
      <c r="Y131" s="2" t="s">
        <v>157</v>
      </c>
      <c r="Z131" s="2">
        <v>3.6161909E7</v>
      </c>
      <c r="AA131" s="2" t="s">
        <v>1875</v>
      </c>
      <c r="AB131" s="2" t="s">
        <v>1876</v>
      </c>
      <c r="AC131" s="2" t="s">
        <v>1877</v>
      </c>
      <c r="AD131" s="2" t="s">
        <v>1874</v>
      </c>
      <c r="AE131" s="2" t="s">
        <v>1878</v>
      </c>
      <c r="AF131" s="2" t="s">
        <v>196</v>
      </c>
      <c r="AG131" s="2" t="s">
        <v>134</v>
      </c>
      <c r="AH131" s="2" t="s">
        <v>134</v>
      </c>
      <c r="AI131" s="2" t="s">
        <v>134</v>
      </c>
      <c r="AJ131" s="2" t="s">
        <v>134</v>
      </c>
      <c r="AK131" s="2" t="s">
        <v>134</v>
      </c>
      <c r="AL131" s="2" t="s">
        <v>197</v>
      </c>
      <c r="AM131" s="2" t="s">
        <v>134</v>
      </c>
      <c r="AN131" s="2" t="s">
        <v>134</v>
      </c>
      <c r="AO131" s="2" t="s">
        <v>134</v>
      </c>
      <c r="AP131" s="2" t="s">
        <v>134</v>
      </c>
      <c r="AQ131" s="2" t="s">
        <v>197</v>
      </c>
      <c r="AR131" s="2" t="s">
        <v>134</v>
      </c>
      <c r="AS131" s="2" t="s">
        <v>134</v>
      </c>
      <c r="AT131" s="2" t="s">
        <v>134</v>
      </c>
      <c r="AU131" s="2" t="s">
        <v>134</v>
      </c>
      <c r="AV131" s="2" t="s">
        <v>134</v>
      </c>
      <c r="AW131" s="2" t="s">
        <v>134</v>
      </c>
      <c r="AX131" s="2" t="s">
        <v>134</v>
      </c>
      <c r="AY131" s="2" t="s">
        <v>134</v>
      </c>
      <c r="AZ131" s="2"/>
      <c r="BA131" s="2" t="s">
        <v>197</v>
      </c>
      <c r="BB131" s="2" t="s">
        <v>1879</v>
      </c>
      <c r="BC131" s="2"/>
      <c r="BD131" s="2" t="s">
        <v>1880</v>
      </c>
      <c r="BE131" s="2" t="s">
        <v>199</v>
      </c>
    </row>
    <row r="132" ht="15.75" customHeight="1">
      <c r="A132" s="2" t="s">
        <v>1888</v>
      </c>
      <c r="B132" s="2" t="s">
        <v>58</v>
      </c>
      <c r="C132" s="2" t="s">
        <v>1862</v>
      </c>
      <c r="D132" s="2">
        <v>0.0</v>
      </c>
      <c r="E132" s="2" t="s">
        <v>1889</v>
      </c>
      <c r="F132" s="2" t="s">
        <v>60</v>
      </c>
      <c r="G132" s="2" t="s">
        <v>1890</v>
      </c>
      <c r="H132" s="2" t="s">
        <v>96</v>
      </c>
      <c r="I132" s="2" t="s">
        <v>1891</v>
      </c>
      <c r="J132" s="2" t="s">
        <v>64</v>
      </c>
      <c r="K132" s="2" t="s">
        <v>65</v>
      </c>
      <c r="L132" s="2" t="s">
        <v>66</v>
      </c>
      <c r="M132" s="2" t="s">
        <v>118</v>
      </c>
      <c r="N132" s="2" t="s">
        <v>1892</v>
      </c>
      <c r="O132" s="2"/>
      <c r="P132" s="2" t="s">
        <v>120</v>
      </c>
      <c r="Q132" s="2"/>
      <c r="R132" s="2" t="s">
        <v>1893</v>
      </c>
      <c r="S132" s="2" t="s">
        <v>72</v>
      </c>
      <c r="T132" s="2" t="s">
        <v>1870</v>
      </c>
      <c r="U132" s="2" t="s">
        <v>1887</v>
      </c>
      <c r="V132" s="2" t="s">
        <v>1872</v>
      </c>
      <c r="W132" s="2" t="s">
        <v>1873</v>
      </c>
      <c r="X132" s="2" t="s">
        <v>1874</v>
      </c>
      <c r="Y132" s="2" t="s">
        <v>157</v>
      </c>
      <c r="Z132" s="2">
        <v>3.6161909E7</v>
      </c>
      <c r="AA132" s="2" t="s">
        <v>1875</v>
      </c>
      <c r="AB132" s="2" t="s">
        <v>1876</v>
      </c>
      <c r="AC132" s="2" t="s">
        <v>1877</v>
      </c>
      <c r="AD132" s="2" t="s">
        <v>1874</v>
      </c>
      <c r="AE132" s="2" t="s">
        <v>1878</v>
      </c>
      <c r="AF132" s="2" t="s">
        <v>196</v>
      </c>
      <c r="AG132" s="2" t="s">
        <v>134</v>
      </c>
      <c r="AH132" s="2" t="s">
        <v>134</v>
      </c>
      <c r="AI132" s="2" t="s">
        <v>134</v>
      </c>
      <c r="AJ132" s="2" t="s">
        <v>134</v>
      </c>
      <c r="AK132" s="2" t="s">
        <v>134</v>
      </c>
      <c r="AL132" s="2" t="s">
        <v>197</v>
      </c>
      <c r="AM132" s="2" t="s">
        <v>134</v>
      </c>
      <c r="AN132" s="2" t="s">
        <v>134</v>
      </c>
      <c r="AO132" s="2" t="s">
        <v>134</v>
      </c>
      <c r="AP132" s="2" t="s">
        <v>134</v>
      </c>
      <c r="AQ132" s="2" t="s">
        <v>197</v>
      </c>
      <c r="AR132" s="2" t="s">
        <v>134</v>
      </c>
      <c r="AS132" s="2" t="s">
        <v>134</v>
      </c>
      <c r="AT132" s="2" t="s">
        <v>134</v>
      </c>
      <c r="AU132" s="2" t="s">
        <v>134</v>
      </c>
      <c r="AV132" s="2" t="s">
        <v>134</v>
      </c>
      <c r="AW132" s="2" t="s">
        <v>134</v>
      </c>
      <c r="AX132" s="2" t="s">
        <v>134</v>
      </c>
      <c r="AY132" s="2" t="s">
        <v>134</v>
      </c>
      <c r="AZ132" s="2"/>
      <c r="BA132" s="2" t="s">
        <v>197</v>
      </c>
      <c r="BB132" s="2" t="s">
        <v>1879</v>
      </c>
      <c r="BC132" s="2"/>
      <c r="BD132" s="2" t="s">
        <v>1880</v>
      </c>
      <c r="BE132" s="2" t="s">
        <v>199</v>
      </c>
    </row>
    <row r="133" ht="15.75" customHeight="1">
      <c r="A133" s="2" t="s">
        <v>1894</v>
      </c>
      <c r="B133" s="2" t="s">
        <v>1622</v>
      </c>
      <c r="C133" s="2" t="s">
        <v>1862</v>
      </c>
      <c r="D133" s="2">
        <v>0.0</v>
      </c>
      <c r="E133" s="2" t="s">
        <v>1895</v>
      </c>
      <c r="F133" s="2" t="s">
        <v>60</v>
      </c>
      <c r="G133" s="2" t="s">
        <v>1896</v>
      </c>
      <c r="H133" s="2" t="s">
        <v>296</v>
      </c>
      <c r="I133" s="2"/>
      <c r="J133" s="2"/>
      <c r="K133" s="2"/>
      <c r="L133" s="2"/>
      <c r="M133" s="2"/>
      <c r="N133" s="2" t="s">
        <v>1897</v>
      </c>
      <c r="O133" s="2"/>
      <c r="P133" s="2" t="s">
        <v>1898</v>
      </c>
      <c r="Q133" s="2"/>
      <c r="R133" s="2" t="s">
        <v>1899</v>
      </c>
      <c r="S133" s="2" t="s">
        <v>122</v>
      </c>
      <c r="T133" s="2" t="s">
        <v>1870</v>
      </c>
      <c r="U133" s="2" t="s">
        <v>1871</v>
      </c>
      <c r="V133" s="2" t="s">
        <v>1872</v>
      </c>
      <c r="W133" s="2" t="s">
        <v>1873</v>
      </c>
      <c r="X133" s="2" t="s">
        <v>1874</v>
      </c>
      <c r="Y133" s="2" t="s">
        <v>157</v>
      </c>
      <c r="Z133" s="2">
        <v>3.6161909E7</v>
      </c>
      <c r="AA133" s="2" t="s">
        <v>1875</v>
      </c>
      <c r="AB133" s="2" t="s">
        <v>1876</v>
      </c>
      <c r="AC133" s="2" t="s">
        <v>1877</v>
      </c>
      <c r="AD133" s="2" t="s">
        <v>1874</v>
      </c>
      <c r="AE133" s="2" t="s">
        <v>1878</v>
      </c>
      <c r="AF133" s="2" t="s">
        <v>196</v>
      </c>
      <c r="AG133" s="2" t="s">
        <v>134</v>
      </c>
      <c r="AH133" s="2" t="s">
        <v>134</v>
      </c>
      <c r="AI133" s="2" t="s">
        <v>134</v>
      </c>
      <c r="AJ133" s="2" t="s">
        <v>134</v>
      </c>
      <c r="AK133" s="2" t="s">
        <v>134</v>
      </c>
      <c r="AL133" s="2" t="s">
        <v>197</v>
      </c>
      <c r="AM133" s="2" t="s">
        <v>134</v>
      </c>
      <c r="AN133" s="2" t="s">
        <v>134</v>
      </c>
      <c r="AO133" s="2" t="s">
        <v>134</v>
      </c>
      <c r="AP133" s="2" t="s">
        <v>134</v>
      </c>
      <c r="AQ133" s="2" t="s">
        <v>197</v>
      </c>
      <c r="AR133" s="2" t="s">
        <v>134</v>
      </c>
      <c r="AS133" s="2" t="s">
        <v>134</v>
      </c>
      <c r="AT133" s="2" t="s">
        <v>134</v>
      </c>
      <c r="AU133" s="2" t="s">
        <v>134</v>
      </c>
      <c r="AV133" s="2" t="s">
        <v>134</v>
      </c>
      <c r="AW133" s="2" t="s">
        <v>134</v>
      </c>
      <c r="AX133" s="2" t="s">
        <v>134</v>
      </c>
      <c r="AY133" s="2" t="s">
        <v>134</v>
      </c>
      <c r="AZ133" s="2"/>
      <c r="BA133" s="2" t="s">
        <v>197</v>
      </c>
      <c r="BB133" s="2" t="s">
        <v>1879</v>
      </c>
      <c r="BC133" s="2"/>
      <c r="BD133" s="2" t="s">
        <v>1880</v>
      </c>
      <c r="BE133" s="2" t="s">
        <v>199</v>
      </c>
    </row>
    <row r="134" ht="15.75" customHeight="1">
      <c r="A134" s="2" t="s">
        <v>1900</v>
      </c>
      <c r="B134" s="2" t="s">
        <v>58</v>
      </c>
      <c r="C134" s="2"/>
      <c r="D134" s="2">
        <v>3.0</v>
      </c>
      <c r="E134" s="2" t="s">
        <v>1901</v>
      </c>
      <c r="F134" s="2" t="s">
        <v>60</v>
      </c>
      <c r="G134" s="2" t="s">
        <v>1902</v>
      </c>
      <c r="H134" s="2" t="s">
        <v>62</v>
      </c>
      <c r="I134" s="2" t="s">
        <v>1903</v>
      </c>
      <c r="J134" s="2" t="s">
        <v>64</v>
      </c>
      <c r="K134" s="2" t="s">
        <v>204</v>
      </c>
      <c r="L134" s="2" t="s">
        <v>66</v>
      </c>
      <c r="M134" s="2" t="s">
        <v>148</v>
      </c>
      <c r="N134" s="2" t="s">
        <v>1904</v>
      </c>
      <c r="O134" s="2"/>
      <c r="P134" s="2" t="s">
        <v>169</v>
      </c>
      <c r="Q134" s="2"/>
      <c r="R134" s="2" t="s">
        <v>1905</v>
      </c>
      <c r="S134" s="2" t="s">
        <v>122</v>
      </c>
      <c r="T134" s="2" t="s">
        <v>1906</v>
      </c>
      <c r="U134" s="2" t="s">
        <v>1907</v>
      </c>
      <c r="V134" s="2" t="s">
        <v>1908</v>
      </c>
      <c r="W134" s="2" t="s">
        <v>1909</v>
      </c>
      <c r="X134" s="2" t="s">
        <v>1910</v>
      </c>
      <c r="Y134" s="2" t="s">
        <v>1911</v>
      </c>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row>
    <row r="135" ht="15.75" customHeight="1">
      <c r="A135" s="2" t="s">
        <v>1912</v>
      </c>
      <c r="B135" s="2" t="s">
        <v>58</v>
      </c>
      <c r="C135" s="2"/>
      <c r="D135" s="2">
        <v>24.0</v>
      </c>
      <c r="E135" s="2" t="s">
        <v>1913</v>
      </c>
      <c r="F135" s="2" t="s">
        <v>60</v>
      </c>
      <c r="G135" s="2" t="s">
        <v>1914</v>
      </c>
      <c r="H135" s="2" t="s">
        <v>96</v>
      </c>
      <c r="I135" s="2" t="s">
        <v>1915</v>
      </c>
      <c r="J135" s="2" t="s">
        <v>64</v>
      </c>
      <c r="K135" s="2" t="s">
        <v>65</v>
      </c>
      <c r="L135" s="2" t="s">
        <v>66</v>
      </c>
      <c r="M135" s="2" t="s">
        <v>1916</v>
      </c>
      <c r="N135" s="2" t="s">
        <v>1917</v>
      </c>
      <c r="O135" s="2"/>
      <c r="P135" s="2" t="s">
        <v>1918</v>
      </c>
      <c r="Q135" s="2"/>
      <c r="R135" s="2" t="s">
        <v>1919</v>
      </c>
      <c r="S135" s="2" t="s">
        <v>122</v>
      </c>
      <c r="T135" s="2" t="s">
        <v>1920</v>
      </c>
      <c r="U135" s="2" t="s">
        <v>1921</v>
      </c>
      <c r="V135" s="2" t="s">
        <v>1299</v>
      </c>
      <c r="W135" s="2" t="s">
        <v>1300</v>
      </c>
      <c r="X135" s="2"/>
      <c r="Y135" s="2" t="s">
        <v>157</v>
      </c>
      <c r="Z135" s="2">
        <v>3.6147738E7</v>
      </c>
      <c r="AA135" s="2" t="s">
        <v>1922</v>
      </c>
      <c r="AB135" s="2" t="s">
        <v>1923</v>
      </c>
      <c r="AC135" s="2" t="s">
        <v>1924</v>
      </c>
      <c r="AD135" s="2" t="s">
        <v>1925</v>
      </c>
      <c r="AE135" s="2" t="s">
        <v>1926</v>
      </c>
      <c r="AF135" s="2" t="s">
        <v>134</v>
      </c>
      <c r="AG135" s="2" t="s">
        <v>134</v>
      </c>
      <c r="AH135" s="2" t="s">
        <v>134</v>
      </c>
      <c r="AI135" s="2" t="s">
        <v>134</v>
      </c>
      <c r="AJ135" s="2" t="s">
        <v>134</v>
      </c>
      <c r="AK135" s="2" t="s">
        <v>134</v>
      </c>
      <c r="AL135" s="2" t="s">
        <v>134</v>
      </c>
      <c r="AM135" s="2" t="s">
        <v>134</v>
      </c>
      <c r="AN135" s="2" t="s">
        <v>134</v>
      </c>
      <c r="AO135" s="2" t="s">
        <v>134</v>
      </c>
      <c r="AP135" s="2" t="s">
        <v>134</v>
      </c>
      <c r="AQ135" s="2" t="s">
        <v>134</v>
      </c>
      <c r="AR135" s="2" t="s">
        <v>134</v>
      </c>
      <c r="AS135" s="2" t="s">
        <v>134</v>
      </c>
      <c r="AT135" s="2" t="s">
        <v>134</v>
      </c>
      <c r="AU135" s="2" t="s">
        <v>134</v>
      </c>
      <c r="AV135" s="2" t="s">
        <v>134</v>
      </c>
      <c r="AW135" s="2" t="s">
        <v>134</v>
      </c>
      <c r="AX135" s="2" t="s">
        <v>134</v>
      </c>
      <c r="AY135" s="2" t="s">
        <v>134</v>
      </c>
      <c r="AZ135" s="2"/>
      <c r="BA135" s="2" t="s">
        <v>134</v>
      </c>
      <c r="BB135" s="2"/>
      <c r="BC135" s="2" t="s">
        <v>1927</v>
      </c>
      <c r="BD135" s="2" t="s">
        <v>1928</v>
      </c>
      <c r="BE135" s="2" t="s">
        <v>199</v>
      </c>
    </row>
    <row r="136" ht="15.75" customHeight="1">
      <c r="A136" s="2" t="s">
        <v>1929</v>
      </c>
      <c r="B136" s="2" t="s">
        <v>455</v>
      </c>
      <c r="C136" s="2"/>
      <c r="D136" s="2">
        <v>22.0</v>
      </c>
      <c r="E136" s="2" t="s">
        <v>1930</v>
      </c>
      <c r="F136" s="2" t="s">
        <v>81</v>
      </c>
      <c r="G136" s="2" t="s">
        <v>1931</v>
      </c>
      <c r="H136" s="2" t="s">
        <v>278</v>
      </c>
      <c r="I136" s="2" t="s">
        <v>1932</v>
      </c>
      <c r="J136" s="2" t="s">
        <v>1933</v>
      </c>
      <c r="K136" s="2" t="s">
        <v>116</v>
      </c>
      <c r="L136" s="2" t="s">
        <v>1934</v>
      </c>
      <c r="M136" s="2" t="s">
        <v>84</v>
      </c>
      <c r="N136" s="2" t="s">
        <v>1935</v>
      </c>
      <c r="O136" s="2"/>
      <c r="P136" s="2" t="s">
        <v>86</v>
      </c>
      <c r="Q136" s="2"/>
      <c r="R136" s="2" t="s">
        <v>1936</v>
      </c>
      <c r="S136" s="2" t="s">
        <v>1937</v>
      </c>
      <c r="T136" s="2" t="s">
        <v>917</v>
      </c>
      <c r="U136" s="2" t="s">
        <v>1938</v>
      </c>
      <c r="V136" s="2" t="s">
        <v>1939</v>
      </c>
      <c r="W136" s="2" t="s">
        <v>1940</v>
      </c>
      <c r="X136" s="2" t="s">
        <v>1941</v>
      </c>
      <c r="Y136" s="2" t="s">
        <v>78</v>
      </c>
      <c r="Z136" s="2">
        <v>3.7533201E7</v>
      </c>
      <c r="AA136" s="2" t="s">
        <v>1942</v>
      </c>
      <c r="AB136" s="2" t="s">
        <v>1943</v>
      </c>
      <c r="AC136" s="2" t="s">
        <v>1944</v>
      </c>
      <c r="AD136" s="2" t="s">
        <v>1945</v>
      </c>
      <c r="AE136" s="2" t="s">
        <v>1946</v>
      </c>
      <c r="AF136" s="2" t="s">
        <v>134</v>
      </c>
      <c r="AG136" s="2" t="s">
        <v>134</v>
      </c>
      <c r="AH136" s="2" t="s">
        <v>134</v>
      </c>
      <c r="AI136" s="2" t="s">
        <v>134</v>
      </c>
      <c r="AJ136" s="2" t="s">
        <v>134</v>
      </c>
      <c r="AK136" s="2" t="s">
        <v>134</v>
      </c>
      <c r="AL136" s="2" t="s">
        <v>134</v>
      </c>
      <c r="AM136" s="2" t="s">
        <v>134</v>
      </c>
      <c r="AN136" s="2" t="s">
        <v>134</v>
      </c>
      <c r="AO136" s="2" t="s">
        <v>134</v>
      </c>
      <c r="AP136" s="2" t="s">
        <v>134</v>
      </c>
      <c r="AQ136" s="2" t="s">
        <v>134</v>
      </c>
      <c r="AR136" s="2" t="s">
        <v>134</v>
      </c>
      <c r="AS136" s="2" t="s">
        <v>134</v>
      </c>
      <c r="AT136" s="2" t="s">
        <v>134</v>
      </c>
      <c r="AU136" s="2" t="s">
        <v>134</v>
      </c>
      <c r="AV136" s="2" t="s">
        <v>134</v>
      </c>
      <c r="AW136" s="2" t="s">
        <v>134</v>
      </c>
      <c r="AX136" s="2" t="s">
        <v>134</v>
      </c>
      <c r="AY136" s="2" t="s">
        <v>134</v>
      </c>
      <c r="AZ136" s="2"/>
      <c r="BA136" s="2" t="s">
        <v>134</v>
      </c>
      <c r="BB136" s="2"/>
      <c r="BC136" s="2"/>
      <c r="BD136" s="2" t="s">
        <v>1947</v>
      </c>
      <c r="BE136" s="2" t="s">
        <v>78</v>
      </c>
    </row>
    <row r="137" ht="15.75" customHeight="1">
      <c r="A137" s="2" t="s">
        <v>1948</v>
      </c>
      <c r="B137" s="2" t="s">
        <v>58</v>
      </c>
      <c r="C137" s="2" t="s">
        <v>1949</v>
      </c>
      <c r="D137" s="2">
        <v>0.0</v>
      </c>
      <c r="E137" s="2" t="s">
        <v>1950</v>
      </c>
      <c r="F137" s="2" t="s">
        <v>60</v>
      </c>
      <c r="G137" s="2" t="s">
        <v>1951</v>
      </c>
      <c r="H137" s="2" t="s">
        <v>1952</v>
      </c>
      <c r="I137" s="2" t="s">
        <v>1953</v>
      </c>
      <c r="J137" s="2" t="s">
        <v>64</v>
      </c>
      <c r="K137" s="2" t="s">
        <v>229</v>
      </c>
      <c r="L137" s="2" t="s">
        <v>66</v>
      </c>
      <c r="M137" s="2" t="s">
        <v>148</v>
      </c>
      <c r="N137" s="2" t="s">
        <v>119</v>
      </c>
      <c r="O137" s="2"/>
      <c r="P137" s="2" t="s">
        <v>169</v>
      </c>
      <c r="Q137" s="2"/>
      <c r="R137" s="2" t="s">
        <v>1954</v>
      </c>
      <c r="S137" s="2" t="s">
        <v>122</v>
      </c>
      <c r="T137" s="2" t="s">
        <v>1955</v>
      </c>
      <c r="U137" s="2" t="s">
        <v>598</v>
      </c>
      <c r="V137" s="2" t="s">
        <v>1060</v>
      </c>
      <c r="W137" s="2" t="s">
        <v>1956</v>
      </c>
      <c r="X137" s="2"/>
      <c r="Y137" s="2" t="s">
        <v>78</v>
      </c>
      <c r="Z137" s="2">
        <v>3.7155315E7</v>
      </c>
      <c r="AA137" s="2" t="s">
        <v>1957</v>
      </c>
      <c r="AB137" s="2" t="s">
        <v>1958</v>
      </c>
      <c r="AC137" s="2" t="s">
        <v>1959</v>
      </c>
      <c r="AD137" s="2" t="s">
        <v>1960</v>
      </c>
      <c r="AE137" s="2" t="s">
        <v>1961</v>
      </c>
      <c r="AF137" s="2" t="s">
        <v>134</v>
      </c>
      <c r="AG137" s="2" t="s">
        <v>134</v>
      </c>
      <c r="AH137" s="2" t="s">
        <v>134</v>
      </c>
      <c r="AI137" s="2" t="s">
        <v>134</v>
      </c>
      <c r="AJ137" s="2" t="s">
        <v>134</v>
      </c>
      <c r="AK137" s="2" t="s">
        <v>134</v>
      </c>
      <c r="AL137" s="2" t="s">
        <v>134</v>
      </c>
      <c r="AM137" s="2" t="s">
        <v>134</v>
      </c>
      <c r="AN137" s="2" t="s">
        <v>134</v>
      </c>
      <c r="AO137" s="2" t="s">
        <v>134</v>
      </c>
      <c r="AP137" s="2" t="s">
        <v>134</v>
      </c>
      <c r="AQ137" s="2" t="s">
        <v>134</v>
      </c>
      <c r="AR137" s="2" t="s">
        <v>134</v>
      </c>
      <c r="AS137" s="2" t="s">
        <v>134</v>
      </c>
      <c r="AT137" s="2" t="s">
        <v>134</v>
      </c>
      <c r="AU137" s="2" t="s">
        <v>134</v>
      </c>
      <c r="AV137" s="2" t="s">
        <v>134</v>
      </c>
      <c r="AW137" s="2" t="s">
        <v>134</v>
      </c>
      <c r="AX137" s="2" t="s">
        <v>134</v>
      </c>
      <c r="AY137" s="2" t="s">
        <v>134</v>
      </c>
      <c r="AZ137" s="2"/>
      <c r="BA137" s="2" t="s">
        <v>134</v>
      </c>
      <c r="BB137" s="2"/>
      <c r="BC137" s="2"/>
      <c r="BD137" s="2" t="s">
        <v>1962</v>
      </c>
      <c r="BE137" s="2" t="s">
        <v>78</v>
      </c>
    </row>
    <row r="138" ht="15.75" customHeight="1">
      <c r="A138" s="2" t="s">
        <v>973</v>
      </c>
      <c r="B138" s="2" t="s">
        <v>1963</v>
      </c>
      <c r="C138" s="2" t="s">
        <v>1964</v>
      </c>
      <c r="D138" s="2">
        <v>84.0</v>
      </c>
      <c r="E138" s="2" t="s">
        <v>1965</v>
      </c>
      <c r="F138" s="2" t="s">
        <v>60</v>
      </c>
      <c r="G138" s="2" t="s">
        <v>995</v>
      </c>
      <c r="H138" s="2" t="s">
        <v>113</v>
      </c>
      <c r="I138" s="2" t="s">
        <v>976</v>
      </c>
      <c r="J138" s="2" t="s">
        <v>280</v>
      </c>
      <c r="K138" s="2" t="s">
        <v>116</v>
      </c>
      <c r="L138" s="2" t="s">
        <v>281</v>
      </c>
      <c r="M138" s="2" t="s">
        <v>148</v>
      </c>
      <c r="N138" s="2" t="s">
        <v>119</v>
      </c>
      <c r="O138" s="2"/>
      <c r="P138" s="2" t="s">
        <v>169</v>
      </c>
      <c r="Q138" s="2"/>
      <c r="R138" s="2" t="s">
        <v>1966</v>
      </c>
      <c r="S138" s="2" t="s">
        <v>122</v>
      </c>
      <c r="T138" s="2" t="s">
        <v>980</v>
      </c>
      <c r="U138" s="2" t="s">
        <v>969</v>
      </c>
      <c r="V138" s="2" t="s">
        <v>981</v>
      </c>
      <c r="W138" s="2" t="s">
        <v>982</v>
      </c>
      <c r="X138" s="2" t="s">
        <v>983</v>
      </c>
      <c r="Y138" s="2" t="s">
        <v>78</v>
      </c>
      <c r="Z138" s="2">
        <v>3.5606885E7</v>
      </c>
      <c r="AA138" s="2" t="s">
        <v>984</v>
      </c>
      <c r="AB138" s="2" t="s">
        <v>985</v>
      </c>
      <c r="AC138" s="2" t="s">
        <v>986</v>
      </c>
      <c r="AD138" s="2" t="s">
        <v>987</v>
      </c>
      <c r="AE138" s="2" t="s">
        <v>988</v>
      </c>
      <c r="AF138" s="2" t="s">
        <v>133</v>
      </c>
      <c r="AG138" s="2" t="s">
        <v>197</v>
      </c>
      <c r="AH138" s="2" t="s">
        <v>197</v>
      </c>
      <c r="AI138" s="2">
        <v>38.71</v>
      </c>
      <c r="AJ138" s="2" t="s">
        <v>134</v>
      </c>
      <c r="AK138" s="2" t="s">
        <v>134</v>
      </c>
      <c r="AL138" s="2" t="s">
        <v>197</v>
      </c>
      <c r="AM138" s="2" t="s">
        <v>134</v>
      </c>
      <c r="AN138" s="2" t="s">
        <v>134</v>
      </c>
      <c r="AO138" s="2" t="s">
        <v>134</v>
      </c>
      <c r="AP138" s="2" t="s">
        <v>134</v>
      </c>
      <c r="AQ138" s="2" t="s">
        <v>134</v>
      </c>
      <c r="AR138" s="2" t="s">
        <v>197</v>
      </c>
      <c r="AS138" s="2" t="s">
        <v>134</v>
      </c>
      <c r="AT138" s="2" t="s">
        <v>134</v>
      </c>
      <c r="AU138" s="2" t="s">
        <v>134</v>
      </c>
      <c r="AV138" s="2" t="s">
        <v>197</v>
      </c>
      <c r="AW138" s="2" t="s">
        <v>134</v>
      </c>
      <c r="AX138" s="2" t="s">
        <v>197</v>
      </c>
      <c r="AY138" s="2" t="s">
        <v>134</v>
      </c>
      <c r="AZ138" s="2" t="s">
        <v>989</v>
      </c>
      <c r="BA138" s="2" t="s">
        <v>197</v>
      </c>
      <c r="BB138" s="2" t="s">
        <v>990</v>
      </c>
      <c r="BC138" s="2" t="s">
        <v>991</v>
      </c>
      <c r="BD138" s="2" t="s">
        <v>992</v>
      </c>
      <c r="BE138" s="2" t="s">
        <v>78</v>
      </c>
    </row>
    <row r="139" ht="15.75" customHeight="1">
      <c r="A139" s="2" t="s">
        <v>1967</v>
      </c>
      <c r="B139" s="2" t="s">
        <v>58</v>
      </c>
      <c r="C139" s="2"/>
      <c r="D139" s="2">
        <v>20.0</v>
      </c>
      <c r="E139" s="2" t="s">
        <v>1968</v>
      </c>
      <c r="F139" s="2"/>
      <c r="G139" s="2" t="s">
        <v>1969</v>
      </c>
      <c r="H139" s="2" t="s">
        <v>62</v>
      </c>
      <c r="I139" s="2" t="s">
        <v>1970</v>
      </c>
      <c r="J139" s="2" t="s">
        <v>1971</v>
      </c>
      <c r="K139" s="2" t="s">
        <v>65</v>
      </c>
      <c r="L139" s="2" t="s">
        <v>1972</v>
      </c>
      <c r="M139" s="2" t="s">
        <v>148</v>
      </c>
      <c r="N139" s="2" t="s">
        <v>1973</v>
      </c>
      <c r="O139" s="2"/>
      <c r="P139" s="2" t="s">
        <v>1974</v>
      </c>
      <c r="Q139" s="2"/>
      <c r="R139" s="2" t="s">
        <v>1975</v>
      </c>
      <c r="S139" s="2" t="s">
        <v>530</v>
      </c>
      <c r="T139" s="2" t="s">
        <v>1976</v>
      </c>
      <c r="U139" s="2" t="s">
        <v>1977</v>
      </c>
      <c r="V139" s="2" t="s">
        <v>1978</v>
      </c>
      <c r="W139" s="2" t="s">
        <v>1979</v>
      </c>
      <c r="X139" s="2" t="s">
        <v>1980</v>
      </c>
      <c r="Y139" s="2" t="s">
        <v>107</v>
      </c>
      <c r="Z139" s="2">
        <v>3.5580406E7</v>
      </c>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row>
    <row r="140" ht="15.75" customHeight="1">
      <c r="A140" s="2" t="s">
        <v>1981</v>
      </c>
      <c r="B140" s="2" t="s">
        <v>58</v>
      </c>
      <c r="C140" s="2"/>
      <c r="D140" s="2">
        <v>12.0</v>
      </c>
      <c r="E140" s="2" t="s">
        <v>1982</v>
      </c>
      <c r="F140" s="2" t="s">
        <v>81</v>
      </c>
      <c r="G140" s="2" t="s">
        <v>1983</v>
      </c>
      <c r="H140" s="2" t="s">
        <v>62</v>
      </c>
      <c r="I140" s="2" t="s">
        <v>1984</v>
      </c>
      <c r="J140" s="2" t="s">
        <v>64</v>
      </c>
      <c r="K140" s="2" t="s">
        <v>65</v>
      </c>
      <c r="L140" s="2" t="s">
        <v>66</v>
      </c>
      <c r="M140" s="2" t="s">
        <v>67</v>
      </c>
      <c r="N140" s="2" t="s">
        <v>1985</v>
      </c>
      <c r="O140" s="2"/>
      <c r="P140" s="2" t="s">
        <v>329</v>
      </c>
      <c r="Q140" s="2" t="s">
        <v>1986</v>
      </c>
      <c r="R140" s="2" t="s">
        <v>1987</v>
      </c>
      <c r="S140" s="2" t="s">
        <v>72</v>
      </c>
      <c r="T140" s="2" t="s">
        <v>1988</v>
      </c>
      <c r="U140" s="2" t="s">
        <v>1989</v>
      </c>
      <c r="V140" s="2" t="s">
        <v>1990</v>
      </c>
      <c r="W140" s="2" t="s">
        <v>1991</v>
      </c>
      <c r="X140" s="2" t="s">
        <v>1992</v>
      </c>
      <c r="Y140" s="2" t="s">
        <v>157</v>
      </c>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row>
    <row r="141" ht="15.75" customHeight="1">
      <c r="A141" s="2" t="s">
        <v>1993</v>
      </c>
      <c r="B141" s="2" t="s">
        <v>58</v>
      </c>
      <c r="C141" s="2"/>
      <c r="D141" s="2">
        <v>10.0</v>
      </c>
      <c r="E141" s="2" t="s">
        <v>1994</v>
      </c>
      <c r="F141" s="2" t="s">
        <v>81</v>
      </c>
      <c r="G141" s="2" t="s">
        <v>1995</v>
      </c>
      <c r="H141" s="2" t="s">
        <v>62</v>
      </c>
      <c r="I141" s="2" t="s">
        <v>1996</v>
      </c>
      <c r="J141" s="2" t="s">
        <v>64</v>
      </c>
      <c r="K141" s="2" t="s">
        <v>65</v>
      </c>
      <c r="L141" s="2" t="s">
        <v>66</v>
      </c>
      <c r="M141" s="2" t="s">
        <v>67</v>
      </c>
      <c r="N141" s="2" t="s">
        <v>1997</v>
      </c>
      <c r="O141" s="2"/>
      <c r="P141" s="2" t="s">
        <v>329</v>
      </c>
      <c r="Q141" s="2" t="s">
        <v>1998</v>
      </c>
      <c r="R141" s="2" t="s">
        <v>1999</v>
      </c>
      <c r="S141" s="2" t="s">
        <v>72</v>
      </c>
      <c r="T141" s="2" t="s">
        <v>2000</v>
      </c>
      <c r="U141" s="2" t="s">
        <v>1989</v>
      </c>
      <c r="V141" s="2" t="s">
        <v>1990</v>
      </c>
      <c r="W141" s="2" t="s">
        <v>1991</v>
      </c>
      <c r="X141" s="2" t="s">
        <v>1992</v>
      </c>
      <c r="Y141" s="2" t="s">
        <v>157</v>
      </c>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row>
    <row r="142" ht="15.75" customHeight="1">
      <c r="A142" s="2" t="s">
        <v>2001</v>
      </c>
      <c r="B142" s="2" t="s">
        <v>58</v>
      </c>
      <c r="C142" s="2" t="s">
        <v>1049</v>
      </c>
      <c r="D142" s="2">
        <v>0.0</v>
      </c>
      <c r="E142" s="2" t="s">
        <v>2002</v>
      </c>
      <c r="F142" s="2" t="s">
        <v>81</v>
      </c>
      <c r="G142" s="2" t="s">
        <v>2003</v>
      </c>
      <c r="H142" s="2" t="s">
        <v>62</v>
      </c>
      <c r="I142" s="2" t="s">
        <v>2004</v>
      </c>
      <c r="J142" s="2" t="s">
        <v>64</v>
      </c>
      <c r="K142" s="2" t="s">
        <v>65</v>
      </c>
      <c r="L142" s="2" t="s">
        <v>66</v>
      </c>
      <c r="M142" s="2" t="s">
        <v>148</v>
      </c>
      <c r="N142" s="2" t="s">
        <v>2005</v>
      </c>
      <c r="O142" s="2"/>
      <c r="P142" s="2" t="s">
        <v>150</v>
      </c>
      <c r="Q142" s="2"/>
      <c r="R142" s="2" t="s">
        <v>2006</v>
      </c>
      <c r="S142" s="2" t="s">
        <v>72</v>
      </c>
      <c r="T142" s="2" t="s">
        <v>2007</v>
      </c>
      <c r="U142" s="2" t="s">
        <v>1092</v>
      </c>
      <c r="V142" s="2" t="s">
        <v>1060</v>
      </c>
      <c r="W142" s="2" t="s">
        <v>1061</v>
      </c>
      <c r="X142" s="2" t="s">
        <v>1062</v>
      </c>
      <c r="Y142" s="2" t="s">
        <v>78</v>
      </c>
      <c r="Z142" s="2">
        <v>3.5508139E7</v>
      </c>
      <c r="AA142" s="2"/>
      <c r="AB142" s="2" t="s">
        <v>2008</v>
      </c>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row>
    <row r="143" ht="15.75" customHeight="1">
      <c r="A143" s="2" t="s">
        <v>2009</v>
      </c>
      <c r="B143" s="2" t="s">
        <v>58</v>
      </c>
      <c r="C143" s="2" t="s">
        <v>1049</v>
      </c>
      <c r="D143" s="2">
        <v>0.0</v>
      </c>
      <c r="E143" s="2" t="s">
        <v>2010</v>
      </c>
      <c r="F143" s="2" t="s">
        <v>81</v>
      </c>
      <c r="G143" s="2" t="s">
        <v>2011</v>
      </c>
      <c r="H143" s="2" t="s">
        <v>96</v>
      </c>
      <c r="I143" s="2" t="s">
        <v>2012</v>
      </c>
      <c r="J143" s="2" t="s">
        <v>64</v>
      </c>
      <c r="K143" s="2" t="s">
        <v>65</v>
      </c>
      <c r="L143" s="2" t="s">
        <v>66</v>
      </c>
      <c r="M143" s="2" t="s">
        <v>84</v>
      </c>
      <c r="N143" s="2" t="s">
        <v>2013</v>
      </c>
      <c r="O143" s="2"/>
      <c r="P143" s="2" t="s">
        <v>86</v>
      </c>
      <c r="Q143" s="2" t="s">
        <v>2014</v>
      </c>
      <c r="R143" s="2" t="s">
        <v>2015</v>
      </c>
      <c r="S143" s="2" t="s">
        <v>72</v>
      </c>
      <c r="T143" s="2" t="s">
        <v>968</v>
      </c>
      <c r="U143" s="2" t="s">
        <v>1092</v>
      </c>
      <c r="V143" s="2" t="s">
        <v>1060</v>
      </c>
      <c r="W143" s="2" t="s">
        <v>1061</v>
      </c>
      <c r="X143" s="2" t="s">
        <v>1062</v>
      </c>
      <c r="Y143" s="2" t="s">
        <v>78</v>
      </c>
      <c r="Z143" s="2">
        <v>3.5508139E7</v>
      </c>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row>
    <row r="144" ht="15.75" customHeight="1">
      <c r="A144" s="2" t="s">
        <v>2016</v>
      </c>
      <c r="B144" s="2" t="s">
        <v>58</v>
      </c>
      <c r="C144" s="2" t="s">
        <v>1049</v>
      </c>
      <c r="D144" s="2">
        <v>0.0</v>
      </c>
      <c r="E144" s="2" t="s">
        <v>2017</v>
      </c>
      <c r="F144" s="2" t="s">
        <v>81</v>
      </c>
      <c r="G144" s="2" t="s">
        <v>2018</v>
      </c>
      <c r="H144" s="2" t="s">
        <v>96</v>
      </c>
      <c r="I144" s="2" t="s">
        <v>2019</v>
      </c>
      <c r="J144" s="2" t="s">
        <v>64</v>
      </c>
      <c r="K144" s="2" t="s">
        <v>65</v>
      </c>
      <c r="L144" s="2" t="s">
        <v>66</v>
      </c>
      <c r="M144" s="2" t="s">
        <v>681</v>
      </c>
      <c r="N144" s="2" t="s">
        <v>2020</v>
      </c>
      <c r="O144" s="2"/>
      <c r="P144" s="2" t="s">
        <v>941</v>
      </c>
      <c r="Q144" s="2" t="s">
        <v>2021</v>
      </c>
      <c r="R144" s="2" t="s">
        <v>2022</v>
      </c>
      <c r="S144" s="2" t="s">
        <v>72</v>
      </c>
      <c r="T144" s="2" t="s">
        <v>968</v>
      </c>
      <c r="U144" s="2" t="s">
        <v>1092</v>
      </c>
      <c r="V144" s="2" t="s">
        <v>1060</v>
      </c>
      <c r="W144" s="2" t="s">
        <v>1061</v>
      </c>
      <c r="X144" s="2" t="s">
        <v>1062</v>
      </c>
      <c r="Y144" s="2" t="s">
        <v>78</v>
      </c>
      <c r="Z144" s="2">
        <v>3.5508139E7</v>
      </c>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row>
    <row r="145" ht="15.75" customHeight="1">
      <c r="A145" s="2" t="s">
        <v>2023</v>
      </c>
      <c r="B145" s="2" t="s">
        <v>58</v>
      </c>
      <c r="C145" s="2"/>
      <c r="D145" s="2">
        <v>0.0</v>
      </c>
      <c r="E145" s="2" t="s">
        <v>2024</v>
      </c>
      <c r="F145" s="2" t="s">
        <v>60</v>
      </c>
      <c r="G145" s="2" t="s">
        <v>2025</v>
      </c>
      <c r="H145" s="2" t="s">
        <v>62</v>
      </c>
      <c r="I145" s="2" t="s">
        <v>2026</v>
      </c>
      <c r="J145" s="2" t="s">
        <v>64</v>
      </c>
      <c r="K145" s="2" t="s">
        <v>65</v>
      </c>
      <c r="L145" s="2" t="s">
        <v>66</v>
      </c>
      <c r="M145" s="2" t="s">
        <v>681</v>
      </c>
      <c r="N145" s="2" t="s">
        <v>2027</v>
      </c>
      <c r="O145" s="2"/>
      <c r="P145" s="2" t="s">
        <v>683</v>
      </c>
      <c r="Q145" s="2"/>
      <c r="R145" s="2" t="s">
        <v>2028</v>
      </c>
      <c r="S145" s="2" t="s">
        <v>72</v>
      </c>
      <c r="T145" s="2" t="s">
        <v>2029</v>
      </c>
      <c r="U145" s="2" t="s">
        <v>833</v>
      </c>
      <c r="V145" s="2" t="s">
        <v>2030</v>
      </c>
      <c r="W145" s="2" t="s">
        <v>2031</v>
      </c>
      <c r="X145" s="2" t="s">
        <v>2032</v>
      </c>
      <c r="Y145" s="2" t="s">
        <v>157</v>
      </c>
      <c r="Z145" s="2">
        <v>3.5571026E7</v>
      </c>
      <c r="AA145" s="2" t="s">
        <v>2033</v>
      </c>
      <c r="AB145" s="2" t="s">
        <v>2034</v>
      </c>
      <c r="AC145" s="2" t="s">
        <v>2035</v>
      </c>
      <c r="AD145" s="2" t="s">
        <v>2036</v>
      </c>
      <c r="AE145" s="2" t="s">
        <v>2037</v>
      </c>
      <c r="AF145" s="2" t="s">
        <v>134</v>
      </c>
      <c r="AG145" s="2" t="s">
        <v>134</v>
      </c>
      <c r="AH145" s="2" t="s">
        <v>134</v>
      </c>
      <c r="AI145" s="2" t="s">
        <v>134</v>
      </c>
      <c r="AJ145" s="2" t="s">
        <v>197</v>
      </c>
      <c r="AK145" s="2">
        <v>10.28</v>
      </c>
      <c r="AL145" s="2" t="s">
        <v>197</v>
      </c>
      <c r="AM145" s="2" t="s">
        <v>134</v>
      </c>
      <c r="AN145" s="2" t="s">
        <v>134</v>
      </c>
      <c r="AO145" s="2" t="s">
        <v>134</v>
      </c>
      <c r="AP145" s="2" t="s">
        <v>197</v>
      </c>
      <c r="AQ145" s="2" t="s">
        <v>134</v>
      </c>
      <c r="AR145" s="2" t="s">
        <v>134</v>
      </c>
      <c r="AS145" s="2" t="s">
        <v>134</v>
      </c>
      <c r="AT145" s="2" t="s">
        <v>134</v>
      </c>
      <c r="AU145" s="2" t="s">
        <v>134</v>
      </c>
      <c r="AV145" s="2" t="s">
        <v>134</v>
      </c>
      <c r="AW145" s="2" t="s">
        <v>134</v>
      </c>
      <c r="AX145" s="2" t="s">
        <v>134</v>
      </c>
      <c r="AY145" s="2" t="s">
        <v>134</v>
      </c>
      <c r="AZ145" s="2"/>
      <c r="BA145" s="2" t="s">
        <v>134</v>
      </c>
      <c r="BB145" s="2"/>
      <c r="BC145" s="2" t="s">
        <v>2038</v>
      </c>
      <c r="BD145" s="2" t="s">
        <v>2039</v>
      </c>
      <c r="BE145" s="2" t="s">
        <v>199</v>
      </c>
    </row>
    <row r="146" ht="15.75" customHeight="1">
      <c r="A146" s="2" t="s">
        <v>2040</v>
      </c>
      <c r="B146" s="2" t="s">
        <v>2041</v>
      </c>
      <c r="C146" s="2" t="s">
        <v>2042</v>
      </c>
      <c r="D146" s="2">
        <v>1.0</v>
      </c>
      <c r="E146" s="2" t="s">
        <v>2043</v>
      </c>
      <c r="F146" s="2" t="s">
        <v>81</v>
      </c>
      <c r="G146" s="2" t="s">
        <v>2044</v>
      </c>
      <c r="H146" s="2" t="s">
        <v>113</v>
      </c>
      <c r="I146" s="2" t="s">
        <v>2045</v>
      </c>
      <c r="J146" s="2" t="s">
        <v>2046</v>
      </c>
      <c r="K146" s="2" t="s">
        <v>116</v>
      </c>
      <c r="L146" s="2" t="s">
        <v>2047</v>
      </c>
      <c r="M146" s="2" t="s">
        <v>148</v>
      </c>
      <c r="N146" s="2" t="s">
        <v>119</v>
      </c>
      <c r="O146" s="2"/>
      <c r="P146" s="2" t="s">
        <v>150</v>
      </c>
      <c r="Q146" s="2"/>
      <c r="R146" s="2" t="s">
        <v>2048</v>
      </c>
      <c r="S146" s="2" t="s">
        <v>122</v>
      </c>
      <c r="T146" s="2" t="s">
        <v>2049</v>
      </c>
      <c r="U146" s="2" t="s">
        <v>2050</v>
      </c>
      <c r="V146" s="2" t="s">
        <v>2051</v>
      </c>
      <c r="W146" s="2" t="s">
        <v>2052</v>
      </c>
      <c r="X146" s="2" t="s">
        <v>2053</v>
      </c>
      <c r="Y146" s="2" t="s">
        <v>78</v>
      </c>
      <c r="Z146" s="2">
        <v>3.5728625E7</v>
      </c>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row>
    <row r="147" ht="15.75" customHeight="1">
      <c r="A147" s="2" t="s">
        <v>2054</v>
      </c>
      <c r="B147" s="2" t="s">
        <v>58</v>
      </c>
      <c r="C147" s="2" t="s">
        <v>2040</v>
      </c>
      <c r="D147" s="2">
        <v>1.0</v>
      </c>
      <c r="E147" s="2" t="s">
        <v>2055</v>
      </c>
      <c r="F147" s="2" t="s">
        <v>81</v>
      </c>
      <c r="G147" s="2" t="s">
        <v>2056</v>
      </c>
      <c r="H147" s="2" t="s">
        <v>62</v>
      </c>
      <c r="I147" s="2" t="s">
        <v>2057</v>
      </c>
      <c r="J147" s="2" t="s">
        <v>64</v>
      </c>
      <c r="K147" s="2" t="s">
        <v>65</v>
      </c>
      <c r="L147" s="2" t="s">
        <v>66</v>
      </c>
      <c r="M147" s="2" t="s">
        <v>148</v>
      </c>
      <c r="N147" s="2" t="s">
        <v>2058</v>
      </c>
      <c r="O147" s="2"/>
      <c r="P147" s="2" t="s">
        <v>150</v>
      </c>
      <c r="Q147" s="2" t="s">
        <v>2059</v>
      </c>
      <c r="R147" s="2" t="s">
        <v>2060</v>
      </c>
      <c r="S147" s="2" t="s">
        <v>122</v>
      </c>
      <c r="T147" s="2" t="s">
        <v>2049</v>
      </c>
      <c r="U147" s="2" t="s">
        <v>2050</v>
      </c>
      <c r="V147" s="2" t="s">
        <v>2051</v>
      </c>
      <c r="W147" s="2" t="s">
        <v>2052</v>
      </c>
      <c r="X147" s="2" t="s">
        <v>2053</v>
      </c>
      <c r="Y147" s="2" t="s">
        <v>78</v>
      </c>
      <c r="Z147" s="2">
        <v>3.5728625E7</v>
      </c>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row>
    <row r="148" ht="15.75" customHeight="1">
      <c r="A148" s="2" t="s">
        <v>2061</v>
      </c>
      <c r="B148" s="2" t="s">
        <v>58</v>
      </c>
      <c r="C148" s="2"/>
      <c r="D148" s="2">
        <v>28.0</v>
      </c>
      <c r="E148" s="2" t="s">
        <v>2062</v>
      </c>
      <c r="F148" s="2"/>
      <c r="G148" s="2" t="s">
        <v>2063</v>
      </c>
      <c r="H148" s="2" t="s">
        <v>62</v>
      </c>
      <c r="I148" s="2" t="s">
        <v>2064</v>
      </c>
      <c r="J148" s="2" t="s">
        <v>64</v>
      </c>
      <c r="K148" s="2" t="s">
        <v>229</v>
      </c>
      <c r="L148" s="2" t="s">
        <v>66</v>
      </c>
      <c r="M148" s="2" t="s">
        <v>566</v>
      </c>
      <c r="N148" s="2" t="s">
        <v>2065</v>
      </c>
      <c r="O148" s="2"/>
      <c r="P148" s="2" t="s">
        <v>2066</v>
      </c>
      <c r="Q148" s="2"/>
      <c r="R148" s="2" t="s">
        <v>2067</v>
      </c>
      <c r="S148" s="2" t="s">
        <v>122</v>
      </c>
      <c r="T148" s="2" t="s">
        <v>2068</v>
      </c>
      <c r="U148" s="2" t="s">
        <v>425</v>
      </c>
      <c r="V148" s="2" t="s">
        <v>2069</v>
      </c>
      <c r="W148" s="2" t="s">
        <v>2070</v>
      </c>
      <c r="X148" s="2"/>
      <c r="Y148" s="2" t="s">
        <v>157</v>
      </c>
      <c r="Z148" s="2">
        <v>3.6744393E7</v>
      </c>
      <c r="AA148" s="2" t="s">
        <v>2071</v>
      </c>
      <c r="AB148" s="2" t="s">
        <v>2072</v>
      </c>
      <c r="AC148" s="2" t="s">
        <v>2070</v>
      </c>
      <c r="AD148" s="2" t="s">
        <v>2073</v>
      </c>
      <c r="AE148" s="2" t="s">
        <v>2074</v>
      </c>
      <c r="AF148" s="2" t="s">
        <v>134</v>
      </c>
      <c r="AG148" s="2" t="s">
        <v>134</v>
      </c>
      <c r="AH148" s="2" t="s">
        <v>134</v>
      </c>
      <c r="AI148" s="2" t="s">
        <v>134</v>
      </c>
      <c r="AJ148" s="2" t="s">
        <v>197</v>
      </c>
      <c r="AK148" s="2">
        <v>13.0</v>
      </c>
      <c r="AL148" s="2" t="s">
        <v>197</v>
      </c>
      <c r="AM148" s="2" t="s">
        <v>134</v>
      </c>
      <c r="AN148" s="2" t="s">
        <v>134</v>
      </c>
      <c r="AO148" s="2" t="s">
        <v>134</v>
      </c>
      <c r="AP148" s="2" t="s">
        <v>134</v>
      </c>
      <c r="AQ148" s="2" t="s">
        <v>134</v>
      </c>
      <c r="AR148" s="2" t="s">
        <v>134</v>
      </c>
      <c r="AS148" s="2" t="s">
        <v>134</v>
      </c>
      <c r="AT148" s="2" t="s">
        <v>134</v>
      </c>
      <c r="AU148" s="2" t="s">
        <v>134</v>
      </c>
      <c r="AV148" s="2" t="s">
        <v>134</v>
      </c>
      <c r="AW148" s="2" t="s">
        <v>134</v>
      </c>
      <c r="AX148" s="2" t="s">
        <v>134</v>
      </c>
      <c r="AY148" s="2" t="s">
        <v>134</v>
      </c>
      <c r="AZ148" s="2"/>
      <c r="BA148" s="2" t="s">
        <v>134</v>
      </c>
      <c r="BB148" s="2"/>
      <c r="BC148" s="2"/>
      <c r="BD148" s="2" t="s">
        <v>2075</v>
      </c>
      <c r="BE148" s="2" t="s">
        <v>157</v>
      </c>
    </row>
    <row r="149" ht="15.75" customHeight="1">
      <c r="A149" s="2" t="s">
        <v>2076</v>
      </c>
      <c r="B149" s="2" t="s">
        <v>58</v>
      </c>
      <c r="C149" s="2" t="s">
        <v>2077</v>
      </c>
      <c r="D149" s="2">
        <v>0.0</v>
      </c>
      <c r="E149" s="2" t="s">
        <v>2078</v>
      </c>
      <c r="F149" s="2" t="s">
        <v>60</v>
      </c>
      <c r="G149" s="2" t="s">
        <v>2079</v>
      </c>
      <c r="H149" s="2" t="s">
        <v>62</v>
      </c>
      <c r="I149" s="2" t="s">
        <v>2080</v>
      </c>
      <c r="J149" s="2" t="s">
        <v>64</v>
      </c>
      <c r="K149" s="2" t="s">
        <v>65</v>
      </c>
      <c r="L149" s="2" t="s">
        <v>66</v>
      </c>
      <c r="M149" s="2" t="s">
        <v>2081</v>
      </c>
      <c r="N149" s="2" t="s">
        <v>2082</v>
      </c>
      <c r="O149" s="2"/>
      <c r="P149" s="2" t="s">
        <v>2083</v>
      </c>
      <c r="Q149" s="2" t="s">
        <v>2084</v>
      </c>
      <c r="R149" s="2" t="s">
        <v>2085</v>
      </c>
      <c r="S149" s="2" t="s">
        <v>72</v>
      </c>
      <c r="T149" s="2" t="s">
        <v>2086</v>
      </c>
      <c r="U149" s="2" t="s">
        <v>2087</v>
      </c>
      <c r="V149" s="2" t="s">
        <v>2088</v>
      </c>
      <c r="W149" s="2" t="s">
        <v>2089</v>
      </c>
      <c r="X149" s="2" t="s">
        <v>2090</v>
      </c>
      <c r="Y149" s="2" t="s">
        <v>157</v>
      </c>
      <c r="Z149" s="2">
        <v>3.523578E7</v>
      </c>
      <c r="AA149" s="2" t="s">
        <v>2091</v>
      </c>
      <c r="AB149" s="2" t="s">
        <v>2092</v>
      </c>
      <c r="AC149" s="2" t="s">
        <v>2089</v>
      </c>
      <c r="AD149" s="2" t="s">
        <v>2090</v>
      </c>
      <c r="AE149" s="2" t="s">
        <v>2093</v>
      </c>
      <c r="AF149" s="2" t="s">
        <v>134</v>
      </c>
      <c r="AG149" s="2" t="s">
        <v>134</v>
      </c>
      <c r="AH149" s="2" t="s">
        <v>134</v>
      </c>
      <c r="AI149" s="2" t="s">
        <v>134</v>
      </c>
      <c r="AJ149" s="2" t="s">
        <v>134</v>
      </c>
      <c r="AK149" s="2" t="s">
        <v>134</v>
      </c>
      <c r="AL149" s="2" t="s">
        <v>134</v>
      </c>
      <c r="AM149" s="2" t="s">
        <v>134</v>
      </c>
      <c r="AN149" s="2" t="s">
        <v>134</v>
      </c>
      <c r="AO149" s="2" t="s">
        <v>134</v>
      </c>
      <c r="AP149" s="2" t="s">
        <v>134</v>
      </c>
      <c r="AQ149" s="2" t="s">
        <v>134</v>
      </c>
      <c r="AR149" s="2" t="s">
        <v>134</v>
      </c>
      <c r="AS149" s="2" t="s">
        <v>134</v>
      </c>
      <c r="AT149" s="2" t="s">
        <v>134</v>
      </c>
      <c r="AU149" s="2" t="s">
        <v>134</v>
      </c>
      <c r="AV149" s="2" t="s">
        <v>134</v>
      </c>
      <c r="AW149" s="2" t="s">
        <v>134</v>
      </c>
      <c r="AX149" s="2" t="s">
        <v>134</v>
      </c>
      <c r="AY149" s="2" t="s">
        <v>134</v>
      </c>
      <c r="AZ149" s="2"/>
      <c r="BA149" s="2" t="s">
        <v>134</v>
      </c>
      <c r="BB149" s="2"/>
      <c r="BC149" s="2"/>
      <c r="BD149" s="2" t="s">
        <v>2094</v>
      </c>
      <c r="BE149" s="2" t="s">
        <v>199</v>
      </c>
    </row>
    <row r="150" ht="15.75" customHeight="1">
      <c r="A150" s="2" t="s">
        <v>2077</v>
      </c>
      <c r="B150" s="2" t="s">
        <v>109</v>
      </c>
      <c r="C150" s="2" t="s">
        <v>2095</v>
      </c>
      <c r="D150" s="2">
        <v>0.0</v>
      </c>
      <c r="E150" s="2" t="s">
        <v>2096</v>
      </c>
      <c r="F150" s="2" t="s">
        <v>60</v>
      </c>
      <c r="G150" s="2" t="s">
        <v>2097</v>
      </c>
      <c r="H150" s="2" t="s">
        <v>1569</v>
      </c>
      <c r="I150" s="2" t="s">
        <v>2098</v>
      </c>
      <c r="J150" s="2" t="s">
        <v>2099</v>
      </c>
      <c r="K150" s="2" t="s">
        <v>1707</v>
      </c>
      <c r="L150" s="2" t="s">
        <v>2100</v>
      </c>
      <c r="M150" s="2" t="s">
        <v>2081</v>
      </c>
      <c r="N150" s="2" t="s">
        <v>119</v>
      </c>
      <c r="O150" s="2"/>
      <c r="P150" s="2" t="s">
        <v>2083</v>
      </c>
      <c r="Q150" s="2"/>
      <c r="R150" s="2" t="s">
        <v>2101</v>
      </c>
      <c r="S150" s="2" t="s">
        <v>122</v>
      </c>
      <c r="T150" s="2" t="s">
        <v>2102</v>
      </c>
      <c r="U150" s="2" t="s">
        <v>2087</v>
      </c>
      <c r="V150" s="2" t="s">
        <v>2088</v>
      </c>
      <c r="W150" s="2" t="s">
        <v>2089</v>
      </c>
      <c r="X150" s="2" t="s">
        <v>2090</v>
      </c>
      <c r="Y150" s="2" t="s">
        <v>157</v>
      </c>
      <c r="Z150" s="2">
        <v>3.523578E7</v>
      </c>
      <c r="AA150" s="2" t="s">
        <v>2091</v>
      </c>
      <c r="AB150" s="2" t="s">
        <v>2092</v>
      </c>
      <c r="AC150" s="2" t="s">
        <v>2089</v>
      </c>
      <c r="AD150" s="2" t="s">
        <v>2090</v>
      </c>
      <c r="AE150" s="2" t="s">
        <v>2093</v>
      </c>
      <c r="AF150" s="2" t="s">
        <v>134</v>
      </c>
      <c r="AG150" s="2" t="s">
        <v>134</v>
      </c>
      <c r="AH150" s="2" t="s">
        <v>134</v>
      </c>
      <c r="AI150" s="2" t="s">
        <v>134</v>
      </c>
      <c r="AJ150" s="2" t="s">
        <v>134</v>
      </c>
      <c r="AK150" s="2" t="s">
        <v>134</v>
      </c>
      <c r="AL150" s="2" t="s">
        <v>134</v>
      </c>
      <c r="AM150" s="2" t="s">
        <v>134</v>
      </c>
      <c r="AN150" s="2" t="s">
        <v>134</v>
      </c>
      <c r="AO150" s="2" t="s">
        <v>134</v>
      </c>
      <c r="AP150" s="2" t="s">
        <v>134</v>
      </c>
      <c r="AQ150" s="2" t="s">
        <v>134</v>
      </c>
      <c r="AR150" s="2" t="s">
        <v>134</v>
      </c>
      <c r="AS150" s="2" t="s">
        <v>134</v>
      </c>
      <c r="AT150" s="2" t="s">
        <v>134</v>
      </c>
      <c r="AU150" s="2" t="s">
        <v>134</v>
      </c>
      <c r="AV150" s="2" t="s">
        <v>134</v>
      </c>
      <c r="AW150" s="2" t="s">
        <v>134</v>
      </c>
      <c r="AX150" s="2" t="s">
        <v>134</v>
      </c>
      <c r="AY150" s="2" t="s">
        <v>134</v>
      </c>
      <c r="AZ150" s="2"/>
      <c r="BA150" s="2" t="s">
        <v>134</v>
      </c>
      <c r="BB150" s="2"/>
      <c r="BC150" s="2"/>
      <c r="BD150" s="2" t="s">
        <v>2094</v>
      </c>
      <c r="BE150" s="2" t="s">
        <v>199</v>
      </c>
    </row>
    <row r="151" ht="15.75" customHeight="1">
      <c r="A151" s="2" t="s">
        <v>2103</v>
      </c>
      <c r="B151" s="2" t="s">
        <v>58</v>
      </c>
      <c r="C151" s="2" t="s">
        <v>2104</v>
      </c>
      <c r="D151" s="2">
        <v>2.0</v>
      </c>
      <c r="E151" s="2" t="s">
        <v>2105</v>
      </c>
      <c r="F151" s="2" t="s">
        <v>81</v>
      </c>
      <c r="G151" s="2" t="s">
        <v>2106</v>
      </c>
      <c r="H151" s="2" t="s">
        <v>62</v>
      </c>
      <c r="I151" s="2" t="s">
        <v>2107</v>
      </c>
      <c r="J151" s="2" t="s">
        <v>64</v>
      </c>
      <c r="K151" s="2" t="s">
        <v>65</v>
      </c>
      <c r="L151" s="2" t="s">
        <v>66</v>
      </c>
      <c r="M151" s="2" t="s">
        <v>84</v>
      </c>
      <c r="N151" s="2" t="s">
        <v>2108</v>
      </c>
      <c r="O151" s="2"/>
      <c r="P151" s="2" t="s">
        <v>86</v>
      </c>
      <c r="Q151" s="2" t="s">
        <v>2109</v>
      </c>
      <c r="R151" s="2" t="s">
        <v>2110</v>
      </c>
      <c r="S151" s="2" t="s">
        <v>466</v>
      </c>
      <c r="T151" s="2" t="s">
        <v>2049</v>
      </c>
      <c r="U151" s="2" t="s">
        <v>2111</v>
      </c>
      <c r="V151" s="2" t="s">
        <v>2112</v>
      </c>
      <c r="W151" s="2" t="s">
        <v>2113</v>
      </c>
      <c r="X151" s="2" t="s">
        <v>2114</v>
      </c>
      <c r="Y151" s="2" t="s">
        <v>78</v>
      </c>
      <c r="Z151" s="2">
        <v>3.5143761E7</v>
      </c>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row>
    <row r="152" ht="15.75" customHeight="1">
      <c r="A152" s="2" t="s">
        <v>2104</v>
      </c>
      <c r="B152" s="2" t="s">
        <v>455</v>
      </c>
      <c r="C152" s="2" t="s">
        <v>2115</v>
      </c>
      <c r="D152" s="2">
        <v>2.0</v>
      </c>
      <c r="E152" s="2" t="s">
        <v>2116</v>
      </c>
      <c r="F152" s="2" t="s">
        <v>81</v>
      </c>
      <c r="G152" s="2" t="s">
        <v>2117</v>
      </c>
      <c r="H152" s="2" t="s">
        <v>1569</v>
      </c>
      <c r="I152" s="2" t="s">
        <v>2118</v>
      </c>
      <c r="J152" s="2" t="s">
        <v>2099</v>
      </c>
      <c r="K152" s="2" t="s">
        <v>1707</v>
      </c>
      <c r="L152" s="2" t="s">
        <v>2100</v>
      </c>
      <c r="M152" s="2" t="s">
        <v>84</v>
      </c>
      <c r="N152" s="2" t="s">
        <v>119</v>
      </c>
      <c r="O152" s="2"/>
      <c r="P152" s="2" t="s">
        <v>86</v>
      </c>
      <c r="Q152" s="2"/>
      <c r="R152" s="2" t="s">
        <v>2119</v>
      </c>
      <c r="S152" s="2" t="s">
        <v>122</v>
      </c>
      <c r="T152" s="2" t="s">
        <v>2120</v>
      </c>
      <c r="U152" s="2" t="s">
        <v>2121</v>
      </c>
      <c r="V152" s="2" t="s">
        <v>2112</v>
      </c>
      <c r="W152" s="2" t="s">
        <v>2113</v>
      </c>
      <c r="X152" s="2" t="s">
        <v>2114</v>
      </c>
      <c r="Y152" s="2" t="s">
        <v>78</v>
      </c>
      <c r="Z152" s="2">
        <v>3.5143761E7</v>
      </c>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row>
    <row r="153" ht="15.75" customHeight="1">
      <c r="A153" s="2" t="s">
        <v>2122</v>
      </c>
      <c r="B153" s="2" t="s">
        <v>58</v>
      </c>
      <c r="C153" s="2"/>
      <c r="D153" s="2">
        <v>9.0</v>
      </c>
      <c r="E153" s="2" t="s">
        <v>2123</v>
      </c>
      <c r="F153" s="2" t="s">
        <v>60</v>
      </c>
      <c r="G153" s="2" t="s">
        <v>2124</v>
      </c>
      <c r="H153" s="2" t="s">
        <v>62</v>
      </c>
      <c r="I153" s="2" t="s">
        <v>2125</v>
      </c>
      <c r="J153" s="2" t="s">
        <v>64</v>
      </c>
      <c r="K153" s="2" t="s">
        <v>65</v>
      </c>
      <c r="L153" s="2" t="s">
        <v>66</v>
      </c>
      <c r="M153" s="2" t="s">
        <v>148</v>
      </c>
      <c r="N153" s="2" t="s">
        <v>2126</v>
      </c>
      <c r="O153" s="2"/>
      <c r="P153" s="2" t="s">
        <v>169</v>
      </c>
      <c r="Q153" s="2" t="s">
        <v>2127</v>
      </c>
      <c r="R153" s="2" t="s">
        <v>2128</v>
      </c>
      <c r="S153" s="2" t="s">
        <v>122</v>
      </c>
      <c r="T153" s="2" t="s">
        <v>1048</v>
      </c>
      <c r="U153" s="2" t="s">
        <v>2129</v>
      </c>
      <c r="V153" s="2" t="s">
        <v>2130</v>
      </c>
      <c r="W153" s="2" t="s">
        <v>2131</v>
      </c>
      <c r="X153" s="2" t="s">
        <v>2132</v>
      </c>
      <c r="Y153" s="2" t="s">
        <v>157</v>
      </c>
      <c r="Z153" s="2">
        <v>3.5050308E7</v>
      </c>
      <c r="AA153" s="2" t="s">
        <v>2133</v>
      </c>
      <c r="AB153" s="2" t="s">
        <v>2134</v>
      </c>
      <c r="AC153" s="2" t="s">
        <v>2131</v>
      </c>
      <c r="AD153" s="2" t="s">
        <v>2132</v>
      </c>
      <c r="AE153" s="2" t="s">
        <v>2135</v>
      </c>
      <c r="AF153" s="2" t="s">
        <v>1843</v>
      </c>
      <c r="AG153" s="2" t="s">
        <v>134</v>
      </c>
      <c r="AH153" s="2" t="s">
        <v>134</v>
      </c>
      <c r="AI153" s="2" t="s">
        <v>134</v>
      </c>
      <c r="AJ153" s="2" t="s">
        <v>197</v>
      </c>
      <c r="AK153" s="2">
        <v>17.0</v>
      </c>
      <c r="AL153" s="2" t="s">
        <v>134</v>
      </c>
      <c r="AM153" s="2" t="s">
        <v>134</v>
      </c>
      <c r="AN153" s="2" t="s">
        <v>134</v>
      </c>
      <c r="AO153" s="2" t="s">
        <v>134</v>
      </c>
      <c r="AP153" s="2" t="s">
        <v>134</v>
      </c>
      <c r="AQ153" s="2" t="s">
        <v>134</v>
      </c>
      <c r="AR153" s="2" t="s">
        <v>134</v>
      </c>
      <c r="AS153" s="2" t="s">
        <v>134</v>
      </c>
      <c r="AT153" s="2" t="s">
        <v>134</v>
      </c>
      <c r="AU153" s="2" t="s">
        <v>134</v>
      </c>
      <c r="AV153" s="2" t="s">
        <v>134</v>
      </c>
      <c r="AW153" s="2" t="s">
        <v>134</v>
      </c>
      <c r="AX153" s="2" t="s">
        <v>134</v>
      </c>
      <c r="AY153" s="2" t="s">
        <v>134</v>
      </c>
      <c r="AZ153" s="2"/>
      <c r="BA153" s="2" t="s">
        <v>134</v>
      </c>
      <c r="BB153" s="2"/>
      <c r="BC153" s="2" t="s">
        <v>2136</v>
      </c>
      <c r="BD153" s="2" t="s">
        <v>2130</v>
      </c>
      <c r="BE153" s="2" t="s">
        <v>157</v>
      </c>
    </row>
    <row r="154" ht="15.75" customHeight="1">
      <c r="A154" s="2" t="s">
        <v>2137</v>
      </c>
      <c r="B154" s="2" t="s">
        <v>58</v>
      </c>
      <c r="C154" s="2"/>
      <c r="D154" s="2">
        <v>4.0</v>
      </c>
      <c r="E154" s="2" t="s">
        <v>2138</v>
      </c>
      <c r="F154" s="2" t="s">
        <v>81</v>
      </c>
      <c r="G154" s="2" t="s">
        <v>2139</v>
      </c>
      <c r="H154" s="2" t="s">
        <v>62</v>
      </c>
      <c r="I154" s="2" t="s">
        <v>2140</v>
      </c>
      <c r="J154" s="2" t="s">
        <v>64</v>
      </c>
      <c r="K154" s="2" t="s">
        <v>65</v>
      </c>
      <c r="L154" s="2" t="s">
        <v>66</v>
      </c>
      <c r="M154" s="2" t="s">
        <v>681</v>
      </c>
      <c r="N154" s="2" t="s">
        <v>2141</v>
      </c>
      <c r="O154" s="2"/>
      <c r="P154" s="2" t="s">
        <v>941</v>
      </c>
      <c r="Q154" s="2" t="s">
        <v>2142</v>
      </c>
      <c r="R154" s="2" t="s">
        <v>2143</v>
      </c>
      <c r="S154" s="2" t="s">
        <v>72</v>
      </c>
      <c r="T154" s="2" t="s">
        <v>2144</v>
      </c>
      <c r="U154" s="2" t="s">
        <v>2145</v>
      </c>
      <c r="V154" s="2" t="s">
        <v>2146</v>
      </c>
      <c r="W154" s="2" t="s">
        <v>2147</v>
      </c>
      <c r="X154" s="2" t="s">
        <v>2148</v>
      </c>
      <c r="Y154" s="2" t="s">
        <v>78</v>
      </c>
      <c r="Z154" s="2">
        <v>3.5194044E7</v>
      </c>
      <c r="AA154" s="2" t="s">
        <v>2149</v>
      </c>
      <c r="AB154" s="2" t="s">
        <v>2150</v>
      </c>
      <c r="AC154" s="2" t="s">
        <v>2151</v>
      </c>
      <c r="AD154" s="2" t="s">
        <v>2152</v>
      </c>
      <c r="AE154" s="2" t="s">
        <v>2153</v>
      </c>
      <c r="AF154" s="2" t="s">
        <v>134</v>
      </c>
      <c r="AG154" s="2" t="s">
        <v>134</v>
      </c>
      <c r="AH154" s="2" t="s">
        <v>134</v>
      </c>
      <c r="AI154" s="2" t="s">
        <v>134</v>
      </c>
      <c r="AJ154" s="2" t="s">
        <v>134</v>
      </c>
      <c r="AK154" s="2" t="s">
        <v>134</v>
      </c>
      <c r="AL154" s="2" t="s">
        <v>134</v>
      </c>
      <c r="AM154" s="2" t="s">
        <v>134</v>
      </c>
      <c r="AN154" s="2" t="s">
        <v>134</v>
      </c>
      <c r="AO154" s="2" t="s">
        <v>134</v>
      </c>
      <c r="AP154" s="2" t="s">
        <v>134</v>
      </c>
      <c r="AQ154" s="2" t="s">
        <v>134</v>
      </c>
      <c r="AR154" s="2" t="s">
        <v>134</v>
      </c>
      <c r="AS154" s="2" t="s">
        <v>134</v>
      </c>
      <c r="AT154" s="2" t="s">
        <v>134</v>
      </c>
      <c r="AU154" s="2" t="s">
        <v>134</v>
      </c>
      <c r="AV154" s="2" t="s">
        <v>134</v>
      </c>
      <c r="AW154" s="2" t="s">
        <v>134</v>
      </c>
      <c r="AX154" s="2" t="s">
        <v>134</v>
      </c>
      <c r="AY154" s="2" t="s">
        <v>134</v>
      </c>
      <c r="AZ154" s="2"/>
      <c r="BA154" s="2" t="s">
        <v>134</v>
      </c>
      <c r="BB154" s="2"/>
      <c r="BC154" s="2"/>
      <c r="BD154" s="2" t="s">
        <v>2154</v>
      </c>
      <c r="BE154" s="2" t="s">
        <v>78</v>
      </c>
    </row>
    <row r="155" ht="15.75" customHeight="1">
      <c r="A155" s="2" t="s">
        <v>2155</v>
      </c>
      <c r="B155" s="2" t="s">
        <v>58</v>
      </c>
      <c r="C155" s="2"/>
      <c r="D155" s="2">
        <v>14.0</v>
      </c>
      <c r="E155" s="2" t="s">
        <v>2156</v>
      </c>
      <c r="F155" s="2" t="s">
        <v>81</v>
      </c>
      <c r="G155" s="2" t="s">
        <v>2157</v>
      </c>
      <c r="H155" s="2" t="s">
        <v>62</v>
      </c>
      <c r="I155" s="2" t="s">
        <v>2158</v>
      </c>
      <c r="J155" s="2" t="s">
        <v>64</v>
      </c>
      <c r="K155" s="2" t="s">
        <v>65</v>
      </c>
      <c r="L155" s="2" t="s">
        <v>66</v>
      </c>
      <c r="M155" s="2" t="s">
        <v>781</v>
      </c>
      <c r="N155" s="2" t="s">
        <v>2159</v>
      </c>
      <c r="O155" s="2"/>
      <c r="P155" s="2" t="s">
        <v>897</v>
      </c>
      <c r="Q155" s="2" t="s">
        <v>2160</v>
      </c>
      <c r="R155" s="2" t="s">
        <v>2161</v>
      </c>
      <c r="S155" s="2" t="s">
        <v>122</v>
      </c>
      <c r="T155" s="2" t="s">
        <v>2162</v>
      </c>
      <c r="U155" s="2" t="s">
        <v>2145</v>
      </c>
      <c r="V155" s="2" t="s">
        <v>2163</v>
      </c>
      <c r="W155" s="2" t="s">
        <v>2164</v>
      </c>
      <c r="X155" s="2" t="s">
        <v>2165</v>
      </c>
      <c r="Y155" s="2" t="s">
        <v>157</v>
      </c>
      <c r="Z155" s="2">
        <v>3.5196486E7</v>
      </c>
      <c r="AA155" s="2" t="s">
        <v>2166</v>
      </c>
      <c r="AB155" s="2" t="s">
        <v>2167</v>
      </c>
      <c r="AC155" s="2" t="s">
        <v>2168</v>
      </c>
      <c r="AD155" s="2" t="s">
        <v>2169</v>
      </c>
      <c r="AE155" s="2" t="s">
        <v>2170</v>
      </c>
      <c r="AF155" s="2" t="s">
        <v>2171</v>
      </c>
      <c r="AG155" s="2" t="s">
        <v>134</v>
      </c>
      <c r="AH155" s="2" t="s">
        <v>197</v>
      </c>
      <c r="AI155" s="2">
        <v>19.5</v>
      </c>
      <c r="AJ155" s="2" t="s">
        <v>197</v>
      </c>
      <c r="AK155" s="2">
        <v>9.5</v>
      </c>
      <c r="AL155" s="2" t="s">
        <v>134</v>
      </c>
      <c r="AM155" s="2" t="s">
        <v>134</v>
      </c>
      <c r="AN155" s="2" t="s">
        <v>134</v>
      </c>
      <c r="AO155" s="2" t="s">
        <v>134</v>
      </c>
      <c r="AP155" s="2" t="s">
        <v>134</v>
      </c>
      <c r="AQ155" s="2" t="s">
        <v>197</v>
      </c>
      <c r="AR155" s="2" t="s">
        <v>134</v>
      </c>
      <c r="AS155" s="2" t="s">
        <v>134</v>
      </c>
      <c r="AT155" s="2" t="s">
        <v>134</v>
      </c>
      <c r="AU155" s="2" t="s">
        <v>134</v>
      </c>
      <c r="AV155" s="2" t="s">
        <v>197</v>
      </c>
      <c r="AW155" s="2" t="s">
        <v>134</v>
      </c>
      <c r="AX155" s="2" t="s">
        <v>134</v>
      </c>
      <c r="AY155" s="2" t="s">
        <v>134</v>
      </c>
      <c r="AZ155" s="2"/>
      <c r="BA155" s="2" t="s">
        <v>134</v>
      </c>
      <c r="BB155" s="2"/>
      <c r="BC155" s="2"/>
      <c r="BD155" s="2" t="s">
        <v>2163</v>
      </c>
      <c r="BE155" s="2" t="s">
        <v>157</v>
      </c>
    </row>
    <row r="156" ht="15.75" customHeight="1">
      <c r="A156" s="2" t="s">
        <v>2172</v>
      </c>
      <c r="B156" s="2" t="s">
        <v>58</v>
      </c>
      <c r="C156" s="2"/>
      <c r="D156" s="2">
        <v>1.0</v>
      </c>
      <c r="E156" s="2" t="s">
        <v>2173</v>
      </c>
      <c r="F156" s="2" t="s">
        <v>60</v>
      </c>
      <c r="G156" s="2" t="s">
        <v>2174</v>
      </c>
      <c r="H156" s="2" t="s">
        <v>2175</v>
      </c>
      <c r="I156" s="2" t="s">
        <v>2176</v>
      </c>
      <c r="J156" s="2" t="s">
        <v>182</v>
      </c>
      <c r="K156" s="2" t="s">
        <v>229</v>
      </c>
      <c r="L156" s="2" t="s">
        <v>184</v>
      </c>
      <c r="M156" s="2" t="s">
        <v>148</v>
      </c>
      <c r="N156" s="2" t="s">
        <v>2177</v>
      </c>
      <c r="O156" s="2"/>
      <c r="P156" s="2" t="s">
        <v>169</v>
      </c>
      <c r="Q156" s="2" t="s">
        <v>2178</v>
      </c>
      <c r="R156" s="2" t="s">
        <v>2179</v>
      </c>
      <c r="S156" s="2" t="s">
        <v>122</v>
      </c>
      <c r="T156" s="2" t="s">
        <v>2180</v>
      </c>
      <c r="U156" s="2" t="s">
        <v>2181</v>
      </c>
      <c r="V156" s="2" t="s">
        <v>310</v>
      </c>
      <c r="W156" s="2" t="s">
        <v>311</v>
      </c>
      <c r="X156" s="2"/>
      <c r="Y156" s="2" t="s">
        <v>157</v>
      </c>
      <c r="Z156" s="2">
        <v>3.5418685E7</v>
      </c>
      <c r="AA156" s="2" t="s">
        <v>2182</v>
      </c>
      <c r="AB156" s="2" t="s">
        <v>2183</v>
      </c>
      <c r="AC156" s="2" t="s">
        <v>2184</v>
      </c>
      <c r="AD156" s="2" t="s">
        <v>2185</v>
      </c>
      <c r="AE156" s="2" t="s">
        <v>2186</v>
      </c>
      <c r="AF156" s="2" t="s">
        <v>196</v>
      </c>
      <c r="AG156" s="2" t="s">
        <v>134</v>
      </c>
      <c r="AH156" s="2" t="s">
        <v>134</v>
      </c>
      <c r="AI156" s="2" t="s">
        <v>134</v>
      </c>
      <c r="AJ156" s="2" t="s">
        <v>134</v>
      </c>
      <c r="AK156" s="2" t="s">
        <v>134</v>
      </c>
      <c r="AL156" s="2" t="s">
        <v>134</v>
      </c>
      <c r="AM156" s="2" t="s">
        <v>134</v>
      </c>
      <c r="AN156" s="2" t="s">
        <v>134</v>
      </c>
      <c r="AO156" s="2" t="s">
        <v>134</v>
      </c>
      <c r="AP156" s="2" t="s">
        <v>134</v>
      </c>
      <c r="AQ156" s="2" t="s">
        <v>134</v>
      </c>
      <c r="AR156" s="2" t="s">
        <v>134</v>
      </c>
      <c r="AS156" s="2" t="s">
        <v>134</v>
      </c>
      <c r="AT156" s="2" t="s">
        <v>134</v>
      </c>
      <c r="AU156" s="2" t="s">
        <v>134</v>
      </c>
      <c r="AV156" s="2" t="s">
        <v>134</v>
      </c>
      <c r="AW156" s="2" t="s">
        <v>134</v>
      </c>
      <c r="AX156" s="2" t="s">
        <v>134</v>
      </c>
      <c r="AY156" s="2" t="s">
        <v>134</v>
      </c>
      <c r="AZ156" s="2"/>
      <c r="BA156" s="2" t="s">
        <v>134</v>
      </c>
      <c r="BB156" s="2"/>
      <c r="BC156" s="2"/>
      <c r="BD156" s="2" t="s">
        <v>134</v>
      </c>
      <c r="BE156" s="2" t="s">
        <v>134</v>
      </c>
    </row>
    <row r="157" ht="15.75" customHeight="1">
      <c r="A157" s="2" t="s">
        <v>2187</v>
      </c>
      <c r="B157" s="2" t="s">
        <v>58</v>
      </c>
      <c r="C157" s="2" t="s">
        <v>2188</v>
      </c>
      <c r="D157" s="2">
        <v>0.0</v>
      </c>
      <c r="E157" s="2" t="s">
        <v>2189</v>
      </c>
      <c r="F157" s="2" t="s">
        <v>60</v>
      </c>
      <c r="G157" s="2" t="s">
        <v>2190</v>
      </c>
      <c r="H157" s="2" t="s">
        <v>62</v>
      </c>
      <c r="I157" s="2" t="s">
        <v>2191</v>
      </c>
      <c r="J157" s="2" t="s">
        <v>64</v>
      </c>
      <c r="K157" s="2" t="s">
        <v>65</v>
      </c>
      <c r="L157" s="2" t="s">
        <v>66</v>
      </c>
      <c r="M157" s="2" t="s">
        <v>148</v>
      </c>
      <c r="N157" s="2" t="s">
        <v>2192</v>
      </c>
      <c r="O157" s="2"/>
      <c r="P157" s="2" t="s">
        <v>169</v>
      </c>
      <c r="Q157" s="2" t="s">
        <v>2193</v>
      </c>
      <c r="R157" s="2" t="s">
        <v>2194</v>
      </c>
      <c r="S157" s="2" t="s">
        <v>72</v>
      </c>
      <c r="T157" s="2" t="s">
        <v>1025</v>
      </c>
      <c r="U157" s="2" t="s">
        <v>2195</v>
      </c>
      <c r="V157" s="2" t="s">
        <v>2196</v>
      </c>
      <c r="W157" s="2" t="s">
        <v>2197</v>
      </c>
      <c r="X157" s="2" t="s">
        <v>2198</v>
      </c>
      <c r="Y157" s="2" t="s">
        <v>157</v>
      </c>
      <c r="Z157" s="2">
        <v>3.5168652E7</v>
      </c>
      <c r="AA157" s="2" t="s">
        <v>2199</v>
      </c>
      <c r="AB157" s="2" t="s">
        <v>2200</v>
      </c>
      <c r="AC157" s="2" t="s">
        <v>2201</v>
      </c>
      <c r="AD157" s="2" t="s">
        <v>2198</v>
      </c>
      <c r="AE157" s="2" t="s">
        <v>2202</v>
      </c>
      <c r="AF157" s="2" t="s">
        <v>134</v>
      </c>
      <c r="AG157" s="2" t="s">
        <v>134</v>
      </c>
      <c r="AH157" s="2" t="s">
        <v>134</v>
      </c>
      <c r="AI157" s="2" t="s">
        <v>134</v>
      </c>
      <c r="AJ157" s="2" t="s">
        <v>134</v>
      </c>
      <c r="AK157" s="2" t="s">
        <v>134</v>
      </c>
      <c r="AL157" s="2" t="s">
        <v>197</v>
      </c>
      <c r="AM157" s="2" t="s">
        <v>134</v>
      </c>
      <c r="AN157" s="2" t="s">
        <v>134</v>
      </c>
      <c r="AO157" s="2" t="s">
        <v>134</v>
      </c>
      <c r="AP157" s="2" t="s">
        <v>134</v>
      </c>
      <c r="AQ157" s="2" t="s">
        <v>134</v>
      </c>
      <c r="AR157" s="2" t="s">
        <v>134</v>
      </c>
      <c r="AS157" s="2" t="s">
        <v>134</v>
      </c>
      <c r="AT157" s="2" t="s">
        <v>134</v>
      </c>
      <c r="AU157" s="2" t="s">
        <v>134</v>
      </c>
      <c r="AV157" s="2" t="s">
        <v>134</v>
      </c>
      <c r="AW157" s="2" t="s">
        <v>134</v>
      </c>
      <c r="AX157" s="2" t="s">
        <v>134</v>
      </c>
      <c r="AY157" s="2" t="s">
        <v>134</v>
      </c>
      <c r="AZ157" s="2"/>
      <c r="BA157" s="2" t="s">
        <v>134</v>
      </c>
      <c r="BB157" s="2"/>
      <c r="BC157" s="2" t="s">
        <v>2203</v>
      </c>
      <c r="BD157" s="2" t="s">
        <v>2204</v>
      </c>
      <c r="BE157" s="2" t="s">
        <v>199</v>
      </c>
    </row>
    <row r="158" ht="15.75" customHeight="1">
      <c r="A158" s="2" t="s">
        <v>2205</v>
      </c>
      <c r="B158" s="2" t="s">
        <v>294</v>
      </c>
      <c r="C158" s="2" t="s">
        <v>2188</v>
      </c>
      <c r="D158" s="2">
        <v>110.0</v>
      </c>
      <c r="E158" s="2" t="s">
        <v>2206</v>
      </c>
      <c r="F158" s="2" t="s">
        <v>60</v>
      </c>
      <c r="G158" s="2" t="s">
        <v>2207</v>
      </c>
      <c r="H158" s="2" t="s">
        <v>296</v>
      </c>
      <c r="I158" s="2" t="s">
        <v>2208</v>
      </c>
      <c r="J158" s="2" t="s">
        <v>298</v>
      </c>
      <c r="K158" s="2" t="s">
        <v>299</v>
      </c>
      <c r="L158" s="2" t="s">
        <v>300</v>
      </c>
      <c r="M158" s="2" t="s">
        <v>383</v>
      </c>
      <c r="N158" s="2" t="s">
        <v>2192</v>
      </c>
      <c r="O158" s="2"/>
      <c r="P158" s="2" t="s">
        <v>2209</v>
      </c>
      <c r="Q158" s="2" t="s">
        <v>2210</v>
      </c>
      <c r="R158" s="2" t="s">
        <v>2211</v>
      </c>
      <c r="S158" s="2" t="s">
        <v>122</v>
      </c>
      <c r="T158" s="2" t="s">
        <v>1025</v>
      </c>
      <c r="U158" s="2" t="s">
        <v>2195</v>
      </c>
      <c r="V158" s="2" t="s">
        <v>2196</v>
      </c>
      <c r="W158" s="2" t="s">
        <v>2197</v>
      </c>
      <c r="X158" s="2" t="s">
        <v>2198</v>
      </c>
      <c r="Y158" s="2" t="s">
        <v>157</v>
      </c>
      <c r="Z158" s="2">
        <v>3.5168652E7</v>
      </c>
      <c r="AA158" s="2" t="s">
        <v>2199</v>
      </c>
      <c r="AB158" s="2" t="s">
        <v>2200</v>
      </c>
      <c r="AC158" s="2" t="s">
        <v>2201</v>
      </c>
      <c r="AD158" s="2" t="s">
        <v>2198</v>
      </c>
      <c r="AE158" s="2" t="s">
        <v>2202</v>
      </c>
      <c r="AF158" s="2" t="s">
        <v>134</v>
      </c>
      <c r="AG158" s="2" t="s">
        <v>134</v>
      </c>
      <c r="AH158" s="2" t="s">
        <v>134</v>
      </c>
      <c r="AI158" s="2" t="s">
        <v>134</v>
      </c>
      <c r="AJ158" s="2" t="s">
        <v>134</v>
      </c>
      <c r="AK158" s="2" t="s">
        <v>134</v>
      </c>
      <c r="AL158" s="2" t="s">
        <v>197</v>
      </c>
      <c r="AM158" s="2" t="s">
        <v>134</v>
      </c>
      <c r="AN158" s="2" t="s">
        <v>134</v>
      </c>
      <c r="AO158" s="2" t="s">
        <v>134</v>
      </c>
      <c r="AP158" s="2" t="s">
        <v>134</v>
      </c>
      <c r="AQ158" s="2" t="s">
        <v>134</v>
      </c>
      <c r="AR158" s="2" t="s">
        <v>134</v>
      </c>
      <c r="AS158" s="2" t="s">
        <v>134</v>
      </c>
      <c r="AT158" s="2" t="s">
        <v>134</v>
      </c>
      <c r="AU158" s="2" t="s">
        <v>134</v>
      </c>
      <c r="AV158" s="2" t="s">
        <v>134</v>
      </c>
      <c r="AW158" s="2" t="s">
        <v>134</v>
      </c>
      <c r="AX158" s="2" t="s">
        <v>134</v>
      </c>
      <c r="AY158" s="2" t="s">
        <v>134</v>
      </c>
      <c r="AZ158" s="2"/>
      <c r="BA158" s="2" t="s">
        <v>134</v>
      </c>
      <c r="BB158" s="2"/>
      <c r="BC158" s="2" t="s">
        <v>2203</v>
      </c>
      <c r="BD158" s="2" t="s">
        <v>2204</v>
      </c>
      <c r="BE158" s="2" t="s">
        <v>199</v>
      </c>
    </row>
    <row r="159" ht="15.75" customHeight="1">
      <c r="A159" s="2" t="s">
        <v>2188</v>
      </c>
      <c r="B159" s="2" t="s">
        <v>2212</v>
      </c>
      <c r="C159" s="2" t="s">
        <v>2213</v>
      </c>
      <c r="D159" s="2">
        <v>110.0</v>
      </c>
      <c r="E159" s="2" t="s">
        <v>2214</v>
      </c>
      <c r="F159" s="2" t="s">
        <v>60</v>
      </c>
      <c r="G159" s="2" t="s">
        <v>2215</v>
      </c>
      <c r="H159" s="2" t="s">
        <v>113</v>
      </c>
      <c r="I159" s="2" t="s">
        <v>2216</v>
      </c>
      <c r="J159" s="2" t="s">
        <v>2217</v>
      </c>
      <c r="K159" s="2" t="s">
        <v>116</v>
      </c>
      <c r="L159" s="2" t="s">
        <v>2218</v>
      </c>
      <c r="M159" s="2" t="s">
        <v>383</v>
      </c>
      <c r="N159" s="2" t="s">
        <v>119</v>
      </c>
      <c r="O159" s="2"/>
      <c r="P159" s="2" t="s">
        <v>2209</v>
      </c>
      <c r="Q159" s="2"/>
      <c r="R159" s="2" t="s">
        <v>2219</v>
      </c>
      <c r="S159" s="2" t="s">
        <v>122</v>
      </c>
      <c r="T159" s="2" t="s">
        <v>1025</v>
      </c>
      <c r="U159" s="2" t="s">
        <v>2195</v>
      </c>
      <c r="V159" s="2" t="s">
        <v>2196</v>
      </c>
      <c r="W159" s="2" t="s">
        <v>2197</v>
      </c>
      <c r="X159" s="2" t="s">
        <v>2198</v>
      </c>
      <c r="Y159" s="2" t="s">
        <v>157</v>
      </c>
      <c r="Z159" s="2">
        <v>3.5168652E7</v>
      </c>
      <c r="AA159" s="2" t="s">
        <v>2199</v>
      </c>
      <c r="AB159" s="2" t="s">
        <v>2200</v>
      </c>
      <c r="AC159" s="2" t="s">
        <v>2201</v>
      </c>
      <c r="AD159" s="2" t="s">
        <v>2198</v>
      </c>
      <c r="AE159" s="2" t="s">
        <v>2202</v>
      </c>
      <c r="AF159" s="2" t="s">
        <v>134</v>
      </c>
      <c r="AG159" s="2" t="s">
        <v>134</v>
      </c>
      <c r="AH159" s="2" t="s">
        <v>134</v>
      </c>
      <c r="AI159" s="2" t="s">
        <v>134</v>
      </c>
      <c r="AJ159" s="2" t="s">
        <v>134</v>
      </c>
      <c r="AK159" s="2" t="s">
        <v>134</v>
      </c>
      <c r="AL159" s="2" t="s">
        <v>197</v>
      </c>
      <c r="AM159" s="2" t="s">
        <v>134</v>
      </c>
      <c r="AN159" s="2" t="s">
        <v>134</v>
      </c>
      <c r="AO159" s="2" t="s">
        <v>134</v>
      </c>
      <c r="AP159" s="2" t="s">
        <v>134</v>
      </c>
      <c r="AQ159" s="2" t="s">
        <v>134</v>
      </c>
      <c r="AR159" s="2" t="s">
        <v>134</v>
      </c>
      <c r="AS159" s="2" t="s">
        <v>134</v>
      </c>
      <c r="AT159" s="2" t="s">
        <v>134</v>
      </c>
      <c r="AU159" s="2" t="s">
        <v>134</v>
      </c>
      <c r="AV159" s="2" t="s">
        <v>134</v>
      </c>
      <c r="AW159" s="2" t="s">
        <v>134</v>
      </c>
      <c r="AX159" s="2" t="s">
        <v>134</v>
      </c>
      <c r="AY159" s="2" t="s">
        <v>134</v>
      </c>
      <c r="AZ159" s="2"/>
      <c r="BA159" s="2" t="s">
        <v>134</v>
      </c>
      <c r="BB159" s="2"/>
      <c r="BC159" s="2" t="s">
        <v>2203</v>
      </c>
      <c r="BD159" s="2" t="s">
        <v>2204</v>
      </c>
      <c r="BE159" s="2" t="s">
        <v>199</v>
      </c>
    </row>
    <row r="160" ht="15.75" customHeight="1">
      <c r="A160" s="2" t="s">
        <v>2220</v>
      </c>
      <c r="B160" s="2" t="s">
        <v>58</v>
      </c>
      <c r="C160" s="2"/>
      <c r="D160" s="2">
        <v>0.0</v>
      </c>
      <c r="E160" s="2" t="s">
        <v>2221</v>
      </c>
      <c r="F160" s="2" t="s">
        <v>81</v>
      </c>
      <c r="G160" s="2" t="s">
        <v>2222</v>
      </c>
      <c r="H160" s="2" t="s">
        <v>62</v>
      </c>
      <c r="I160" s="2" t="s">
        <v>2223</v>
      </c>
      <c r="J160" s="2" t="s">
        <v>64</v>
      </c>
      <c r="K160" s="2" t="s">
        <v>65</v>
      </c>
      <c r="L160" s="2" t="s">
        <v>66</v>
      </c>
      <c r="M160" s="2" t="s">
        <v>2224</v>
      </c>
      <c r="N160" s="2" t="s">
        <v>2225</v>
      </c>
      <c r="O160" s="2"/>
      <c r="P160" s="2" t="s">
        <v>2226</v>
      </c>
      <c r="Q160" s="2"/>
      <c r="R160" s="2" t="s">
        <v>2227</v>
      </c>
      <c r="S160" s="2" t="s">
        <v>72</v>
      </c>
      <c r="T160" s="2" t="s">
        <v>2228</v>
      </c>
      <c r="U160" s="2" t="s">
        <v>2229</v>
      </c>
      <c r="V160" s="2" t="s">
        <v>2146</v>
      </c>
      <c r="W160" s="2" t="s">
        <v>2230</v>
      </c>
      <c r="X160" s="2" t="s">
        <v>2231</v>
      </c>
      <c r="Y160" s="2" t="s">
        <v>78</v>
      </c>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row>
    <row r="161" ht="15.75" customHeight="1">
      <c r="A161" s="2" t="s">
        <v>2232</v>
      </c>
      <c r="B161" s="2" t="s">
        <v>58</v>
      </c>
      <c r="C161" s="2"/>
      <c r="D161" s="2">
        <v>0.0</v>
      </c>
      <c r="E161" s="2" t="s">
        <v>2233</v>
      </c>
      <c r="F161" s="2" t="s">
        <v>81</v>
      </c>
      <c r="G161" s="2" t="s">
        <v>2234</v>
      </c>
      <c r="H161" s="2" t="s">
        <v>62</v>
      </c>
      <c r="I161" s="2" t="s">
        <v>2235</v>
      </c>
      <c r="J161" s="2" t="s">
        <v>64</v>
      </c>
      <c r="K161" s="2" t="s">
        <v>65</v>
      </c>
      <c r="L161" s="2" t="s">
        <v>66</v>
      </c>
      <c r="M161" s="2" t="s">
        <v>118</v>
      </c>
      <c r="N161" s="2" t="s">
        <v>2236</v>
      </c>
      <c r="O161" s="2"/>
      <c r="P161" s="2" t="s">
        <v>589</v>
      </c>
      <c r="Q161" s="2" t="s">
        <v>2237</v>
      </c>
      <c r="R161" s="2" t="s">
        <v>2238</v>
      </c>
      <c r="S161" s="2" t="s">
        <v>530</v>
      </c>
      <c r="T161" s="2" t="s">
        <v>2239</v>
      </c>
      <c r="U161" s="2" t="s">
        <v>2121</v>
      </c>
      <c r="V161" s="2" t="s">
        <v>2240</v>
      </c>
      <c r="W161" s="2" t="s">
        <v>2241</v>
      </c>
      <c r="X161" s="2" t="s">
        <v>2242</v>
      </c>
      <c r="Y161" s="2" t="s">
        <v>157</v>
      </c>
      <c r="Z161" s="2">
        <v>3.4734245E7</v>
      </c>
      <c r="AA161" s="2" t="s">
        <v>2243</v>
      </c>
      <c r="AB161" s="2" t="s">
        <v>2244</v>
      </c>
      <c r="AC161" s="2" t="s">
        <v>2245</v>
      </c>
      <c r="AD161" s="2" t="s">
        <v>2246</v>
      </c>
      <c r="AE161" s="2" t="s">
        <v>2247</v>
      </c>
      <c r="AF161" s="2" t="s">
        <v>196</v>
      </c>
      <c r="AG161" s="2" t="s">
        <v>134</v>
      </c>
      <c r="AH161" s="2" t="s">
        <v>134</v>
      </c>
      <c r="AI161" s="2" t="s">
        <v>134</v>
      </c>
      <c r="AJ161" s="2" t="s">
        <v>197</v>
      </c>
      <c r="AK161" s="2">
        <v>13.5</v>
      </c>
      <c r="AL161" s="2" t="s">
        <v>197</v>
      </c>
      <c r="AM161" s="2" t="s">
        <v>134</v>
      </c>
      <c r="AN161" s="2" t="s">
        <v>134</v>
      </c>
      <c r="AO161" s="2" t="s">
        <v>134</v>
      </c>
      <c r="AP161" s="2" t="s">
        <v>134</v>
      </c>
      <c r="AQ161" s="2" t="s">
        <v>134</v>
      </c>
      <c r="AR161" s="2" t="s">
        <v>134</v>
      </c>
      <c r="AS161" s="2" t="s">
        <v>134</v>
      </c>
      <c r="AT161" s="2" t="s">
        <v>134</v>
      </c>
      <c r="AU161" s="2" t="s">
        <v>134</v>
      </c>
      <c r="AV161" s="2" t="s">
        <v>134</v>
      </c>
      <c r="AW161" s="2" t="s">
        <v>134</v>
      </c>
      <c r="AX161" s="2" t="s">
        <v>134</v>
      </c>
      <c r="AY161" s="2" t="s">
        <v>134</v>
      </c>
      <c r="AZ161" s="2"/>
      <c r="BA161" s="2" t="s">
        <v>134</v>
      </c>
      <c r="BB161" s="2"/>
      <c r="BC161" s="2"/>
      <c r="BD161" s="2" t="s">
        <v>2248</v>
      </c>
      <c r="BE161" s="2" t="s">
        <v>157</v>
      </c>
    </row>
    <row r="162" ht="15.75" customHeight="1">
      <c r="A162" s="2" t="s">
        <v>2249</v>
      </c>
      <c r="B162" s="2" t="s">
        <v>58</v>
      </c>
      <c r="C162" s="2"/>
      <c r="D162" s="2">
        <v>24.0</v>
      </c>
      <c r="E162" s="2" t="s">
        <v>2250</v>
      </c>
      <c r="F162" s="2" t="s">
        <v>81</v>
      </c>
      <c r="G162" s="2" t="s">
        <v>2251</v>
      </c>
      <c r="H162" s="2" t="s">
        <v>62</v>
      </c>
      <c r="I162" s="2" t="s">
        <v>2252</v>
      </c>
      <c r="J162" s="2" t="s">
        <v>64</v>
      </c>
      <c r="K162" s="2" t="s">
        <v>65</v>
      </c>
      <c r="L162" s="2" t="s">
        <v>66</v>
      </c>
      <c r="M162" s="2" t="s">
        <v>67</v>
      </c>
      <c r="N162" s="2" t="s">
        <v>2253</v>
      </c>
      <c r="O162" s="2"/>
      <c r="P162" s="2" t="s">
        <v>329</v>
      </c>
      <c r="Q162" s="2" t="s">
        <v>2254</v>
      </c>
      <c r="R162" s="2" t="s">
        <v>2255</v>
      </c>
      <c r="S162" s="2" t="s">
        <v>72</v>
      </c>
      <c r="T162" s="2" t="s">
        <v>2256</v>
      </c>
      <c r="U162" s="2" t="s">
        <v>2257</v>
      </c>
      <c r="V162" s="2" t="s">
        <v>1222</v>
      </c>
      <c r="W162" s="2" t="s">
        <v>2258</v>
      </c>
      <c r="X162" s="2" t="s">
        <v>2259</v>
      </c>
      <c r="Y162" s="2" t="s">
        <v>157</v>
      </c>
      <c r="Z162" s="2">
        <v>3.5108527E7</v>
      </c>
      <c r="AA162" s="2" t="s">
        <v>2260</v>
      </c>
      <c r="AB162" s="2" t="s">
        <v>2261</v>
      </c>
      <c r="AC162" s="2" t="s">
        <v>759</v>
      </c>
      <c r="AD162" s="2" t="s">
        <v>760</v>
      </c>
      <c r="AE162" s="2" t="s">
        <v>2262</v>
      </c>
      <c r="AF162" s="2" t="s">
        <v>196</v>
      </c>
      <c r="AG162" s="2" t="s">
        <v>134</v>
      </c>
      <c r="AH162" s="2" t="s">
        <v>134</v>
      </c>
      <c r="AI162" s="2" t="s">
        <v>134</v>
      </c>
      <c r="AJ162" s="2" t="s">
        <v>197</v>
      </c>
      <c r="AK162" s="2">
        <v>7.5</v>
      </c>
      <c r="AL162" s="2" t="s">
        <v>134</v>
      </c>
      <c r="AM162" s="2" t="s">
        <v>134</v>
      </c>
      <c r="AN162" s="2" t="s">
        <v>134</v>
      </c>
      <c r="AO162" s="2" t="s">
        <v>134</v>
      </c>
      <c r="AP162" s="2" t="s">
        <v>134</v>
      </c>
      <c r="AQ162" s="2" t="s">
        <v>197</v>
      </c>
      <c r="AR162" s="2" t="s">
        <v>134</v>
      </c>
      <c r="AS162" s="2" t="s">
        <v>134</v>
      </c>
      <c r="AT162" s="2" t="s">
        <v>134</v>
      </c>
      <c r="AU162" s="2" t="s">
        <v>134</v>
      </c>
      <c r="AV162" s="2" t="s">
        <v>134</v>
      </c>
      <c r="AW162" s="2" t="s">
        <v>134</v>
      </c>
      <c r="AX162" s="2" t="s">
        <v>134</v>
      </c>
      <c r="AY162" s="2" t="s">
        <v>134</v>
      </c>
      <c r="AZ162" s="2"/>
      <c r="BA162" s="2" t="s">
        <v>134</v>
      </c>
      <c r="BB162" s="2"/>
      <c r="BC162" s="2"/>
      <c r="BD162" s="2" t="s">
        <v>2263</v>
      </c>
      <c r="BE162" s="2" t="s">
        <v>199</v>
      </c>
    </row>
    <row r="163" ht="15.75" customHeight="1">
      <c r="A163" s="2" t="s">
        <v>2264</v>
      </c>
      <c r="B163" s="2" t="s">
        <v>58</v>
      </c>
      <c r="C163" s="2"/>
      <c r="D163" s="2">
        <v>7.0</v>
      </c>
      <c r="E163" s="2" t="s">
        <v>2265</v>
      </c>
      <c r="F163" s="2" t="s">
        <v>81</v>
      </c>
      <c r="G163" s="2" t="s">
        <v>2266</v>
      </c>
      <c r="H163" s="2" t="s">
        <v>62</v>
      </c>
      <c r="I163" s="2" t="s">
        <v>2267</v>
      </c>
      <c r="J163" s="2" t="s">
        <v>64</v>
      </c>
      <c r="K163" s="2" t="s">
        <v>65</v>
      </c>
      <c r="L163" s="2" t="s">
        <v>66</v>
      </c>
      <c r="M163" s="2" t="s">
        <v>67</v>
      </c>
      <c r="N163" s="2" t="s">
        <v>2268</v>
      </c>
      <c r="O163" s="2"/>
      <c r="P163" s="2" t="s">
        <v>329</v>
      </c>
      <c r="Q163" s="2" t="s">
        <v>2269</v>
      </c>
      <c r="R163" s="2" t="s">
        <v>2270</v>
      </c>
      <c r="S163" s="2" t="s">
        <v>72</v>
      </c>
      <c r="T163" s="2" t="s">
        <v>2256</v>
      </c>
      <c r="U163" s="2" t="s">
        <v>2257</v>
      </c>
      <c r="V163" s="2" t="s">
        <v>1222</v>
      </c>
      <c r="W163" s="2" t="s">
        <v>2258</v>
      </c>
      <c r="X163" s="2" t="s">
        <v>2259</v>
      </c>
      <c r="Y163" s="2" t="s">
        <v>157</v>
      </c>
      <c r="Z163" s="2">
        <v>3.5108527E7</v>
      </c>
      <c r="AA163" s="2" t="s">
        <v>2260</v>
      </c>
      <c r="AB163" s="2" t="s">
        <v>2261</v>
      </c>
      <c r="AC163" s="2" t="s">
        <v>759</v>
      </c>
      <c r="AD163" s="2" t="s">
        <v>760</v>
      </c>
      <c r="AE163" s="2" t="s">
        <v>2262</v>
      </c>
      <c r="AF163" s="2" t="s">
        <v>196</v>
      </c>
      <c r="AG163" s="2" t="s">
        <v>134</v>
      </c>
      <c r="AH163" s="2" t="s">
        <v>134</v>
      </c>
      <c r="AI163" s="2" t="s">
        <v>134</v>
      </c>
      <c r="AJ163" s="2" t="s">
        <v>197</v>
      </c>
      <c r="AK163" s="2">
        <v>7.5</v>
      </c>
      <c r="AL163" s="2" t="s">
        <v>134</v>
      </c>
      <c r="AM163" s="2" t="s">
        <v>134</v>
      </c>
      <c r="AN163" s="2" t="s">
        <v>134</v>
      </c>
      <c r="AO163" s="2" t="s">
        <v>134</v>
      </c>
      <c r="AP163" s="2" t="s">
        <v>134</v>
      </c>
      <c r="AQ163" s="2" t="s">
        <v>197</v>
      </c>
      <c r="AR163" s="2" t="s">
        <v>134</v>
      </c>
      <c r="AS163" s="2" t="s">
        <v>134</v>
      </c>
      <c r="AT163" s="2" t="s">
        <v>134</v>
      </c>
      <c r="AU163" s="2" t="s">
        <v>134</v>
      </c>
      <c r="AV163" s="2" t="s">
        <v>134</v>
      </c>
      <c r="AW163" s="2" t="s">
        <v>134</v>
      </c>
      <c r="AX163" s="2" t="s">
        <v>134</v>
      </c>
      <c r="AY163" s="2" t="s">
        <v>134</v>
      </c>
      <c r="AZ163" s="2"/>
      <c r="BA163" s="2" t="s">
        <v>134</v>
      </c>
      <c r="BB163" s="2"/>
      <c r="BC163" s="2"/>
      <c r="BD163" s="2" t="s">
        <v>2263</v>
      </c>
      <c r="BE163" s="2" t="s">
        <v>199</v>
      </c>
    </row>
    <row r="164" ht="15.75" customHeight="1">
      <c r="A164" s="2" t="s">
        <v>2271</v>
      </c>
      <c r="B164" s="2" t="s">
        <v>603</v>
      </c>
      <c r="C164" s="2"/>
      <c r="D164" s="2">
        <v>12.0</v>
      </c>
      <c r="E164" s="2" t="s">
        <v>2272</v>
      </c>
      <c r="F164" s="2" t="s">
        <v>81</v>
      </c>
      <c r="G164" s="2" t="s">
        <v>2273</v>
      </c>
      <c r="H164" s="2" t="s">
        <v>62</v>
      </c>
      <c r="I164" s="2"/>
      <c r="J164" s="2"/>
      <c r="K164" s="2"/>
      <c r="L164" s="2"/>
      <c r="M164" s="2"/>
      <c r="N164" s="2" t="s">
        <v>2274</v>
      </c>
      <c r="O164" s="2"/>
      <c r="P164" s="2" t="s">
        <v>2275</v>
      </c>
      <c r="Q164" s="2"/>
      <c r="R164" s="2" t="s">
        <v>2276</v>
      </c>
      <c r="S164" s="2" t="s">
        <v>122</v>
      </c>
      <c r="T164" s="2" t="s">
        <v>2277</v>
      </c>
      <c r="U164" s="2" t="s">
        <v>2228</v>
      </c>
      <c r="V164" s="2" t="s">
        <v>2278</v>
      </c>
      <c r="W164" s="2" t="s">
        <v>2279</v>
      </c>
      <c r="X164" s="2" t="s">
        <v>2280</v>
      </c>
      <c r="Y164" s="2" t="s">
        <v>157</v>
      </c>
      <c r="Z164" s="2">
        <v>3.4942977E7</v>
      </c>
      <c r="AA164" s="2" t="s">
        <v>2281</v>
      </c>
      <c r="AB164" s="2" t="s">
        <v>2282</v>
      </c>
      <c r="AC164" s="2" t="s">
        <v>2283</v>
      </c>
      <c r="AD164" s="2" t="s">
        <v>2284</v>
      </c>
      <c r="AE164" s="2" t="s">
        <v>2285</v>
      </c>
      <c r="AF164" s="2" t="s">
        <v>134</v>
      </c>
      <c r="AG164" s="2" t="s">
        <v>134</v>
      </c>
      <c r="AH164" s="2" t="s">
        <v>134</v>
      </c>
      <c r="AI164" s="2" t="s">
        <v>134</v>
      </c>
      <c r="AJ164" s="2" t="s">
        <v>197</v>
      </c>
      <c r="AK164" s="2">
        <v>24.0</v>
      </c>
      <c r="AL164" s="2" t="s">
        <v>134</v>
      </c>
      <c r="AM164" s="2" t="s">
        <v>134</v>
      </c>
      <c r="AN164" s="2" t="s">
        <v>134</v>
      </c>
      <c r="AO164" s="2" t="s">
        <v>134</v>
      </c>
      <c r="AP164" s="2" t="s">
        <v>134</v>
      </c>
      <c r="AQ164" s="2" t="s">
        <v>197</v>
      </c>
      <c r="AR164" s="2" t="s">
        <v>134</v>
      </c>
      <c r="AS164" s="2" t="s">
        <v>134</v>
      </c>
      <c r="AT164" s="2" t="s">
        <v>134</v>
      </c>
      <c r="AU164" s="2" t="s">
        <v>134</v>
      </c>
      <c r="AV164" s="2" t="s">
        <v>134</v>
      </c>
      <c r="AW164" s="2" t="s">
        <v>134</v>
      </c>
      <c r="AX164" s="2" t="s">
        <v>134</v>
      </c>
      <c r="AY164" s="2" t="s">
        <v>134</v>
      </c>
      <c r="AZ164" s="2"/>
      <c r="BA164" s="2" t="s">
        <v>134</v>
      </c>
      <c r="BB164" s="2"/>
      <c r="BC164" s="2" t="s">
        <v>2286</v>
      </c>
      <c r="BD164" s="2" t="s">
        <v>2287</v>
      </c>
      <c r="BE164" s="2" t="s">
        <v>199</v>
      </c>
    </row>
    <row r="165" ht="15.75" customHeight="1">
      <c r="A165" s="2" t="s">
        <v>2288</v>
      </c>
      <c r="B165" s="2" t="s">
        <v>58</v>
      </c>
      <c r="C165" s="2"/>
      <c r="D165" s="2">
        <v>0.0</v>
      </c>
      <c r="E165" s="2" t="s">
        <v>2289</v>
      </c>
      <c r="F165" s="2" t="s">
        <v>2290</v>
      </c>
      <c r="G165" s="2" t="s">
        <v>2291</v>
      </c>
      <c r="H165" s="2" t="s">
        <v>62</v>
      </c>
      <c r="I165" s="2" t="s">
        <v>2292</v>
      </c>
      <c r="J165" s="2" t="s">
        <v>64</v>
      </c>
      <c r="K165" s="2" t="s">
        <v>65</v>
      </c>
      <c r="L165" s="2" t="s">
        <v>66</v>
      </c>
      <c r="M165" s="2" t="s">
        <v>148</v>
      </c>
      <c r="N165" s="2" t="s">
        <v>2293</v>
      </c>
      <c r="O165" s="2"/>
      <c r="P165" s="2" t="s">
        <v>2294</v>
      </c>
      <c r="Q165" s="2" t="s">
        <v>2295</v>
      </c>
      <c r="R165" s="2" t="s">
        <v>2296</v>
      </c>
      <c r="S165" s="2" t="s">
        <v>122</v>
      </c>
      <c r="T165" s="2" t="s">
        <v>2297</v>
      </c>
      <c r="U165" s="2" t="s">
        <v>2298</v>
      </c>
      <c r="V165" s="2" t="s">
        <v>2299</v>
      </c>
      <c r="W165" s="2" t="s">
        <v>2300</v>
      </c>
      <c r="X165" s="2" t="s">
        <v>2301</v>
      </c>
      <c r="Y165" s="2" t="s">
        <v>157</v>
      </c>
      <c r="Z165" s="2">
        <v>3.5513694E7</v>
      </c>
      <c r="AA165" s="2" t="s">
        <v>2302</v>
      </c>
      <c r="AB165" s="2" t="s">
        <v>2303</v>
      </c>
      <c r="AC165" s="2" t="s">
        <v>2304</v>
      </c>
      <c r="AD165" s="2" t="s">
        <v>2301</v>
      </c>
      <c r="AE165" s="2" t="s">
        <v>2305</v>
      </c>
      <c r="AF165" s="2" t="s">
        <v>196</v>
      </c>
      <c r="AG165" s="2" t="s">
        <v>134</v>
      </c>
      <c r="AH165" s="2" t="s">
        <v>134</v>
      </c>
      <c r="AI165" s="2" t="s">
        <v>134</v>
      </c>
      <c r="AJ165" s="2" t="s">
        <v>134</v>
      </c>
      <c r="AK165" s="2" t="s">
        <v>134</v>
      </c>
      <c r="AL165" s="2" t="s">
        <v>134</v>
      </c>
      <c r="AM165" s="2" t="s">
        <v>134</v>
      </c>
      <c r="AN165" s="2" t="s">
        <v>134</v>
      </c>
      <c r="AO165" s="2" t="s">
        <v>134</v>
      </c>
      <c r="AP165" s="2" t="s">
        <v>134</v>
      </c>
      <c r="AQ165" s="2" t="s">
        <v>134</v>
      </c>
      <c r="AR165" s="2" t="s">
        <v>134</v>
      </c>
      <c r="AS165" s="2" t="s">
        <v>134</v>
      </c>
      <c r="AT165" s="2" t="s">
        <v>134</v>
      </c>
      <c r="AU165" s="2" t="s">
        <v>134</v>
      </c>
      <c r="AV165" s="2" t="s">
        <v>134</v>
      </c>
      <c r="AW165" s="2" t="s">
        <v>134</v>
      </c>
      <c r="AX165" s="2" t="s">
        <v>134</v>
      </c>
      <c r="AY165" s="2" t="s">
        <v>134</v>
      </c>
      <c r="AZ165" s="2"/>
      <c r="BA165" s="2" t="s">
        <v>134</v>
      </c>
      <c r="BB165" s="2"/>
      <c r="BC165" s="2"/>
      <c r="BD165" s="2" t="s">
        <v>2306</v>
      </c>
      <c r="BE165" s="2" t="s">
        <v>199</v>
      </c>
    </row>
    <row r="166" ht="15.75" customHeight="1">
      <c r="A166" s="2" t="s">
        <v>2307</v>
      </c>
      <c r="B166" s="2" t="s">
        <v>58</v>
      </c>
      <c r="C166" s="2"/>
      <c r="D166" s="2">
        <v>0.0</v>
      </c>
      <c r="E166" s="2" t="s">
        <v>2308</v>
      </c>
      <c r="F166" s="2" t="s">
        <v>2290</v>
      </c>
      <c r="G166" s="2" t="s">
        <v>2309</v>
      </c>
      <c r="H166" s="2" t="s">
        <v>96</v>
      </c>
      <c r="I166" s="2" t="s">
        <v>2310</v>
      </c>
      <c r="J166" s="2" t="s">
        <v>64</v>
      </c>
      <c r="K166" s="2" t="s">
        <v>65</v>
      </c>
      <c r="L166" s="2" t="s">
        <v>66</v>
      </c>
      <c r="M166" s="2" t="s">
        <v>148</v>
      </c>
      <c r="N166" s="2" t="s">
        <v>2311</v>
      </c>
      <c r="O166" s="2"/>
      <c r="P166" s="2" t="s">
        <v>2294</v>
      </c>
      <c r="Q166" s="2" t="s">
        <v>2312</v>
      </c>
      <c r="R166" s="2" t="s">
        <v>2313</v>
      </c>
      <c r="S166" s="2" t="s">
        <v>72</v>
      </c>
      <c r="T166" s="2" t="s">
        <v>73</v>
      </c>
      <c r="U166" s="2" t="s">
        <v>2298</v>
      </c>
      <c r="V166" s="2" t="s">
        <v>2299</v>
      </c>
      <c r="W166" s="2" t="s">
        <v>2300</v>
      </c>
      <c r="X166" s="2" t="s">
        <v>2301</v>
      </c>
      <c r="Y166" s="2" t="s">
        <v>157</v>
      </c>
      <c r="Z166" s="2">
        <v>3.5513694E7</v>
      </c>
      <c r="AA166" s="2" t="s">
        <v>2302</v>
      </c>
      <c r="AB166" s="2" t="s">
        <v>2303</v>
      </c>
      <c r="AC166" s="2" t="s">
        <v>2304</v>
      </c>
      <c r="AD166" s="2" t="s">
        <v>2301</v>
      </c>
      <c r="AE166" s="2" t="s">
        <v>2305</v>
      </c>
      <c r="AF166" s="2" t="s">
        <v>196</v>
      </c>
      <c r="AG166" s="2" t="s">
        <v>134</v>
      </c>
      <c r="AH166" s="2" t="s">
        <v>134</v>
      </c>
      <c r="AI166" s="2" t="s">
        <v>134</v>
      </c>
      <c r="AJ166" s="2" t="s">
        <v>134</v>
      </c>
      <c r="AK166" s="2" t="s">
        <v>134</v>
      </c>
      <c r="AL166" s="2" t="s">
        <v>134</v>
      </c>
      <c r="AM166" s="2" t="s">
        <v>134</v>
      </c>
      <c r="AN166" s="2" t="s">
        <v>134</v>
      </c>
      <c r="AO166" s="2" t="s">
        <v>134</v>
      </c>
      <c r="AP166" s="2" t="s">
        <v>134</v>
      </c>
      <c r="AQ166" s="2" t="s">
        <v>134</v>
      </c>
      <c r="AR166" s="2" t="s">
        <v>134</v>
      </c>
      <c r="AS166" s="2" t="s">
        <v>134</v>
      </c>
      <c r="AT166" s="2" t="s">
        <v>134</v>
      </c>
      <c r="AU166" s="2" t="s">
        <v>134</v>
      </c>
      <c r="AV166" s="2" t="s">
        <v>134</v>
      </c>
      <c r="AW166" s="2" t="s">
        <v>134</v>
      </c>
      <c r="AX166" s="2" t="s">
        <v>134</v>
      </c>
      <c r="AY166" s="2" t="s">
        <v>134</v>
      </c>
      <c r="AZ166" s="2"/>
      <c r="BA166" s="2" t="s">
        <v>134</v>
      </c>
      <c r="BB166" s="2"/>
      <c r="BC166" s="2"/>
      <c r="BD166" s="2" t="s">
        <v>2306</v>
      </c>
      <c r="BE166" s="2" t="s">
        <v>199</v>
      </c>
    </row>
    <row r="167" ht="15.75" customHeight="1">
      <c r="A167" s="2" t="s">
        <v>2314</v>
      </c>
      <c r="B167" s="2" t="s">
        <v>58</v>
      </c>
      <c r="C167" s="2" t="s">
        <v>2315</v>
      </c>
      <c r="D167" s="2">
        <v>0.0</v>
      </c>
      <c r="E167" s="2" t="s">
        <v>2316</v>
      </c>
      <c r="F167" s="2" t="s">
        <v>81</v>
      </c>
      <c r="G167" s="2" t="s">
        <v>2317</v>
      </c>
      <c r="H167" s="2" t="s">
        <v>62</v>
      </c>
      <c r="I167" s="2" t="s">
        <v>2318</v>
      </c>
      <c r="J167" s="2" t="s">
        <v>64</v>
      </c>
      <c r="K167" s="2" t="s">
        <v>65</v>
      </c>
      <c r="L167" s="2" t="s">
        <v>66</v>
      </c>
      <c r="M167" s="2" t="s">
        <v>462</v>
      </c>
      <c r="N167" s="2" t="s">
        <v>2319</v>
      </c>
      <c r="O167" s="2"/>
      <c r="P167" s="2" t="s">
        <v>2320</v>
      </c>
      <c r="Q167" s="2" t="s">
        <v>2321</v>
      </c>
      <c r="R167" s="2" t="s">
        <v>2322</v>
      </c>
      <c r="S167" s="2" t="s">
        <v>2323</v>
      </c>
      <c r="T167" s="2" t="s">
        <v>2324</v>
      </c>
      <c r="U167" s="2" t="s">
        <v>2325</v>
      </c>
      <c r="V167" s="2" t="s">
        <v>2326</v>
      </c>
      <c r="W167" s="2" t="s">
        <v>2327</v>
      </c>
      <c r="X167" s="2" t="s">
        <v>2328</v>
      </c>
      <c r="Y167" s="2" t="s">
        <v>520</v>
      </c>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row>
    <row r="168" ht="15.75" customHeight="1">
      <c r="A168" s="2" t="s">
        <v>2329</v>
      </c>
      <c r="B168" s="2" t="s">
        <v>58</v>
      </c>
      <c r="C168" s="2"/>
      <c r="D168" s="2">
        <v>3.0</v>
      </c>
      <c r="E168" s="2" t="s">
        <v>2330</v>
      </c>
      <c r="F168" s="2" t="s">
        <v>60</v>
      </c>
      <c r="G168" s="2" t="s">
        <v>2331</v>
      </c>
      <c r="H168" s="2" t="s">
        <v>62</v>
      </c>
      <c r="I168" s="2" t="s">
        <v>2332</v>
      </c>
      <c r="J168" s="2" t="s">
        <v>64</v>
      </c>
      <c r="K168" s="2" t="s">
        <v>65</v>
      </c>
      <c r="L168" s="2" t="s">
        <v>66</v>
      </c>
      <c r="M168" s="2" t="s">
        <v>148</v>
      </c>
      <c r="N168" s="2" t="s">
        <v>2333</v>
      </c>
      <c r="O168" s="2"/>
      <c r="P168" s="2" t="s">
        <v>169</v>
      </c>
      <c r="Q168" s="2" t="s">
        <v>2334</v>
      </c>
      <c r="R168" s="2" t="s">
        <v>2335</v>
      </c>
      <c r="S168" s="2" t="s">
        <v>72</v>
      </c>
      <c r="T168" s="2" t="s">
        <v>2336</v>
      </c>
      <c r="U168" s="2" t="s">
        <v>2228</v>
      </c>
      <c r="V168" s="2" t="s">
        <v>2337</v>
      </c>
      <c r="W168" s="2" t="s">
        <v>2338</v>
      </c>
      <c r="X168" s="2"/>
      <c r="Y168" s="2" t="s">
        <v>157</v>
      </c>
      <c r="Z168" s="2">
        <v>3.4411378E7</v>
      </c>
      <c r="AA168" s="2" t="s">
        <v>2339</v>
      </c>
      <c r="AB168" s="2" t="s">
        <v>2340</v>
      </c>
      <c r="AC168" s="2" t="s">
        <v>2338</v>
      </c>
      <c r="AD168" s="2" t="s">
        <v>2341</v>
      </c>
      <c r="AE168" s="2" t="s">
        <v>2342</v>
      </c>
      <c r="AF168" s="2" t="s">
        <v>134</v>
      </c>
      <c r="AG168" s="2" t="s">
        <v>134</v>
      </c>
      <c r="AH168" s="2" t="s">
        <v>134</v>
      </c>
      <c r="AI168" s="2" t="s">
        <v>134</v>
      </c>
      <c r="AJ168" s="2" t="s">
        <v>134</v>
      </c>
      <c r="AK168" s="2" t="s">
        <v>134</v>
      </c>
      <c r="AL168" s="2" t="s">
        <v>134</v>
      </c>
      <c r="AM168" s="2" t="s">
        <v>134</v>
      </c>
      <c r="AN168" s="2" t="s">
        <v>134</v>
      </c>
      <c r="AO168" s="2" t="s">
        <v>134</v>
      </c>
      <c r="AP168" s="2" t="s">
        <v>134</v>
      </c>
      <c r="AQ168" s="2" t="s">
        <v>134</v>
      </c>
      <c r="AR168" s="2" t="s">
        <v>134</v>
      </c>
      <c r="AS168" s="2" t="s">
        <v>134</v>
      </c>
      <c r="AT168" s="2" t="s">
        <v>134</v>
      </c>
      <c r="AU168" s="2" t="s">
        <v>134</v>
      </c>
      <c r="AV168" s="2" t="s">
        <v>134</v>
      </c>
      <c r="AW168" s="2" t="s">
        <v>134</v>
      </c>
      <c r="AX168" s="2" t="s">
        <v>134</v>
      </c>
      <c r="AY168" s="2" t="s">
        <v>134</v>
      </c>
      <c r="AZ168" s="2"/>
      <c r="BA168" s="2" t="s">
        <v>134</v>
      </c>
      <c r="BB168" s="2"/>
      <c r="BC168" s="2"/>
      <c r="BD168" s="2" t="s">
        <v>134</v>
      </c>
      <c r="BE168" s="2" t="s">
        <v>134</v>
      </c>
    </row>
    <row r="169" ht="15.75" customHeight="1">
      <c r="A169" s="2" t="s">
        <v>2343</v>
      </c>
      <c r="B169" s="2" t="s">
        <v>655</v>
      </c>
      <c r="C169" s="2"/>
      <c r="D169" s="2">
        <v>5.0</v>
      </c>
      <c r="E169" s="2" t="s">
        <v>2344</v>
      </c>
      <c r="F169" s="2"/>
      <c r="G169" s="2" t="s">
        <v>2345</v>
      </c>
      <c r="H169" s="2" t="s">
        <v>1569</v>
      </c>
      <c r="I169" s="2" t="s">
        <v>2346</v>
      </c>
      <c r="J169" s="2" t="s">
        <v>2347</v>
      </c>
      <c r="K169" s="2" t="s">
        <v>1707</v>
      </c>
      <c r="L169" s="2" t="s">
        <v>2348</v>
      </c>
      <c r="M169" s="2" t="s">
        <v>681</v>
      </c>
      <c r="N169" s="2" t="s">
        <v>2349</v>
      </c>
      <c r="O169" s="2"/>
      <c r="P169" s="2" t="s">
        <v>2350</v>
      </c>
      <c r="Q169" s="2" t="s">
        <v>2351</v>
      </c>
      <c r="R169" s="2" t="s">
        <v>2352</v>
      </c>
      <c r="S169" s="2" t="s">
        <v>122</v>
      </c>
      <c r="T169" s="2" t="s">
        <v>2353</v>
      </c>
      <c r="U169" s="2" t="s">
        <v>2354</v>
      </c>
      <c r="V169" s="2" t="s">
        <v>2163</v>
      </c>
      <c r="W169" s="2" t="s">
        <v>2164</v>
      </c>
      <c r="X169" s="2" t="s">
        <v>2165</v>
      </c>
      <c r="Y169" s="2" t="s">
        <v>157</v>
      </c>
      <c r="Z169" s="2">
        <v>3.4619096E7</v>
      </c>
      <c r="AA169" s="2"/>
      <c r="AB169" s="2" t="s">
        <v>2355</v>
      </c>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row>
    <row r="170" ht="15.75" customHeight="1">
      <c r="A170" s="2" t="s">
        <v>2356</v>
      </c>
      <c r="B170" s="2" t="s">
        <v>58</v>
      </c>
      <c r="C170" s="2"/>
      <c r="D170" s="2">
        <v>0.0</v>
      </c>
      <c r="E170" s="2" t="s">
        <v>2357</v>
      </c>
      <c r="F170" s="2" t="s">
        <v>60</v>
      </c>
      <c r="G170" s="2" t="s">
        <v>2358</v>
      </c>
      <c r="H170" s="2" t="s">
        <v>62</v>
      </c>
      <c r="I170" s="2" t="s">
        <v>2359</v>
      </c>
      <c r="J170" s="2" t="s">
        <v>64</v>
      </c>
      <c r="K170" s="2" t="s">
        <v>65</v>
      </c>
      <c r="L170" s="2" t="s">
        <v>66</v>
      </c>
      <c r="M170" s="2" t="s">
        <v>148</v>
      </c>
      <c r="N170" s="2" t="s">
        <v>2360</v>
      </c>
      <c r="O170" s="2"/>
      <c r="P170" s="2" t="s">
        <v>169</v>
      </c>
      <c r="Q170" s="2" t="s">
        <v>2361</v>
      </c>
      <c r="R170" s="2" t="s">
        <v>2362</v>
      </c>
      <c r="S170" s="2" t="s">
        <v>72</v>
      </c>
      <c r="T170" s="2" t="s">
        <v>2363</v>
      </c>
      <c r="U170" s="2" t="s">
        <v>2364</v>
      </c>
      <c r="V170" s="2" t="s">
        <v>2365</v>
      </c>
      <c r="W170" s="2" t="s">
        <v>2366</v>
      </c>
      <c r="X170" s="2" t="s">
        <v>2367</v>
      </c>
      <c r="Y170" s="2" t="s">
        <v>78</v>
      </c>
      <c r="Z170" s="2">
        <v>3.480316E7</v>
      </c>
      <c r="AA170" s="2" t="s">
        <v>2368</v>
      </c>
      <c r="AB170" s="2" t="s">
        <v>2369</v>
      </c>
      <c r="AC170" s="2" t="s">
        <v>2370</v>
      </c>
      <c r="AD170" s="2" t="s">
        <v>2371</v>
      </c>
      <c r="AE170" s="2" t="s">
        <v>2372</v>
      </c>
      <c r="AF170" s="2" t="s">
        <v>134</v>
      </c>
      <c r="AG170" s="2" t="s">
        <v>134</v>
      </c>
      <c r="AH170" s="2" t="s">
        <v>134</v>
      </c>
      <c r="AI170" s="2" t="s">
        <v>134</v>
      </c>
      <c r="AJ170" s="2" t="s">
        <v>134</v>
      </c>
      <c r="AK170" s="2" t="s">
        <v>134</v>
      </c>
      <c r="AL170" s="2" t="s">
        <v>134</v>
      </c>
      <c r="AM170" s="2" t="s">
        <v>134</v>
      </c>
      <c r="AN170" s="2" t="s">
        <v>134</v>
      </c>
      <c r="AO170" s="2" t="s">
        <v>134</v>
      </c>
      <c r="AP170" s="2" t="s">
        <v>134</v>
      </c>
      <c r="AQ170" s="2" t="s">
        <v>134</v>
      </c>
      <c r="AR170" s="2" t="s">
        <v>134</v>
      </c>
      <c r="AS170" s="2" t="s">
        <v>134</v>
      </c>
      <c r="AT170" s="2" t="s">
        <v>134</v>
      </c>
      <c r="AU170" s="2" t="s">
        <v>134</v>
      </c>
      <c r="AV170" s="2" t="s">
        <v>134</v>
      </c>
      <c r="AW170" s="2" t="s">
        <v>134</v>
      </c>
      <c r="AX170" s="2" t="s">
        <v>134</v>
      </c>
      <c r="AY170" s="2" t="s">
        <v>134</v>
      </c>
      <c r="AZ170" s="2"/>
      <c r="BA170" s="2" t="s">
        <v>134</v>
      </c>
      <c r="BB170" s="2"/>
      <c r="BC170" s="2" t="s">
        <v>2373</v>
      </c>
      <c r="BD170" s="2" t="s">
        <v>2374</v>
      </c>
      <c r="BE170" s="2" t="s">
        <v>78</v>
      </c>
    </row>
    <row r="171" ht="15.75" customHeight="1">
      <c r="A171" s="2" t="s">
        <v>2375</v>
      </c>
      <c r="B171" s="2" t="s">
        <v>58</v>
      </c>
      <c r="C171" s="2" t="s">
        <v>2376</v>
      </c>
      <c r="D171" s="2">
        <v>0.0</v>
      </c>
      <c r="E171" s="2" t="s">
        <v>2377</v>
      </c>
      <c r="F171" s="2" t="s">
        <v>81</v>
      </c>
      <c r="G171" s="2" t="s">
        <v>2378</v>
      </c>
      <c r="H171" s="2" t="s">
        <v>62</v>
      </c>
      <c r="I171" s="2" t="s">
        <v>2379</v>
      </c>
      <c r="J171" s="2" t="s">
        <v>64</v>
      </c>
      <c r="K171" s="2" t="s">
        <v>65</v>
      </c>
      <c r="L171" s="2" t="s">
        <v>66</v>
      </c>
      <c r="M171" s="2" t="s">
        <v>1087</v>
      </c>
      <c r="N171" s="2" t="s">
        <v>2380</v>
      </c>
      <c r="O171" s="2"/>
      <c r="P171" s="2" t="s">
        <v>1593</v>
      </c>
      <c r="Q171" s="2" t="s">
        <v>2381</v>
      </c>
      <c r="R171" s="2" t="s">
        <v>2382</v>
      </c>
      <c r="S171" s="2" t="s">
        <v>72</v>
      </c>
      <c r="T171" s="2" t="s">
        <v>2383</v>
      </c>
      <c r="U171" s="2" t="s">
        <v>2384</v>
      </c>
      <c r="V171" s="2" t="s">
        <v>2385</v>
      </c>
      <c r="W171" s="2" t="s">
        <v>2386</v>
      </c>
      <c r="X171" s="2" t="s">
        <v>2387</v>
      </c>
      <c r="Y171" s="2" t="s">
        <v>478</v>
      </c>
      <c r="Z171" s="2">
        <v>3.451823E7</v>
      </c>
      <c r="AA171" s="2" t="s">
        <v>2388</v>
      </c>
      <c r="AB171" s="2" t="s">
        <v>2389</v>
      </c>
      <c r="AC171" s="2" t="s">
        <v>2390</v>
      </c>
      <c r="AD171" s="2" t="s">
        <v>2391</v>
      </c>
      <c r="AE171" s="2" t="s">
        <v>2392</v>
      </c>
      <c r="AF171" s="2" t="s">
        <v>134</v>
      </c>
      <c r="AG171" s="2" t="s">
        <v>134</v>
      </c>
      <c r="AH171" s="2" t="s">
        <v>134</v>
      </c>
      <c r="AI171" s="2" t="s">
        <v>134</v>
      </c>
      <c r="AJ171" s="2" t="s">
        <v>134</v>
      </c>
      <c r="AK171" s="2" t="s">
        <v>134</v>
      </c>
      <c r="AL171" s="2" t="s">
        <v>134</v>
      </c>
      <c r="AM171" s="2" t="s">
        <v>134</v>
      </c>
      <c r="AN171" s="2" t="s">
        <v>134</v>
      </c>
      <c r="AO171" s="2" t="s">
        <v>134</v>
      </c>
      <c r="AP171" s="2" t="s">
        <v>134</v>
      </c>
      <c r="AQ171" s="2" t="s">
        <v>134</v>
      </c>
      <c r="AR171" s="2" t="s">
        <v>134</v>
      </c>
      <c r="AS171" s="2" t="s">
        <v>134</v>
      </c>
      <c r="AT171" s="2" t="s">
        <v>134</v>
      </c>
      <c r="AU171" s="2" t="s">
        <v>134</v>
      </c>
      <c r="AV171" s="2" t="s">
        <v>134</v>
      </c>
      <c r="AW171" s="2" t="s">
        <v>134</v>
      </c>
      <c r="AX171" s="2" t="s">
        <v>134</v>
      </c>
      <c r="AY171" s="2" t="s">
        <v>134</v>
      </c>
      <c r="AZ171" s="2"/>
      <c r="BA171" s="2" t="s">
        <v>134</v>
      </c>
      <c r="BB171" s="2"/>
      <c r="BC171" s="2"/>
      <c r="BD171" s="2" t="s">
        <v>2393</v>
      </c>
      <c r="BE171" s="2" t="s">
        <v>478</v>
      </c>
    </row>
    <row r="172" ht="15.75" customHeight="1">
      <c r="A172" s="2" t="s">
        <v>2394</v>
      </c>
      <c r="B172" s="2" t="s">
        <v>58</v>
      </c>
      <c r="C172" s="2"/>
      <c r="D172" s="2">
        <v>0.0</v>
      </c>
      <c r="E172" s="2" t="s">
        <v>2395</v>
      </c>
      <c r="F172" s="2" t="s">
        <v>81</v>
      </c>
      <c r="G172" s="2" t="s">
        <v>2396</v>
      </c>
      <c r="H172" s="2" t="s">
        <v>62</v>
      </c>
      <c r="I172" s="2" t="s">
        <v>2397</v>
      </c>
      <c r="J172" s="2" t="s">
        <v>64</v>
      </c>
      <c r="K172" s="2" t="s">
        <v>65</v>
      </c>
      <c r="L172" s="2" t="s">
        <v>66</v>
      </c>
      <c r="M172" s="2" t="s">
        <v>118</v>
      </c>
      <c r="N172" s="2" t="s">
        <v>2398</v>
      </c>
      <c r="O172" s="2"/>
      <c r="P172" s="2" t="s">
        <v>589</v>
      </c>
      <c r="Q172" s="2" t="s">
        <v>2399</v>
      </c>
      <c r="R172" s="2" t="s">
        <v>2400</v>
      </c>
      <c r="S172" s="2" t="s">
        <v>72</v>
      </c>
      <c r="T172" s="2" t="s">
        <v>2401</v>
      </c>
      <c r="U172" s="2" t="s">
        <v>2402</v>
      </c>
      <c r="V172" s="2" t="s">
        <v>2403</v>
      </c>
      <c r="W172" s="2" t="s">
        <v>2404</v>
      </c>
      <c r="X172" s="2"/>
      <c r="Y172" s="2" t="s">
        <v>157</v>
      </c>
      <c r="Z172" s="2">
        <v>3.3734487E7</v>
      </c>
      <c r="AA172" s="2" t="s">
        <v>2405</v>
      </c>
      <c r="AB172" s="2" t="s">
        <v>2406</v>
      </c>
      <c r="AC172" s="2" t="s">
        <v>2407</v>
      </c>
      <c r="AD172" s="2" t="s">
        <v>2408</v>
      </c>
      <c r="AE172" s="2" t="s">
        <v>2409</v>
      </c>
      <c r="AF172" s="2" t="s">
        <v>134</v>
      </c>
      <c r="AG172" s="2" t="s">
        <v>134</v>
      </c>
      <c r="AH172" s="2" t="s">
        <v>134</v>
      </c>
      <c r="AI172" s="2" t="s">
        <v>134</v>
      </c>
      <c r="AJ172" s="2" t="s">
        <v>134</v>
      </c>
      <c r="AK172" s="2" t="s">
        <v>134</v>
      </c>
      <c r="AL172" s="2" t="s">
        <v>197</v>
      </c>
      <c r="AM172" s="2" t="s">
        <v>134</v>
      </c>
      <c r="AN172" s="2" t="s">
        <v>134</v>
      </c>
      <c r="AO172" s="2" t="s">
        <v>134</v>
      </c>
      <c r="AP172" s="2" t="s">
        <v>134</v>
      </c>
      <c r="AQ172" s="2" t="s">
        <v>134</v>
      </c>
      <c r="AR172" s="2" t="s">
        <v>134</v>
      </c>
      <c r="AS172" s="2" t="s">
        <v>134</v>
      </c>
      <c r="AT172" s="2" t="s">
        <v>134</v>
      </c>
      <c r="AU172" s="2" t="s">
        <v>134</v>
      </c>
      <c r="AV172" s="2" t="s">
        <v>134</v>
      </c>
      <c r="AW172" s="2" t="s">
        <v>134</v>
      </c>
      <c r="AX172" s="2" t="s">
        <v>134</v>
      </c>
      <c r="AY172" s="2" t="s">
        <v>134</v>
      </c>
      <c r="AZ172" s="2"/>
      <c r="BA172" s="2" t="s">
        <v>134</v>
      </c>
      <c r="BB172" s="2"/>
      <c r="BC172" s="2" t="s">
        <v>2410</v>
      </c>
      <c r="BD172" s="2" t="s">
        <v>134</v>
      </c>
      <c r="BE172" s="2" t="s">
        <v>134</v>
      </c>
    </row>
    <row r="173" ht="15.75" customHeight="1">
      <c r="A173" s="2" t="s">
        <v>2376</v>
      </c>
      <c r="B173" s="2" t="s">
        <v>455</v>
      </c>
      <c r="C173" s="2" t="s">
        <v>2411</v>
      </c>
      <c r="D173" s="2">
        <v>0.0</v>
      </c>
      <c r="E173" s="2" t="s">
        <v>2412</v>
      </c>
      <c r="F173" s="2" t="s">
        <v>81</v>
      </c>
      <c r="G173" s="2" t="s">
        <v>2413</v>
      </c>
      <c r="H173" s="2" t="s">
        <v>1569</v>
      </c>
      <c r="I173" s="2" t="s">
        <v>2414</v>
      </c>
      <c r="J173" s="2" t="s">
        <v>460</v>
      </c>
      <c r="K173" s="2" t="s">
        <v>1707</v>
      </c>
      <c r="L173" s="2" t="s">
        <v>184</v>
      </c>
      <c r="M173" s="2" t="s">
        <v>1087</v>
      </c>
      <c r="N173" s="2" t="s">
        <v>119</v>
      </c>
      <c r="O173" s="2"/>
      <c r="P173" s="2" t="s">
        <v>1593</v>
      </c>
      <c r="Q173" s="2"/>
      <c r="R173" s="2" t="s">
        <v>2415</v>
      </c>
      <c r="S173" s="2" t="s">
        <v>122</v>
      </c>
      <c r="T173" s="2" t="s">
        <v>2416</v>
      </c>
      <c r="U173" s="2" t="s">
        <v>2384</v>
      </c>
      <c r="V173" s="2" t="s">
        <v>2385</v>
      </c>
      <c r="W173" s="2" t="s">
        <v>2386</v>
      </c>
      <c r="X173" s="2" t="s">
        <v>2387</v>
      </c>
      <c r="Y173" s="2" t="s">
        <v>478</v>
      </c>
      <c r="Z173" s="2">
        <v>3.451823E7</v>
      </c>
      <c r="AA173" s="2" t="s">
        <v>2388</v>
      </c>
      <c r="AB173" s="2" t="s">
        <v>2389</v>
      </c>
      <c r="AC173" s="2" t="s">
        <v>2390</v>
      </c>
      <c r="AD173" s="2" t="s">
        <v>2391</v>
      </c>
      <c r="AE173" s="2" t="s">
        <v>2392</v>
      </c>
      <c r="AF173" s="2" t="s">
        <v>134</v>
      </c>
      <c r="AG173" s="2" t="s">
        <v>134</v>
      </c>
      <c r="AH173" s="2" t="s">
        <v>134</v>
      </c>
      <c r="AI173" s="2" t="s">
        <v>134</v>
      </c>
      <c r="AJ173" s="2" t="s">
        <v>134</v>
      </c>
      <c r="AK173" s="2" t="s">
        <v>134</v>
      </c>
      <c r="AL173" s="2" t="s">
        <v>134</v>
      </c>
      <c r="AM173" s="2" t="s">
        <v>134</v>
      </c>
      <c r="AN173" s="2" t="s">
        <v>134</v>
      </c>
      <c r="AO173" s="2" t="s">
        <v>134</v>
      </c>
      <c r="AP173" s="2" t="s">
        <v>134</v>
      </c>
      <c r="AQ173" s="2" t="s">
        <v>134</v>
      </c>
      <c r="AR173" s="2" t="s">
        <v>134</v>
      </c>
      <c r="AS173" s="2" t="s">
        <v>134</v>
      </c>
      <c r="AT173" s="2" t="s">
        <v>134</v>
      </c>
      <c r="AU173" s="2" t="s">
        <v>134</v>
      </c>
      <c r="AV173" s="2" t="s">
        <v>134</v>
      </c>
      <c r="AW173" s="2" t="s">
        <v>134</v>
      </c>
      <c r="AX173" s="2" t="s">
        <v>134</v>
      </c>
      <c r="AY173" s="2" t="s">
        <v>134</v>
      </c>
      <c r="AZ173" s="2"/>
      <c r="BA173" s="2" t="s">
        <v>134</v>
      </c>
      <c r="BB173" s="2"/>
      <c r="BC173" s="2"/>
      <c r="BD173" s="2" t="s">
        <v>2393</v>
      </c>
      <c r="BE173" s="2" t="s">
        <v>478</v>
      </c>
    </row>
    <row r="174" ht="15.75" customHeight="1">
      <c r="A174" s="2" t="s">
        <v>2417</v>
      </c>
      <c r="B174" s="2" t="s">
        <v>109</v>
      </c>
      <c r="C174" s="2"/>
      <c r="D174" s="2">
        <v>24.0</v>
      </c>
      <c r="E174" s="2" t="s">
        <v>2418</v>
      </c>
      <c r="F174" s="2" t="s">
        <v>60</v>
      </c>
      <c r="G174" s="2" t="s">
        <v>2419</v>
      </c>
      <c r="H174" s="2" t="s">
        <v>113</v>
      </c>
      <c r="I174" s="2" t="s">
        <v>2420</v>
      </c>
      <c r="J174" s="2" t="s">
        <v>1055</v>
      </c>
      <c r="K174" s="2" t="s">
        <v>116</v>
      </c>
      <c r="L174" s="2" t="s">
        <v>1056</v>
      </c>
      <c r="M174" s="2" t="s">
        <v>2421</v>
      </c>
      <c r="N174" s="2" t="s">
        <v>2422</v>
      </c>
      <c r="O174" s="2"/>
      <c r="P174" s="2" t="s">
        <v>501</v>
      </c>
      <c r="Q174" s="2" t="s">
        <v>2423</v>
      </c>
      <c r="R174" s="2" t="s">
        <v>2424</v>
      </c>
      <c r="S174" s="2" t="s">
        <v>2425</v>
      </c>
      <c r="T174" s="2" t="s">
        <v>2426</v>
      </c>
      <c r="U174" s="2" t="s">
        <v>2427</v>
      </c>
      <c r="V174" s="2" t="s">
        <v>1738</v>
      </c>
      <c r="W174" s="2" t="s">
        <v>2428</v>
      </c>
      <c r="X174" s="2"/>
      <c r="Y174" s="2" t="s">
        <v>947</v>
      </c>
      <c r="Z174" s="2">
        <v>3.4507999E7</v>
      </c>
      <c r="AA174" s="2" t="s">
        <v>2429</v>
      </c>
      <c r="AB174" s="2" t="s">
        <v>2430</v>
      </c>
      <c r="AC174" s="2" t="s">
        <v>2431</v>
      </c>
      <c r="AD174" s="2" t="s">
        <v>2432</v>
      </c>
      <c r="AE174" s="2" t="s">
        <v>2433</v>
      </c>
      <c r="AF174" s="2" t="s">
        <v>196</v>
      </c>
      <c r="AG174" s="2" t="s">
        <v>134</v>
      </c>
      <c r="AH174" s="2" t="s">
        <v>134</v>
      </c>
      <c r="AI174" s="2" t="s">
        <v>134</v>
      </c>
      <c r="AJ174" s="2" t="s">
        <v>134</v>
      </c>
      <c r="AK174" s="2" t="s">
        <v>134</v>
      </c>
      <c r="AL174" s="2" t="s">
        <v>134</v>
      </c>
      <c r="AM174" s="2" t="s">
        <v>134</v>
      </c>
      <c r="AN174" s="2" t="s">
        <v>134</v>
      </c>
      <c r="AO174" s="2" t="s">
        <v>134</v>
      </c>
      <c r="AP174" s="2" t="s">
        <v>134</v>
      </c>
      <c r="AQ174" s="2" t="s">
        <v>134</v>
      </c>
      <c r="AR174" s="2" t="s">
        <v>134</v>
      </c>
      <c r="AS174" s="2" t="s">
        <v>134</v>
      </c>
      <c r="AT174" s="2" t="s">
        <v>134</v>
      </c>
      <c r="AU174" s="2" t="s">
        <v>134</v>
      </c>
      <c r="AV174" s="2" t="s">
        <v>134</v>
      </c>
      <c r="AW174" s="2" t="s">
        <v>134</v>
      </c>
      <c r="AX174" s="2" t="s">
        <v>134</v>
      </c>
      <c r="AY174" s="2" t="s">
        <v>134</v>
      </c>
      <c r="AZ174" s="2"/>
      <c r="BA174" s="2" t="s">
        <v>134</v>
      </c>
      <c r="BB174" s="2"/>
      <c r="BC174" s="2"/>
      <c r="BD174" s="2" t="s">
        <v>1738</v>
      </c>
      <c r="BE174" s="2" t="s">
        <v>947</v>
      </c>
    </row>
    <row r="175" ht="15.75" customHeight="1">
      <c r="A175" s="2" t="s">
        <v>2434</v>
      </c>
      <c r="B175" s="2" t="s">
        <v>2435</v>
      </c>
      <c r="C175" s="2" t="s">
        <v>2436</v>
      </c>
      <c r="D175" s="2">
        <v>22.0</v>
      </c>
      <c r="E175" s="2" t="s">
        <v>2437</v>
      </c>
      <c r="F175" s="2" t="s">
        <v>81</v>
      </c>
      <c r="G175" s="2" t="s">
        <v>2438</v>
      </c>
      <c r="H175" s="2" t="s">
        <v>113</v>
      </c>
      <c r="I175" s="2" t="s">
        <v>2439</v>
      </c>
      <c r="J175" s="2" t="s">
        <v>2440</v>
      </c>
      <c r="K175" s="2" t="s">
        <v>116</v>
      </c>
      <c r="L175" s="2" t="s">
        <v>2441</v>
      </c>
      <c r="M175" s="2" t="s">
        <v>2442</v>
      </c>
      <c r="N175" s="2" t="s">
        <v>119</v>
      </c>
      <c r="O175" s="2"/>
      <c r="P175" s="2" t="s">
        <v>2443</v>
      </c>
      <c r="Q175" s="2"/>
      <c r="R175" s="2" t="s">
        <v>2444</v>
      </c>
      <c r="S175" s="2" t="s">
        <v>122</v>
      </c>
      <c r="T175" s="2" t="s">
        <v>2445</v>
      </c>
      <c r="U175" s="2" t="s">
        <v>232</v>
      </c>
      <c r="V175" s="2" t="s">
        <v>2446</v>
      </c>
      <c r="W175" s="2" t="s">
        <v>2447</v>
      </c>
      <c r="X175" s="2" t="s">
        <v>234</v>
      </c>
      <c r="Y175" s="2" t="s">
        <v>157</v>
      </c>
      <c r="Z175" s="2">
        <v>3.4575858E7</v>
      </c>
      <c r="AA175" s="2" t="s">
        <v>2448</v>
      </c>
      <c r="AB175" s="2" t="s">
        <v>2449</v>
      </c>
      <c r="AC175" s="2" t="s">
        <v>2447</v>
      </c>
      <c r="AD175" s="2" t="s">
        <v>234</v>
      </c>
      <c r="AE175" s="2" t="s">
        <v>2450</v>
      </c>
      <c r="AF175" s="2" t="s">
        <v>134</v>
      </c>
      <c r="AG175" s="2" t="s">
        <v>134</v>
      </c>
      <c r="AH175" s="2" t="s">
        <v>134</v>
      </c>
      <c r="AI175" s="2" t="s">
        <v>134</v>
      </c>
      <c r="AJ175" s="2" t="s">
        <v>197</v>
      </c>
      <c r="AK175" s="2">
        <v>15.0</v>
      </c>
      <c r="AL175" s="2" t="s">
        <v>197</v>
      </c>
      <c r="AM175" s="2" t="s">
        <v>134</v>
      </c>
      <c r="AN175" s="2" t="s">
        <v>134</v>
      </c>
      <c r="AO175" s="2" t="s">
        <v>134</v>
      </c>
      <c r="AP175" s="2" t="s">
        <v>134</v>
      </c>
      <c r="AQ175" s="2" t="s">
        <v>197</v>
      </c>
      <c r="AR175" s="2" t="s">
        <v>134</v>
      </c>
      <c r="AS175" s="2" t="s">
        <v>134</v>
      </c>
      <c r="AT175" s="2" t="s">
        <v>134</v>
      </c>
      <c r="AU175" s="2" t="s">
        <v>134</v>
      </c>
      <c r="AV175" s="2" t="s">
        <v>134</v>
      </c>
      <c r="AW175" s="2" t="s">
        <v>134</v>
      </c>
      <c r="AX175" s="2" t="s">
        <v>134</v>
      </c>
      <c r="AY175" s="2" t="s">
        <v>134</v>
      </c>
      <c r="AZ175" s="2"/>
      <c r="BA175" s="2" t="s">
        <v>134</v>
      </c>
      <c r="BB175" s="2"/>
      <c r="BC175" s="2" t="s">
        <v>2451</v>
      </c>
      <c r="BD175" s="2" t="s">
        <v>163</v>
      </c>
      <c r="BE175" s="2" t="s">
        <v>240</v>
      </c>
    </row>
    <row r="176" ht="15.75" customHeight="1">
      <c r="A176" s="2" t="s">
        <v>2452</v>
      </c>
      <c r="B176" s="2" t="s">
        <v>1468</v>
      </c>
      <c r="C176" s="2"/>
      <c r="D176" s="2">
        <v>10.0</v>
      </c>
      <c r="E176" s="2" t="s">
        <v>2453</v>
      </c>
      <c r="F176" s="2" t="s">
        <v>81</v>
      </c>
      <c r="G176" s="2" t="s">
        <v>2454</v>
      </c>
      <c r="H176" s="2" t="s">
        <v>62</v>
      </c>
      <c r="I176" s="2" t="s">
        <v>2455</v>
      </c>
      <c r="J176" s="2" t="s">
        <v>64</v>
      </c>
      <c r="K176" s="2" t="s">
        <v>65</v>
      </c>
      <c r="L176" s="2" t="s">
        <v>66</v>
      </c>
      <c r="M176" s="2" t="s">
        <v>84</v>
      </c>
      <c r="N176" s="2" t="s">
        <v>2456</v>
      </c>
      <c r="O176" s="2"/>
      <c r="P176" s="2" t="s">
        <v>86</v>
      </c>
      <c r="Q176" s="2" t="s">
        <v>2457</v>
      </c>
      <c r="R176" s="2" t="s">
        <v>2458</v>
      </c>
      <c r="S176" s="2" t="s">
        <v>530</v>
      </c>
      <c r="T176" s="2" t="s">
        <v>2459</v>
      </c>
      <c r="U176" s="2" t="s">
        <v>2460</v>
      </c>
      <c r="V176" s="2" t="s">
        <v>2461</v>
      </c>
      <c r="W176" s="2" t="s">
        <v>2462</v>
      </c>
      <c r="X176" s="2" t="s">
        <v>2463</v>
      </c>
      <c r="Y176" s="2" t="s">
        <v>2464</v>
      </c>
      <c r="Z176" s="2">
        <v>3.7718409E7</v>
      </c>
      <c r="AA176" s="2" t="s">
        <v>2465</v>
      </c>
      <c r="AB176" s="2" t="s">
        <v>2466</v>
      </c>
      <c r="AC176" s="2" t="s">
        <v>2467</v>
      </c>
      <c r="AD176" s="2" t="s">
        <v>2468</v>
      </c>
      <c r="AE176" s="2" t="s">
        <v>2469</v>
      </c>
      <c r="AF176" s="2" t="s">
        <v>134</v>
      </c>
      <c r="AG176" s="2" t="s">
        <v>197</v>
      </c>
      <c r="AH176" s="2" t="s">
        <v>197</v>
      </c>
      <c r="AI176" s="2">
        <v>17.5</v>
      </c>
      <c r="AJ176" s="2" t="s">
        <v>197</v>
      </c>
      <c r="AK176" s="2">
        <v>17.5</v>
      </c>
      <c r="AL176" s="2" t="s">
        <v>197</v>
      </c>
      <c r="AM176" s="2" t="s">
        <v>134</v>
      </c>
      <c r="AN176" s="2" t="s">
        <v>134</v>
      </c>
      <c r="AO176" s="2" t="s">
        <v>197</v>
      </c>
      <c r="AP176" s="2" t="s">
        <v>134</v>
      </c>
      <c r="AQ176" s="2" t="s">
        <v>134</v>
      </c>
      <c r="AR176" s="2" t="s">
        <v>134</v>
      </c>
      <c r="AS176" s="2" t="s">
        <v>134</v>
      </c>
      <c r="AT176" s="2" t="s">
        <v>134</v>
      </c>
      <c r="AU176" s="2" t="s">
        <v>134</v>
      </c>
      <c r="AV176" s="2" t="s">
        <v>134</v>
      </c>
      <c r="AW176" s="2" t="s">
        <v>134</v>
      </c>
      <c r="AX176" s="2" t="s">
        <v>197</v>
      </c>
      <c r="AY176" s="2" t="s">
        <v>134</v>
      </c>
      <c r="AZ176" s="2" t="s">
        <v>2470</v>
      </c>
      <c r="BA176" s="2" t="s">
        <v>197</v>
      </c>
      <c r="BB176" s="2" t="s">
        <v>2471</v>
      </c>
      <c r="BC176" s="2" t="s">
        <v>2472</v>
      </c>
      <c r="BD176" s="2" t="s">
        <v>2473</v>
      </c>
      <c r="BE176" s="2" t="s">
        <v>2474</v>
      </c>
    </row>
    <row r="177" ht="15.75" customHeight="1">
      <c r="A177" s="2" t="s">
        <v>2475</v>
      </c>
      <c r="B177" s="2" t="s">
        <v>58</v>
      </c>
      <c r="C177" s="2" t="s">
        <v>2476</v>
      </c>
      <c r="D177" s="2">
        <v>0.0</v>
      </c>
      <c r="E177" s="2" t="s">
        <v>2477</v>
      </c>
      <c r="F177" s="2" t="s">
        <v>60</v>
      </c>
      <c r="G177" s="2" t="s">
        <v>2478</v>
      </c>
      <c r="H177" s="2" t="s">
        <v>96</v>
      </c>
      <c r="I177" s="2" t="s">
        <v>2479</v>
      </c>
      <c r="J177" s="2" t="s">
        <v>64</v>
      </c>
      <c r="K177" s="2" t="s">
        <v>65</v>
      </c>
      <c r="L177" s="2" t="s">
        <v>66</v>
      </c>
      <c r="M177" s="2" t="s">
        <v>402</v>
      </c>
      <c r="N177" s="2" t="s">
        <v>2480</v>
      </c>
      <c r="O177" s="2"/>
      <c r="P177" s="2" t="s">
        <v>2481</v>
      </c>
      <c r="Q177" s="2" t="s">
        <v>2482</v>
      </c>
      <c r="R177" s="2" t="s">
        <v>2483</v>
      </c>
      <c r="S177" s="2" t="s">
        <v>122</v>
      </c>
      <c r="T177" s="2" t="s">
        <v>2484</v>
      </c>
      <c r="U177" s="2" t="s">
        <v>2485</v>
      </c>
      <c r="V177" s="2" t="s">
        <v>261</v>
      </c>
      <c r="W177" s="2" t="s">
        <v>2486</v>
      </c>
      <c r="X177" s="2"/>
      <c r="Y177" s="2" t="s">
        <v>264</v>
      </c>
      <c r="Z177" s="2">
        <v>3.5637409E7</v>
      </c>
      <c r="AA177" s="2" t="s">
        <v>2487</v>
      </c>
      <c r="AB177" s="2" t="s">
        <v>2488</v>
      </c>
      <c r="AC177" s="2" t="s">
        <v>2489</v>
      </c>
      <c r="AD177" s="2" t="s">
        <v>2490</v>
      </c>
      <c r="AE177" s="2" t="s">
        <v>2491</v>
      </c>
      <c r="AF177" s="2" t="s">
        <v>134</v>
      </c>
      <c r="AG177" s="2" t="s">
        <v>134</v>
      </c>
      <c r="AH177" s="2" t="s">
        <v>134</v>
      </c>
      <c r="AI177" s="2" t="s">
        <v>134</v>
      </c>
      <c r="AJ177" s="2" t="s">
        <v>134</v>
      </c>
      <c r="AK177" s="2" t="s">
        <v>134</v>
      </c>
      <c r="AL177" s="2" t="s">
        <v>134</v>
      </c>
      <c r="AM177" s="2" t="s">
        <v>134</v>
      </c>
      <c r="AN177" s="2" t="s">
        <v>134</v>
      </c>
      <c r="AO177" s="2" t="s">
        <v>134</v>
      </c>
      <c r="AP177" s="2" t="s">
        <v>134</v>
      </c>
      <c r="AQ177" s="2" t="s">
        <v>134</v>
      </c>
      <c r="AR177" s="2" t="s">
        <v>134</v>
      </c>
      <c r="AS177" s="2" t="s">
        <v>134</v>
      </c>
      <c r="AT177" s="2" t="s">
        <v>134</v>
      </c>
      <c r="AU177" s="2" t="s">
        <v>134</v>
      </c>
      <c r="AV177" s="2" t="s">
        <v>134</v>
      </c>
      <c r="AW177" s="2" t="s">
        <v>134</v>
      </c>
      <c r="AX177" s="2" t="s">
        <v>134</v>
      </c>
      <c r="AY177" s="2" t="s">
        <v>134</v>
      </c>
      <c r="AZ177" s="2"/>
      <c r="BA177" s="2" t="s">
        <v>134</v>
      </c>
      <c r="BB177" s="2"/>
      <c r="BC177" s="2"/>
      <c r="BD177" s="2" t="s">
        <v>2492</v>
      </c>
      <c r="BE177" s="2" t="s">
        <v>264</v>
      </c>
    </row>
    <row r="178" ht="15.75" customHeight="1">
      <c r="A178" s="2" t="s">
        <v>2493</v>
      </c>
      <c r="B178" s="2" t="s">
        <v>294</v>
      </c>
      <c r="C178" s="2"/>
      <c r="D178" s="2">
        <v>0.0</v>
      </c>
      <c r="E178" s="2" t="s">
        <v>2494</v>
      </c>
      <c r="F178" s="2" t="s">
        <v>60</v>
      </c>
      <c r="G178" s="2" t="s">
        <v>2495</v>
      </c>
      <c r="H178" s="2" t="s">
        <v>1972</v>
      </c>
      <c r="I178" s="2" t="s">
        <v>2496</v>
      </c>
      <c r="J178" s="2" t="s">
        <v>1971</v>
      </c>
      <c r="K178" s="2" t="s">
        <v>299</v>
      </c>
      <c r="L178" s="2" t="s">
        <v>1972</v>
      </c>
      <c r="M178" s="2" t="s">
        <v>148</v>
      </c>
      <c r="N178" s="2" t="s">
        <v>2497</v>
      </c>
      <c r="O178" s="2"/>
      <c r="P178" s="2" t="s">
        <v>169</v>
      </c>
      <c r="Q178" s="2" t="s">
        <v>2498</v>
      </c>
      <c r="R178" s="2" t="s">
        <v>2499</v>
      </c>
      <c r="S178" s="2" t="s">
        <v>122</v>
      </c>
      <c r="T178" s="2" t="s">
        <v>2500</v>
      </c>
      <c r="U178" s="2" t="s">
        <v>2501</v>
      </c>
      <c r="V178" s="2" t="s">
        <v>310</v>
      </c>
      <c r="W178" s="2" t="s">
        <v>2502</v>
      </c>
      <c r="X178" s="2" t="s">
        <v>2503</v>
      </c>
      <c r="Y178" s="2" t="s">
        <v>157</v>
      </c>
      <c r="Z178" s="2">
        <v>3.397615E7</v>
      </c>
      <c r="AA178" s="2" t="s">
        <v>2504</v>
      </c>
      <c r="AB178" s="2" t="s">
        <v>2505</v>
      </c>
      <c r="AC178" s="2" t="s">
        <v>2502</v>
      </c>
      <c r="AD178" s="2" t="s">
        <v>2503</v>
      </c>
      <c r="AE178" s="2" t="s">
        <v>2506</v>
      </c>
      <c r="AF178" s="2" t="s">
        <v>134</v>
      </c>
      <c r="AG178" s="2" t="s">
        <v>134</v>
      </c>
      <c r="AH178" s="2" t="s">
        <v>134</v>
      </c>
      <c r="AI178" s="2" t="s">
        <v>134</v>
      </c>
      <c r="AJ178" s="2" t="s">
        <v>134</v>
      </c>
      <c r="AK178" s="2" t="s">
        <v>134</v>
      </c>
      <c r="AL178" s="2" t="s">
        <v>134</v>
      </c>
      <c r="AM178" s="2" t="s">
        <v>134</v>
      </c>
      <c r="AN178" s="2" t="s">
        <v>134</v>
      </c>
      <c r="AO178" s="2" t="s">
        <v>134</v>
      </c>
      <c r="AP178" s="2" t="s">
        <v>134</v>
      </c>
      <c r="AQ178" s="2" t="s">
        <v>134</v>
      </c>
      <c r="AR178" s="2" t="s">
        <v>134</v>
      </c>
      <c r="AS178" s="2" t="s">
        <v>134</v>
      </c>
      <c r="AT178" s="2" t="s">
        <v>134</v>
      </c>
      <c r="AU178" s="2" t="s">
        <v>134</v>
      </c>
      <c r="AV178" s="2" t="s">
        <v>134</v>
      </c>
      <c r="AW178" s="2" t="s">
        <v>134</v>
      </c>
      <c r="AX178" s="2" t="s">
        <v>134</v>
      </c>
      <c r="AY178" s="2" t="s">
        <v>134</v>
      </c>
      <c r="AZ178" s="2"/>
      <c r="BA178" s="2" t="s">
        <v>134</v>
      </c>
      <c r="BB178" s="2"/>
      <c r="BC178" s="2" t="s">
        <v>2507</v>
      </c>
      <c r="BD178" s="2" t="s">
        <v>2508</v>
      </c>
      <c r="BE178" s="2" t="s">
        <v>199</v>
      </c>
    </row>
    <row r="179" ht="15.75" customHeight="1">
      <c r="A179" s="2" t="s">
        <v>2509</v>
      </c>
      <c r="B179" s="2" t="s">
        <v>603</v>
      </c>
      <c r="C179" s="2"/>
      <c r="D179" s="2">
        <v>0.0</v>
      </c>
      <c r="E179" s="2" t="s">
        <v>2510</v>
      </c>
      <c r="F179" s="2" t="s">
        <v>60</v>
      </c>
      <c r="G179" s="2" t="s">
        <v>2511</v>
      </c>
      <c r="H179" s="2" t="s">
        <v>62</v>
      </c>
      <c r="I179" s="2"/>
      <c r="J179" s="2"/>
      <c r="K179" s="2"/>
      <c r="L179" s="2"/>
      <c r="M179" s="2"/>
      <c r="N179" s="2" t="s">
        <v>2512</v>
      </c>
      <c r="O179" s="2"/>
      <c r="P179" s="2" t="s">
        <v>2513</v>
      </c>
      <c r="Q179" s="2"/>
      <c r="R179" s="2" t="s">
        <v>2514</v>
      </c>
      <c r="S179" s="2" t="s">
        <v>72</v>
      </c>
      <c r="T179" s="2" t="s">
        <v>2515</v>
      </c>
      <c r="U179" s="2" t="s">
        <v>2516</v>
      </c>
      <c r="V179" s="2" t="s">
        <v>1495</v>
      </c>
      <c r="W179" s="2" t="s">
        <v>2517</v>
      </c>
      <c r="X179" s="2"/>
      <c r="Y179" s="2" t="s">
        <v>736</v>
      </c>
      <c r="Z179" s="2">
        <v>3.5814288E7</v>
      </c>
      <c r="AA179" s="2" t="s">
        <v>2518</v>
      </c>
      <c r="AB179" s="2" t="s">
        <v>2519</v>
      </c>
      <c r="AC179" s="2" t="s">
        <v>2520</v>
      </c>
      <c r="AD179" s="2" t="s">
        <v>2521</v>
      </c>
      <c r="AE179" s="2" t="s">
        <v>2522</v>
      </c>
      <c r="AF179" s="2" t="s">
        <v>133</v>
      </c>
      <c r="AG179" s="2" t="s">
        <v>134</v>
      </c>
      <c r="AH179" s="2" t="s">
        <v>134</v>
      </c>
      <c r="AI179" s="2" t="s">
        <v>134</v>
      </c>
      <c r="AJ179" s="2" t="s">
        <v>134</v>
      </c>
      <c r="AK179" s="2" t="s">
        <v>134</v>
      </c>
      <c r="AL179" s="2" t="s">
        <v>134</v>
      </c>
      <c r="AM179" s="2" t="s">
        <v>134</v>
      </c>
      <c r="AN179" s="2" t="s">
        <v>134</v>
      </c>
      <c r="AO179" s="2" t="s">
        <v>134</v>
      </c>
      <c r="AP179" s="2" t="s">
        <v>134</v>
      </c>
      <c r="AQ179" s="2" t="s">
        <v>134</v>
      </c>
      <c r="AR179" s="2" t="s">
        <v>134</v>
      </c>
      <c r="AS179" s="2" t="s">
        <v>134</v>
      </c>
      <c r="AT179" s="2" t="s">
        <v>134</v>
      </c>
      <c r="AU179" s="2" t="s">
        <v>134</v>
      </c>
      <c r="AV179" s="2" t="s">
        <v>134</v>
      </c>
      <c r="AW179" s="2" t="s">
        <v>134</v>
      </c>
      <c r="AX179" s="2" t="s">
        <v>134</v>
      </c>
      <c r="AY179" s="2" t="s">
        <v>197</v>
      </c>
      <c r="AZ179" s="2"/>
      <c r="BA179" s="2" t="s">
        <v>134</v>
      </c>
      <c r="BB179" s="2"/>
      <c r="BC179" s="2"/>
      <c r="BD179" s="2" t="s">
        <v>2523</v>
      </c>
      <c r="BE179" s="2" t="s">
        <v>736</v>
      </c>
    </row>
    <row r="180" ht="15.75" customHeight="1">
      <c r="A180" s="2" t="s">
        <v>2524</v>
      </c>
      <c r="B180" s="2" t="s">
        <v>58</v>
      </c>
      <c r="C180" s="2"/>
      <c r="D180" s="2">
        <v>0.0</v>
      </c>
      <c r="E180" s="2" t="s">
        <v>2525</v>
      </c>
      <c r="F180" s="2" t="s">
        <v>81</v>
      </c>
      <c r="G180" s="2" t="s">
        <v>2526</v>
      </c>
      <c r="H180" s="2" t="s">
        <v>62</v>
      </c>
      <c r="I180" s="2" t="s">
        <v>2527</v>
      </c>
      <c r="J180" s="2" t="s">
        <v>64</v>
      </c>
      <c r="K180" s="2" t="s">
        <v>65</v>
      </c>
      <c r="L180" s="2" t="s">
        <v>66</v>
      </c>
      <c r="M180" s="2" t="s">
        <v>781</v>
      </c>
      <c r="N180" s="2" t="s">
        <v>2528</v>
      </c>
      <c r="O180" s="2"/>
      <c r="P180" s="2" t="s">
        <v>897</v>
      </c>
      <c r="Q180" s="2" t="s">
        <v>2529</v>
      </c>
      <c r="R180" s="2" t="s">
        <v>2530</v>
      </c>
      <c r="S180" s="2" t="s">
        <v>979</v>
      </c>
      <c r="T180" s="2" t="s">
        <v>2531</v>
      </c>
      <c r="U180" s="2" t="s">
        <v>2532</v>
      </c>
      <c r="V180" s="2" t="s">
        <v>2385</v>
      </c>
      <c r="W180" s="2" t="s">
        <v>2533</v>
      </c>
      <c r="X180" s="2" t="s">
        <v>2534</v>
      </c>
      <c r="Y180" s="2" t="s">
        <v>478</v>
      </c>
      <c r="Z180" s="2">
        <v>3.3378662E7</v>
      </c>
      <c r="AA180" s="2" t="s">
        <v>2535</v>
      </c>
      <c r="AB180" s="2" t="s">
        <v>2536</v>
      </c>
      <c r="AC180" s="2" t="s">
        <v>474</v>
      </c>
      <c r="AD180" s="2" t="s">
        <v>475</v>
      </c>
      <c r="AE180" s="2" t="s">
        <v>2537</v>
      </c>
      <c r="AF180" s="2" t="s">
        <v>134</v>
      </c>
      <c r="AG180" s="2" t="s">
        <v>134</v>
      </c>
      <c r="AH180" s="2" t="s">
        <v>134</v>
      </c>
      <c r="AI180" s="2" t="s">
        <v>134</v>
      </c>
      <c r="AJ180" s="2" t="s">
        <v>134</v>
      </c>
      <c r="AK180" s="2" t="s">
        <v>134</v>
      </c>
      <c r="AL180" s="2" t="s">
        <v>134</v>
      </c>
      <c r="AM180" s="2" t="s">
        <v>134</v>
      </c>
      <c r="AN180" s="2" t="s">
        <v>134</v>
      </c>
      <c r="AO180" s="2" t="s">
        <v>134</v>
      </c>
      <c r="AP180" s="2" t="s">
        <v>134</v>
      </c>
      <c r="AQ180" s="2" t="s">
        <v>134</v>
      </c>
      <c r="AR180" s="2" t="s">
        <v>134</v>
      </c>
      <c r="AS180" s="2" t="s">
        <v>134</v>
      </c>
      <c r="AT180" s="2" t="s">
        <v>134</v>
      </c>
      <c r="AU180" s="2" t="s">
        <v>134</v>
      </c>
      <c r="AV180" s="2" t="s">
        <v>134</v>
      </c>
      <c r="AW180" s="2" t="s">
        <v>134</v>
      </c>
      <c r="AX180" s="2" t="s">
        <v>134</v>
      </c>
      <c r="AY180" s="2" t="s">
        <v>134</v>
      </c>
      <c r="AZ180" s="2"/>
      <c r="BA180" s="2" t="s">
        <v>134</v>
      </c>
      <c r="BB180" s="2"/>
      <c r="BC180" s="2"/>
      <c r="BD180" s="2" t="s">
        <v>2538</v>
      </c>
      <c r="BE180" s="2" t="s">
        <v>478</v>
      </c>
    </row>
    <row r="181" ht="15.75" customHeight="1">
      <c r="A181" s="2" t="s">
        <v>2539</v>
      </c>
      <c r="B181" s="2" t="s">
        <v>603</v>
      </c>
      <c r="C181" s="2"/>
      <c r="D181" s="2">
        <v>2.0</v>
      </c>
      <c r="E181" s="2" t="s">
        <v>2540</v>
      </c>
      <c r="F181" s="2" t="s">
        <v>60</v>
      </c>
      <c r="G181" s="2" t="s">
        <v>2541</v>
      </c>
      <c r="H181" s="2" t="s">
        <v>62</v>
      </c>
      <c r="I181" s="2"/>
      <c r="J181" s="2"/>
      <c r="K181" s="2"/>
      <c r="L181" s="2"/>
      <c r="M181" s="2"/>
      <c r="N181" s="2" t="s">
        <v>2542</v>
      </c>
      <c r="O181" s="2"/>
      <c r="P181" s="2" t="s">
        <v>2543</v>
      </c>
      <c r="Q181" s="2"/>
      <c r="R181" s="2" t="s">
        <v>2544</v>
      </c>
      <c r="S181" s="2" t="s">
        <v>122</v>
      </c>
      <c r="T181" s="2" t="s">
        <v>2545</v>
      </c>
      <c r="U181" s="2" t="s">
        <v>2546</v>
      </c>
      <c r="V181" s="2" t="s">
        <v>2547</v>
      </c>
      <c r="W181" s="2" t="s">
        <v>2548</v>
      </c>
      <c r="X181" s="2"/>
      <c r="Y181" s="2" t="s">
        <v>947</v>
      </c>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row>
    <row r="182" ht="15.75" customHeight="1">
      <c r="A182" s="2" t="s">
        <v>2549</v>
      </c>
      <c r="B182" s="2" t="s">
        <v>58</v>
      </c>
      <c r="C182" s="2"/>
      <c r="D182" s="2">
        <v>8.0</v>
      </c>
      <c r="E182" s="2" t="s">
        <v>2550</v>
      </c>
      <c r="F182" s="2" t="s">
        <v>81</v>
      </c>
      <c r="G182" s="2" t="s">
        <v>2551</v>
      </c>
      <c r="H182" s="2" t="s">
        <v>62</v>
      </c>
      <c r="I182" s="2" t="s">
        <v>2552</v>
      </c>
      <c r="J182" s="2" t="s">
        <v>64</v>
      </c>
      <c r="K182" s="2" t="s">
        <v>65</v>
      </c>
      <c r="L182" s="2" t="s">
        <v>66</v>
      </c>
      <c r="M182" s="2" t="s">
        <v>118</v>
      </c>
      <c r="N182" s="2" t="s">
        <v>2553</v>
      </c>
      <c r="O182" s="2"/>
      <c r="P182" s="2" t="s">
        <v>589</v>
      </c>
      <c r="Q182" s="2" t="s">
        <v>2554</v>
      </c>
      <c r="R182" s="2" t="s">
        <v>2555</v>
      </c>
      <c r="S182" s="2" t="s">
        <v>530</v>
      </c>
      <c r="T182" s="2" t="s">
        <v>2556</v>
      </c>
      <c r="U182" s="2" t="s">
        <v>2180</v>
      </c>
      <c r="V182" s="2" t="s">
        <v>2557</v>
      </c>
      <c r="W182" s="2" t="s">
        <v>2558</v>
      </c>
      <c r="X182" s="2"/>
      <c r="Y182" s="2" t="s">
        <v>157</v>
      </c>
      <c r="Z182" s="2">
        <v>3.2902612E7</v>
      </c>
      <c r="AA182" s="2" t="s">
        <v>2559</v>
      </c>
      <c r="AB182" s="2" t="s">
        <v>2560</v>
      </c>
      <c r="AC182" s="2" t="s">
        <v>2558</v>
      </c>
      <c r="AD182" s="2" t="s">
        <v>2561</v>
      </c>
      <c r="AE182" s="2" t="s">
        <v>2562</v>
      </c>
      <c r="AF182" s="2" t="s">
        <v>134</v>
      </c>
      <c r="AG182" s="2" t="s">
        <v>134</v>
      </c>
      <c r="AH182" s="2" t="s">
        <v>134</v>
      </c>
      <c r="AI182" s="2" t="s">
        <v>134</v>
      </c>
      <c r="AJ182" s="2" t="s">
        <v>134</v>
      </c>
      <c r="AK182" s="2" t="s">
        <v>134</v>
      </c>
      <c r="AL182" s="2" t="s">
        <v>134</v>
      </c>
      <c r="AM182" s="2" t="s">
        <v>134</v>
      </c>
      <c r="AN182" s="2" t="s">
        <v>134</v>
      </c>
      <c r="AO182" s="2" t="s">
        <v>134</v>
      </c>
      <c r="AP182" s="2" t="s">
        <v>134</v>
      </c>
      <c r="AQ182" s="2" t="s">
        <v>134</v>
      </c>
      <c r="AR182" s="2" t="s">
        <v>134</v>
      </c>
      <c r="AS182" s="2" t="s">
        <v>134</v>
      </c>
      <c r="AT182" s="2" t="s">
        <v>134</v>
      </c>
      <c r="AU182" s="2" t="s">
        <v>134</v>
      </c>
      <c r="AV182" s="2" t="s">
        <v>134</v>
      </c>
      <c r="AW182" s="2" t="s">
        <v>134</v>
      </c>
      <c r="AX182" s="2" t="s">
        <v>134</v>
      </c>
      <c r="AY182" s="2" t="s">
        <v>134</v>
      </c>
      <c r="AZ182" s="2"/>
      <c r="BA182" s="2" t="s">
        <v>134</v>
      </c>
      <c r="BB182" s="2"/>
      <c r="BC182" s="2"/>
      <c r="BD182" s="2" t="s">
        <v>2557</v>
      </c>
      <c r="BE182" s="2" t="s">
        <v>157</v>
      </c>
    </row>
    <row r="183" ht="15.75" customHeight="1">
      <c r="A183" s="2" t="s">
        <v>2563</v>
      </c>
      <c r="B183" s="2" t="s">
        <v>294</v>
      </c>
      <c r="C183" s="2"/>
      <c r="D183" s="2">
        <v>24.0</v>
      </c>
      <c r="E183" s="2" t="s">
        <v>2564</v>
      </c>
      <c r="F183" s="2" t="s">
        <v>81</v>
      </c>
      <c r="G183" s="2" t="s">
        <v>2565</v>
      </c>
      <c r="H183" s="2" t="s">
        <v>296</v>
      </c>
      <c r="I183" s="2" t="s">
        <v>2566</v>
      </c>
      <c r="J183" s="2" t="s">
        <v>298</v>
      </c>
      <c r="K183" s="2" t="s">
        <v>299</v>
      </c>
      <c r="L183" s="2" t="s">
        <v>680</v>
      </c>
      <c r="M183" s="2" t="s">
        <v>1087</v>
      </c>
      <c r="N183" s="2" t="s">
        <v>2567</v>
      </c>
      <c r="O183" s="2"/>
      <c r="P183" s="2" t="s">
        <v>1593</v>
      </c>
      <c r="Q183" s="2" t="s">
        <v>2568</v>
      </c>
      <c r="R183" s="2" t="s">
        <v>2569</v>
      </c>
      <c r="S183" s="2" t="s">
        <v>122</v>
      </c>
      <c r="T183" s="2" t="s">
        <v>2570</v>
      </c>
      <c r="U183" s="2" t="s">
        <v>2571</v>
      </c>
      <c r="V183" s="2" t="s">
        <v>2572</v>
      </c>
      <c r="W183" s="2" t="s">
        <v>2573</v>
      </c>
      <c r="X183" s="2"/>
      <c r="Y183" s="2" t="s">
        <v>107</v>
      </c>
      <c r="Z183" s="2">
        <v>3.3240529E7</v>
      </c>
      <c r="AA183" s="2" t="s">
        <v>2574</v>
      </c>
      <c r="AB183" s="2" t="s">
        <v>2575</v>
      </c>
      <c r="AC183" s="2" t="s">
        <v>2573</v>
      </c>
      <c r="AD183" s="2" t="s">
        <v>2576</v>
      </c>
      <c r="AE183" s="2" t="s">
        <v>2577</v>
      </c>
      <c r="AF183" s="2" t="s">
        <v>134</v>
      </c>
      <c r="AG183" s="2" t="s">
        <v>134</v>
      </c>
      <c r="AH183" s="2" t="s">
        <v>197</v>
      </c>
      <c r="AI183" s="2">
        <v>18.5</v>
      </c>
      <c r="AJ183" s="2" t="s">
        <v>197</v>
      </c>
      <c r="AK183" s="2">
        <v>18.5</v>
      </c>
      <c r="AL183" s="2" t="s">
        <v>197</v>
      </c>
      <c r="AM183" s="2" t="s">
        <v>134</v>
      </c>
      <c r="AN183" s="2" t="s">
        <v>134</v>
      </c>
      <c r="AO183" s="2" t="s">
        <v>134</v>
      </c>
      <c r="AP183" s="2" t="s">
        <v>134</v>
      </c>
      <c r="AQ183" s="2" t="s">
        <v>197</v>
      </c>
      <c r="AR183" s="2" t="s">
        <v>134</v>
      </c>
      <c r="AS183" s="2" t="s">
        <v>134</v>
      </c>
      <c r="AT183" s="2" t="s">
        <v>134</v>
      </c>
      <c r="AU183" s="2" t="s">
        <v>134</v>
      </c>
      <c r="AV183" s="2" t="s">
        <v>197</v>
      </c>
      <c r="AW183" s="2" t="s">
        <v>197</v>
      </c>
      <c r="AX183" s="2" t="s">
        <v>134</v>
      </c>
      <c r="AY183" s="2" t="s">
        <v>134</v>
      </c>
      <c r="AZ183" s="2"/>
      <c r="BA183" s="2" t="s">
        <v>197</v>
      </c>
      <c r="BB183" s="2" t="s">
        <v>2578</v>
      </c>
      <c r="BC183" s="2"/>
      <c r="BD183" s="2" t="s">
        <v>2579</v>
      </c>
      <c r="BE183" s="2" t="s">
        <v>107</v>
      </c>
    </row>
    <row r="184" ht="15.75" customHeight="1">
      <c r="A184" s="2" t="s">
        <v>2580</v>
      </c>
      <c r="B184" s="2" t="s">
        <v>2581</v>
      </c>
      <c r="C184" s="2" t="s">
        <v>2582</v>
      </c>
      <c r="D184" s="2">
        <v>12.0</v>
      </c>
      <c r="E184" s="2" t="s">
        <v>2583</v>
      </c>
      <c r="F184" s="2" t="s">
        <v>523</v>
      </c>
      <c r="G184" s="2" t="s">
        <v>2584</v>
      </c>
      <c r="H184" s="2" t="s">
        <v>2175</v>
      </c>
      <c r="I184" s="2" t="s">
        <v>2585</v>
      </c>
      <c r="J184" s="2" t="s">
        <v>64</v>
      </c>
      <c r="K184" s="2" t="s">
        <v>65</v>
      </c>
      <c r="L184" s="2" t="s">
        <v>66</v>
      </c>
      <c r="M184" s="2" t="s">
        <v>67</v>
      </c>
      <c r="N184" s="2" t="s">
        <v>119</v>
      </c>
      <c r="O184" s="2"/>
      <c r="P184" s="2" t="s">
        <v>2586</v>
      </c>
      <c r="Q184" s="2"/>
      <c r="R184" s="2" t="s">
        <v>2587</v>
      </c>
      <c r="S184" s="2" t="s">
        <v>122</v>
      </c>
      <c r="T184" s="2" t="s">
        <v>2588</v>
      </c>
      <c r="U184" s="2" t="s">
        <v>2589</v>
      </c>
      <c r="V184" s="2" t="s">
        <v>2590</v>
      </c>
      <c r="W184" s="2" t="s">
        <v>2591</v>
      </c>
      <c r="X184" s="2" t="s">
        <v>2592</v>
      </c>
      <c r="Y184" s="2" t="s">
        <v>478</v>
      </c>
      <c r="Z184" s="2">
        <v>3.3344732E7</v>
      </c>
      <c r="AA184" s="2" t="s">
        <v>2593</v>
      </c>
      <c r="AB184" s="2" t="s">
        <v>2594</v>
      </c>
      <c r="AC184" s="2" t="s">
        <v>2595</v>
      </c>
      <c r="AD184" s="2" t="s">
        <v>2596</v>
      </c>
      <c r="AE184" s="2" t="s">
        <v>2597</v>
      </c>
      <c r="AF184" s="2" t="s">
        <v>134</v>
      </c>
      <c r="AG184" s="2" t="s">
        <v>134</v>
      </c>
      <c r="AH184" s="2" t="s">
        <v>197</v>
      </c>
      <c r="AI184" s="2">
        <v>20.0</v>
      </c>
      <c r="AJ184" s="2" t="s">
        <v>197</v>
      </c>
      <c r="AK184" s="2">
        <v>20.0</v>
      </c>
      <c r="AL184" s="2" t="s">
        <v>197</v>
      </c>
      <c r="AM184" s="2" t="s">
        <v>134</v>
      </c>
      <c r="AN184" s="2" t="s">
        <v>134</v>
      </c>
      <c r="AO184" s="2" t="s">
        <v>134</v>
      </c>
      <c r="AP184" s="2" t="s">
        <v>134</v>
      </c>
      <c r="AQ184" s="2" t="s">
        <v>134</v>
      </c>
      <c r="AR184" s="2" t="s">
        <v>134</v>
      </c>
      <c r="AS184" s="2" t="s">
        <v>134</v>
      </c>
      <c r="AT184" s="2" t="s">
        <v>134</v>
      </c>
      <c r="AU184" s="2" t="s">
        <v>134</v>
      </c>
      <c r="AV184" s="2" t="s">
        <v>134</v>
      </c>
      <c r="AW184" s="2" t="s">
        <v>134</v>
      </c>
      <c r="AX184" s="2" t="s">
        <v>134</v>
      </c>
      <c r="AY184" s="2" t="s">
        <v>134</v>
      </c>
      <c r="AZ184" s="2"/>
      <c r="BA184" s="2" t="s">
        <v>134</v>
      </c>
      <c r="BB184" s="2"/>
      <c r="BC184" s="2" t="s">
        <v>2598</v>
      </c>
      <c r="BD184" s="2" t="s">
        <v>2599</v>
      </c>
      <c r="BE184" s="2" t="s">
        <v>2600</v>
      </c>
    </row>
    <row r="185" ht="15.75" customHeight="1">
      <c r="A185" s="2" t="s">
        <v>2601</v>
      </c>
      <c r="B185" s="2" t="s">
        <v>2602</v>
      </c>
      <c r="C185" s="2" t="s">
        <v>2580</v>
      </c>
      <c r="D185" s="2">
        <v>12.0</v>
      </c>
      <c r="E185" s="2" t="s">
        <v>2603</v>
      </c>
      <c r="F185" s="2" t="s">
        <v>523</v>
      </c>
      <c r="G185" s="2" t="s">
        <v>2604</v>
      </c>
      <c r="H185" s="2" t="s">
        <v>62</v>
      </c>
      <c r="I185" s="2"/>
      <c r="J185" s="2"/>
      <c r="K185" s="2"/>
      <c r="L185" s="2"/>
      <c r="M185" s="2"/>
      <c r="N185" s="2" t="s">
        <v>2605</v>
      </c>
      <c r="O185" s="2"/>
      <c r="P185" s="2" t="s">
        <v>2606</v>
      </c>
      <c r="Q185" s="2"/>
      <c r="R185" s="2" t="s">
        <v>2607</v>
      </c>
      <c r="S185" s="2" t="s">
        <v>979</v>
      </c>
      <c r="T185" s="2" t="s">
        <v>2588</v>
      </c>
      <c r="U185" s="2" t="s">
        <v>2608</v>
      </c>
      <c r="V185" s="2" t="s">
        <v>2590</v>
      </c>
      <c r="W185" s="2" t="s">
        <v>2591</v>
      </c>
      <c r="X185" s="2" t="s">
        <v>2592</v>
      </c>
      <c r="Y185" s="2" t="s">
        <v>478</v>
      </c>
      <c r="Z185" s="2">
        <v>3.3344732E7</v>
      </c>
      <c r="AA185" s="2" t="s">
        <v>2593</v>
      </c>
      <c r="AB185" s="2" t="s">
        <v>2594</v>
      </c>
      <c r="AC185" s="2" t="s">
        <v>2595</v>
      </c>
      <c r="AD185" s="2" t="s">
        <v>2596</v>
      </c>
      <c r="AE185" s="2" t="s">
        <v>2597</v>
      </c>
      <c r="AF185" s="2" t="s">
        <v>134</v>
      </c>
      <c r="AG185" s="2" t="s">
        <v>134</v>
      </c>
      <c r="AH185" s="2" t="s">
        <v>197</v>
      </c>
      <c r="AI185" s="2">
        <v>20.0</v>
      </c>
      <c r="AJ185" s="2" t="s">
        <v>197</v>
      </c>
      <c r="AK185" s="2">
        <v>20.0</v>
      </c>
      <c r="AL185" s="2" t="s">
        <v>197</v>
      </c>
      <c r="AM185" s="2" t="s">
        <v>134</v>
      </c>
      <c r="AN185" s="2" t="s">
        <v>134</v>
      </c>
      <c r="AO185" s="2" t="s">
        <v>134</v>
      </c>
      <c r="AP185" s="2" t="s">
        <v>134</v>
      </c>
      <c r="AQ185" s="2" t="s">
        <v>134</v>
      </c>
      <c r="AR185" s="2" t="s">
        <v>134</v>
      </c>
      <c r="AS185" s="2" t="s">
        <v>134</v>
      </c>
      <c r="AT185" s="2" t="s">
        <v>134</v>
      </c>
      <c r="AU185" s="2" t="s">
        <v>134</v>
      </c>
      <c r="AV185" s="2" t="s">
        <v>134</v>
      </c>
      <c r="AW185" s="2" t="s">
        <v>134</v>
      </c>
      <c r="AX185" s="2" t="s">
        <v>134</v>
      </c>
      <c r="AY185" s="2" t="s">
        <v>134</v>
      </c>
      <c r="AZ185" s="2"/>
      <c r="BA185" s="2" t="s">
        <v>134</v>
      </c>
      <c r="BB185" s="2"/>
      <c r="BC185" s="2" t="s">
        <v>2598</v>
      </c>
      <c r="BD185" s="2" t="s">
        <v>2599</v>
      </c>
      <c r="BE185" s="2" t="s">
        <v>2600</v>
      </c>
    </row>
    <row r="186" ht="15.75" customHeight="1">
      <c r="A186" s="2" t="s">
        <v>2609</v>
      </c>
      <c r="B186" s="2" t="s">
        <v>58</v>
      </c>
      <c r="C186" s="2"/>
      <c r="D186" s="2">
        <v>0.0</v>
      </c>
      <c r="E186" s="2" t="s">
        <v>2610</v>
      </c>
      <c r="F186" s="2" t="s">
        <v>60</v>
      </c>
      <c r="G186" s="2" t="s">
        <v>2611</v>
      </c>
      <c r="H186" s="2" t="s">
        <v>62</v>
      </c>
      <c r="I186" s="2" t="s">
        <v>2612</v>
      </c>
      <c r="J186" s="2" t="s">
        <v>64</v>
      </c>
      <c r="K186" s="2" t="s">
        <v>65</v>
      </c>
      <c r="L186" s="2" t="s">
        <v>66</v>
      </c>
      <c r="M186" s="2" t="s">
        <v>2224</v>
      </c>
      <c r="N186" s="2" t="s">
        <v>2613</v>
      </c>
      <c r="O186" s="2"/>
      <c r="P186" s="2" t="s">
        <v>2614</v>
      </c>
      <c r="Q186" s="2" t="s">
        <v>2615</v>
      </c>
      <c r="R186" s="2" t="s">
        <v>2616</v>
      </c>
      <c r="S186" s="2" t="s">
        <v>122</v>
      </c>
      <c r="T186" s="2" t="s">
        <v>2617</v>
      </c>
      <c r="U186" s="2" t="s">
        <v>2618</v>
      </c>
      <c r="V186" s="2" t="s">
        <v>2619</v>
      </c>
      <c r="W186" s="2" t="s">
        <v>2620</v>
      </c>
      <c r="X186" s="2" t="s">
        <v>2621</v>
      </c>
      <c r="Y186" s="2" t="s">
        <v>78</v>
      </c>
      <c r="Z186" s="2">
        <v>3.0849655E7</v>
      </c>
      <c r="AA186" s="2"/>
      <c r="AB186" s="2" t="s">
        <v>2622</v>
      </c>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row>
    <row r="187" ht="15.75" customHeight="1">
      <c r="A187" s="2" t="s">
        <v>2623</v>
      </c>
      <c r="B187" s="2" t="s">
        <v>58</v>
      </c>
      <c r="C187" s="2"/>
      <c r="D187" s="2">
        <v>16.0</v>
      </c>
      <c r="E187" s="2" t="s">
        <v>2624</v>
      </c>
      <c r="F187" s="2" t="s">
        <v>81</v>
      </c>
      <c r="G187" s="2" t="s">
        <v>2625</v>
      </c>
      <c r="H187" s="2" t="s">
        <v>62</v>
      </c>
      <c r="I187" s="2" t="s">
        <v>2626</v>
      </c>
      <c r="J187" s="2" t="s">
        <v>64</v>
      </c>
      <c r="K187" s="2" t="s">
        <v>65</v>
      </c>
      <c r="L187" s="2" t="s">
        <v>66</v>
      </c>
      <c r="M187" s="2" t="s">
        <v>1087</v>
      </c>
      <c r="N187" s="2" t="s">
        <v>2627</v>
      </c>
      <c r="O187" s="2"/>
      <c r="P187" s="2" t="s">
        <v>1593</v>
      </c>
      <c r="Q187" s="2" t="s">
        <v>2628</v>
      </c>
      <c r="R187" s="2" t="s">
        <v>2629</v>
      </c>
      <c r="S187" s="2" t="s">
        <v>72</v>
      </c>
      <c r="T187" s="2" t="s">
        <v>2630</v>
      </c>
      <c r="U187" s="2" t="s">
        <v>2571</v>
      </c>
      <c r="V187" s="2" t="s">
        <v>2403</v>
      </c>
      <c r="W187" s="2" t="s">
        <v>2631</v>
      </c>
      <c r="X187" s="2" t="s">
        <v>2632</v>
      </c>
      <c r="Y187" s="2" t="s">
        <v>157</v>
      </c>
      <c r="Z187" s="2">
        <v>3.3250783E7</v>
      </c>
      <c r="AA187" s="2" t="s">
        <v>2633</v>
      </c>
      <c r="AB187" s="2" t="s">
        <v>2634</v>
      </c>
      <c r="AC187" s="2" t="s">
        <v>2635</v>
      </c>
      <c r="AD187" s="2" t="s">
        <v>2636</v>
      </c>
      <c r="AE187" s="2" t="s">
        <v>2637</v>
      </c>
      <c r="AF187" s="2" t="s">
        <v>415</v>
      </c>
      <c r="AG187" s="2" t="s">
        <v>134</v>
      </c>
      <c r="AH187" s="2" t="s">
        <v>197</v>
      </c>
      <c r="AI187" s="2" t="s">
        <v>134</v>
      </c>
      <c r="AJ187" s="2" t="s">
        <v>197</v>
      </c>
      <c r="AK187" s="2">
        <v>17.0</v>
      </c>
      <c r="AL187" s="2" t="s">
        <v>197</v>
      </c>
      <c r="AM187" s="2" t="s">
        <v>134</v>
      </c>
      <c r="AN187" s="2" t="s">
        <v>134</v>
      </c>
      <c r="AO187" s="2" t="s">
        <v>134</v>
      </c>
      <c r="AP187" s="2" t="s">
        <v>134</v>
      </c>
      <c r="AQ187" s="2" t="s">
        <v>134</v>
      </c>
      <c r="AR187" s="2" t="s">
        <v>134</v>
      </c>
      <c r="AS187" s="2" t="s">
        <v>134</v>
      </c>
      <c r="AT187" s="2" t="s">
        <v>134</v>
      </c>
      <c r="AU187" s="2" t="s">
        <v>134</v>
      </c>
      <c r="AV187" s="2" t="s">
        <v>134</v>
      </c>
      <c r="AW187" s="2" t="s">
        <v>134</v>
      </c>
      <c r="AX187" s="2" t="s">
        <v>197</v>
      </c>
      <c r="AY187" s="2" t="s">
        <v>134</v>
      </c>
      <c r="AZ187" s="2" t="s">
        <v>2638</v>
      </c>
      <c r="BA187" s="2" t="s">
        <v>134</v>
      </c>
      <c r="BB187" s="2"/>
      <c r="BC187" s="2"/>
      <c r="BD187" s="2" t="s">
        <v>2403</v>
      </c>
      <c r="BE187" s="2" t="s">
        <v>199</v>
      </c>
    </row>
    <row r="188" ht="15.75" customHeight="1">
      <c r="A188" s="2" t="s">
        <v>2639</v>
      </c>
      <c r="B188" s="2" t="s">
        <v>58</v>
      </c>
      <c r="C188" s="2" t="s">
        <v>2640</v>
      </c>
      <c r="D188" s="2">
        <v>6.0</v>
      </c>
      <c r="E188" s="2" t="s">
        <v>2641</v>
      </c>
      <c r="F188" s="2" t="s">
        <v>60</v>
      </c>
      <c r="G188" s="2" t="s">
        <v>2642</v>
      </c>
      <c r="H188" s="2" t="s">
        <v>62</v>
      </c>
      <c r="I188" s="2" t="s">
        <v>2643</v>
      </c>
      <c r="J188" s="2" t="s">
        <v>64</v>
      </c>
      <c r="K188" s="2" t="s">
        <v>65</v>
      </c>
      <c r="L188" s="2" t="s">
        <v>66</v>
      </c>
      <c r="M188" s="2" t="s">
        <v>148</v>
      </c>
      <c r="N188" s="2" t="s">
        <v>2644</v>
      </c>
      <c r="O188" s="2"/>
      <c r="P188" s="2" t="s">
        <v>169</v>
      </c>
      <c r="Q188" s="2" t="s">
        <v>2645</v>
      </c>
      <c r="R188" s="2" t="s">
        <v>2646</v>
      </c>
      <c r="S188" s="2" t="s">
        <v>72</v>
      </c>
      <c r="T188" s="2" t="s">
        <v>1326</v>
      </c>
      <c r="U188" s="2" t="s">
        <v>2647</v>
      </c>
      <c r="V188" s="2" t="s">
        <v>2648</v>
      </c>
      <c r="W188" s="2" t="s">
        <v>2649</v>
      </c>
      <c r="X188" s="2" t="s">
        <v>2650</v>
      </c>
      <c r="Y188" s="2" t="s">
        <v>157</v>
      </c>
      <c r="Z188" s="2">
        <v>3.2772088E7</v>
      </c>
      <c r="AA188" s="2" t="s">
        <v>2651</v>
      </c>
      <c r="AB188" s="2" t="s">
        <v>2652</v>
      </c>
      <c r="AC188" s="2" t="s">
        <v>2653</v>
      </c>
      <c r="AD188" s="2" t="s">
        <v>2654</v>
      </c>
      <c r="AE188" s="2" t="s">
        <v>2655</v>
      </c>
      <c r="AF188" s="2" t="s">
        <v>196</v>
      </c>
      <c r="AG188" s="2" t="s">
        <v>134</v>
      </c>
      <c r="AH188" s="2" t="s">
        <v>134</v>
      </c>
      <c r="AI188" s="2" t="s">
        <v>134</v>
      </c>
      <c r="AJ188" s="2" t="s">
        <v>197</v>
      </c>
      <c r="AK188" s="2">
        <v>10.0</v>
      </c>
      <c r="AL188" s="2" t="s">
        <v>197</v>
      </c>
      <c r="AM188" s="2" t="s">
        <v>134</v>
      </c>
      <c r="AN188" s="2" t="s">
        <v>134</v>
      </c>
      <c r="AO188" s="2" t="s">
        <v>134</v>
      </c>
      <c r="AP188" s="2" t="s">
        <v>134</v>
      </c>
      <c r="AQ188" s="2" t="s">
        <v>134</v>
      </c>
      <c r="AR188" s="2" t="s">
        <v>134</v>
      </c>
      <c r="AS188" s="2" t="s">
        <v>134</v>
      </c>
      <c r="AT188" s="2" t="s">
        <v>134</v>
      </c>
      <c r="AU188" s="2" t="s">
        <v>134</v>
      </c>
      <c r="AV188" s="2" t="s">
        <v>134</v>
      </c>
      <c r="AW188" s="2" t="s">
        <v>134</v>
      </c>
      <c r="AX188" s="2" t="s">
        <v>134</v>
      </c>
      <c r="AY188" s="2" t="s">
        <v>134</v>
      </c>
      <c r="AZ188" s="2"/>
      <c r="BA188" s="2" t="s">
        <v>134</v>
      </c>
      <c r="BB188" s="2"/>
      <c r="BC188" s="2"/>
      <c r="BD188" s="2" t="s">
        <v>2656</v>
      </c>
      <c r="BE188" s="2" t="s">
        <v>199</v>
      </c>
    </row>
    <row r="189" ht="15.75" customHeight="1">
      <c r="A189" s="2" t="s">
        <v>2657</v>
      </c>
      <c r="B189" s="2" t="s">
        <v>274</v>
      </c>
      <c r="C189" s="2"/>
      <c r="D189" s="2">
        <v>12.0</v>
      </c>
      <c r="E189" s="2" t="s">
        <v>2658</v>
      </c>
      <c r="F189" s="2"/>
      <c r="G189" s="2" t="s">
        <v>2659</v>
      </c>
      <c r="H189" s="2" t="s">
        <v>113</v>
      </c>
      <c r="I189" s="2" t="s">
        <v>2660</v>
      </c>
      <c r="J189" s="2" t="s">
        <v>280</v>
      </c>
      <c r="K189" s="2" t="s">
        <v>116</v>
      </c>
      <c r="L189" s="2" t="s">
        <v>2661</v>
      </c>
      <c r="M189" s="2" t="s">
        <v>681</v>
      </c>
      <c r="N189" s="2" t="s">
        <v>2662</v>
      </c>
      <c r="O189" s="2"/>
      <c r="P189" s="2" t="s">
        <v>2663</v>
      </c>
      <c r="Q189" s="2" t="s">
        <v>2664</v>
      </c>
      <c r="R189" s="2" t="s">
        <v>2665</v>
      </c>
      <c r="S189" s="2" t="s">
        <v>530</v>
      </c>
      <c r="T189" s="2" t="s">
        <v>2666</v>
      </c>
      <c r="U189" s="2" t="s">
        <v>2667</v>
      </c>
      <c r="V189" s="2" t="s">
        <v>2668</v>
      </c>
      <c r="W189" s="2" t="s">
        <v>2669</v>
      </c>
      <c r="X189" s="2" t="s">
        <v>2670</v>
      </c>
      <c r="Y189" s="2" t="s">
        <v>78</v>
      </c>
      <c r="Z189" s="2">
        <v>3.2949999E7</v>
      </c>
      <c r="AA189" s="2" t="s">
        <v>2671</v>
      </c>
      <c r="AB189" s="2" t="s">
        <v>2672</v>
      </c>
      <c r="AC189" s="2" t="s">
        <v>2673</v>
      </c>
      <c r="AD189" s="2" t="s">
        <v>2674</v>
      </c>
      <c r="AE189" s="2" t="s">
        <v>2675</v>
      </c>
      <c r="AF189" s="2" t="s">
        <v>133</v>
      </c>
      <c r="AG189" s="2" t="s">
        <v>197</v>
      </c>
      <c r="AH189" s="2" t="s">
        <v>197</v>
      </c>
      <c r="AI189" s="2">
        <v>38.34</v>
      </c>
      <c r="AJ189" s="2" t="s">
        <v>134</v>
      </c>
      <c r="AK189" s="2" t="s">
        <v>134</v>
      </c>
      <c r="AL189" s="2" t="s">
        <v>197</v>
      </c>
      <c r="AM189" s="2" t="s">
        <v>134</v>
      </c>
      <c r="AN189" s="2" t="s">
        <v>134</v>
      </c>
      <c r="AO189" s="2" t="s">
        <v>134</v>
      </c>
      <c r="AP189" s="2" t="s">
        <v>134</v>
      </c>
      <c r="AQ189" s="2" t="s">
        <v>134</v>
      </c>
      <c r="AR189" s="2" t="s">
        <v>134</v>
      </c>
      <c r="AS189" s="2" t="s">
        <v>197</v>
      </c>
      <c r="AT189" s="2" t="s">
        <v>134</v>
      </c>
      <c r="AU189" s="2" t="s">
        <v>134</v>
      </c>
      <c r="AV189" s="2" t="s">
        <v>197</v>
      </c>
      <c r="AW189" s="2" t="s">
        <v>134</v>
      </c>
      <c r="AX189" s="2" t="s">
        <v>197</v>
      </c>
      <c r="AY189" s="2" t="s">
        <v>134</v>
      </c>
      <c r="AZ189" s="2" t="s">
        <v>2676</v>
      </c>
      <c r="BA189" s="2" t="s">
        <v>134</v>
      </c>
      <c r="BB189" s="2"/>
      <c r="BC189" s="2" t="s">
        <v>2677</v>
      </c>
      <c r="BD189" s="2" t="s">
        <v>2678</v>
      </c>
      <c r="BE189" s="2" t="s">
        <v>78</v>
      </c>
    </row>
    <row r="190" ht="15.75" customHeight="1">
      <c r="A190" s="2" t="s">
        <v>2679</v>
      </c>
      <c r="B190" s="2" t="s">
        <v>58</v>
      </c>
      <c r="C190" s="2"/>
      <c r="D190" s="2">
        <v>0.0</v>
      </c>
      <c r="E190" s="2" t="s">
        <v>2680</v>
      </c>
      <c r="F190" s="2"/>
      <c r="G190" s="2" t="s">
        <v>2681</v>
      </c>
      <c r="H190" s="2" t="s">
        <v>62</v>
      </c>
      <c r="I190" s="2" t="s">
        <v>2682</v>
      </c>
      <c r="J190" s="2" t="s">
        <v>64</v>
      </c>
      <c r="K190" s="2" t="s">
        <v>65</v>
      </c>
      <c r="L190" s="2" t="s">
        <v>66</v>
      </c>
      <c r="M190" s="2" t="s">
        <v>681</v>
      </c>
      <c r="N190" s="2" t="s">
        <v>2683</v>
      </c>
      <c r="O190" s="2"/>
      <c r="P190" s="2" t="s">
        <v>2684</v>
      </c>
      <c r="Q190" s="2" t="s">
        <v>2685</v>
      </c>
      <c r="R190" s="2" t="s">
        <v>2686</v>
      </c>
      <c r="S190" s="2" t="s">
        <v>122</v>
      </c>
      <c r="T190" s="2" t="s">
        <v>1418</v>
      </c>
      <c r="U190" s="2" t="s">
        <v>1152</v>
      </c>
      <c r="V190" s="2" t="s">
        <v>2687</v>
      </c>
      <c r="W190" s="2" t="s">
        <v>2688</v>
      </c>
      <c r="X190" s="2" t="s">
        <v>2689</v>
      </c>
      <c r="Y190" s="2" t="s">
        <v>157</v>
      </c>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row>
    <row r="191" ht="15.75" customHeight="1">
      <c r="A191" s="2" t="s">
        <v>2690</v>
      </c>
      <c r="B191" s="2" t="s">
        <v>58</v>
      </c>
      <c r="C191" s="2"/>
      <c r="D191" s="2">
        <v>32.0</v>
      </c>
      <c r="E191" s="2" t="s">
        <v>2691</v>
      </c>
      <c r="F191" s="2" t="s">
        <v>81</v>
      </c>
      <c r="G191" s="2" t="s">
        <v>2692</v>
      </c>
      <c r="H191" s="2" t="s">
        <v>62</v>
      </c>
      <c r="I191" s="2" t="s">
        <v>2693</v>
      </c>
      <c r="J191" s="2" t="s">
        <v>64</v>
      </c>
      <c r="K191" s="2" t="s">
        <v>65</v>
      </c>
      <c r="L191" s="2" t="s">
        <v>66</v>
      </c>
      <c r="M191" s="2" t="s">
        <v>681</v>
      </c>
      <c r="N191" s="2" t="s">
        <v>2694</v>
      </c>
      <c r="O191" s="2"/>
      <c r="P191" s="2" t="s">
        <v>941</v>
      </c>
      <c r="Q191" s="2" t="s">
        <v>2695</v>
      </c>
      <c r="R191" s="2" t="s">
        <v>2696</v>
      </c>
      <c r="S191" s="2" t="s">
        <v>72</v>
      </c>
      <c r="T191" s="2" t="s">
        <v>2697</v>
      </c>
      <c r="U191" s="2" t="s">
        <v>2698</v>
      </c>
      <c r="V191" s="2" t="s">
        <v>2699</v>
      </c>
      <c r="W191" s="2" t="s">
        <v>2700</v>
      </c>
      <c r="X191" s="2"/>
      <c r="Y191" s="2" t="s">
        <v>157</v>
      </c>
      <c r="Z191" s="2">
        <v>3.2800293E7</v>
      </c>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row>
    <row r="192" ht="15.75" customHeight="1">
      <c r="A192" s="2" t="s">
        <v>2701</v>
      </c>
      <c r="B192" s="2" t="s">
        <v>1468</v>
      </c>
      <c r="C192" s="2"/>
      <c r="D192" s="2">
        <v>785.0</v>
      </c>
      <c r="E192" s="2" t="s">
        <v>2702</v>
      </c>
      <c r="F192" s="2" t="s">
        <v>60</v>
      </c>
      <c r="G192" s="2" t="s">
        <v>2703</v>
      </c>
      <c r="H192" s="2" t="s">
        <v>62</v>
      </c>
      <c r="I192" s="2" t="s">
        <v>2704</v>
      </c>
      <c r="J192" s="2" t="s">
        <v>2705</v>
      </c>
      <c r="K192" s="2" t="s">
        <v>65</v>
      </c>
      <c r="L192" s="2" t="s">
        <v>2706</v>
      </c>
      <c r="M192" s="2" t="s">
        <v>681</v>
      </c>
      <c r="N192" s="2" t="s">
        <v>2707</v>
      </c>
      <c r="O192" s="2"/>
      <c r="P192" s="2" t="s">
        <v>683</v>
      </c>
      <c r="Q192" s="2" t="s">
        <v>2708</v>
      </c>
      <c r="R192" s="2" t="s">
        <v>2709</v>
      </c>
      <c r="S192" s="2" t="s">
        <v>72</v>
      </c>
      <c r="T192" s="2" t="s">
        <v>2710</v>
      </c>
      <c r="U192" s="2" t="s">
        <v>2711</v>
      </c>
      <c r="V192" s="2" t="s">
        <v>2712</v>
      </c>
      <c r="W192" s="2" t="s">
        <v>2713</v>
      </c>
      <c r="X192" s="2" t="s">
        <v>2714</v>
      </c>
      <c r="Y192" s="2" t="s">
        <v>157</v>
      </c>
      <c r="Z192" s="2">
        <v>3.272152E7</v>
      </c>
      <c r="AA192" s="2" t="s">
        <v>2715</v>
      </c>
      <c r="AB192" s="2" t="s">
        <v>2716</v>
      </c>
      <c r="AC192" s="2" t="s">
        <v>2717</v>
      </c>
      <c r="AD192" s="2" t="s">
        <v>2714</v>
      </c>
      <c r="AE192" s="2" t="s">
        <v>2718</v>
      </c>
      <c r="AF192" s="2" t="s">
        <v>134</v>
      </c>
      <c r="AG192" s="2" t="s">
        <v>197</v>
      </c>
      <c r="AH192" s="2" t="s">
        <v>134</v>
      </c>
      <c r="AI192" s="2" t="s">
        <v>134</v>
      </c>
      <c r="AJ192" s="2" t="s">
        <v>134</v>
      </c>
      <c r="AK192" s="2" t="s">
        <v>134</v>
      </c>
      <c r="AL192" s="2" t="s">
        <v>134</v>
      </c>
      <c r="AM192" s="2" t="s">
        <v>134</v>
      </c>
      <c r="AN192" s="2" t="s">
        <v>134</v>
      </c>
      <c r="AO192" s="2" t="s">
        <v>134</v>
      </c>
      <c r="AP192" s="2" t="s">
        <v>134</v>
      </c>
      <c r="AQ192" s="2" t="s">
        <v>134</v>
      </c>
      <c r="AR192" s="2" t="s">
        <v>134</v>
      </c>
      <c r="AS192" s="2" t="s">
        <v>134</v>
      </c>
      <c r="AT192" s="2" t="s">
        <v>134</v>
      </c>
      <c r="AU192" s="2" t="s">
        <v>134</v>
      </c>
      <c r="AV192" s="2" t="s">
        <v>134</v>
      </c>
      <c r="AW192" s="2" t="s">
        <v>134</v>
      </c>
      <c r="AX192" s="2" t="s">
        <v>134</v>
      </c>
      <c r="AY192" s="2" t="s">
        <v>134</v>
      </c>
      <c r="AZ192" s="2"/>
      <c r="BA192" s="2" t="s">
        <v>134</v>
      </c>
      <c r="BB192" s="2"/>
      <c r="BC192" s="2" t="s">
        <v>2719</v>
      </c>
      <c r="BD192" s="2" t="s">
        <v>134</v>
      </c>
      <c r="BE192" s="2" t="s">
        <v>134</v>
      </c>
    </row>
    <row r="193" ht="15.75" customHeight="1">
      <c r="A193" s="2" t="s">
        <v>2720</v>
      </c>
      <c r="B193" s="2" t="s">
        <v>58</v>
      </c>
      <c r="C193" s="2" t="s">
        <v>2721</v>
      </c>
      <c r="D193" s="2">
        <v>0.0</v>
      </c>
      <c r="E193" s="2" t="s">
        <v>2722</v>
      </c>
      <c r="F193" s="2" t="s">
        <v>81</v>
      </c>
      <c r="G193" s="2" t="s">
        <v>2723</v>
      </c>
      <c r="H193" s="2" t="s">
        <v>96</v>
      </c>
      <c r="I193" s="2" t="s">
        <v>2724</v>
      </c>
      <c r="J193" s="2" t="s">
        <v>64</v>
      </c>
      <c r="K193" s="2" t="s">
        <v>65</v>
      </c>
      <c r="L193" s="2" t="s">
        <v>66</v>
      </c>
      <c r="M193" s="2" t="s">
        <v>67</v>
      </c>
      <c r="N193" s="2" t="s">
        <v>2725</v>
      </c>
      <c r="O193" s="2"/>
      <c r="P193" s="2" t="s">
        <v>329</v>
      </c>
      <c r="Q193" s="2" t="s">
        <v>2726</v>
      </c>
      <c r="R193" s="2" t="s">
        <v>2727</v>
      </c>
      <c r="S193" s="2" t="s">
        <v>122</v>
      </c>
      <c r="T193" s="2" t="s">
        <v>2728</v>
      </c>
      <c r="U193" s="2" t="s">
        <v>2729</v>
      </c>
      <c r="V193" s="2" t="s">
        <v>2730</v>
      </c>
      <c r="W193" s="2" t="s">
        <v>2731</v>
      </c>
      <c r="X193" s="2" t="s">
        <v>2732</v>
      </c>
      <c r="Y193" s="2" t="s">
        <v>157</v>
      </c>
      <c r="Z193" s="2">
        <v>3.2669713E7</v>
      </c>
      <c r="AA193" s="2" t="s">
        <v>2733</v>
      </c>
      <c r="AB193" s="2" t="s">
        <v>2734</v>
      </c>
      <c r="AC193" s="2" t="s">
        <v>2735</v>
      </c>
      <c r="AD193" s="2" t="s">
        <v>2732</v>
      </c>
      <c r="AE193" s="2" t="s">
        <v>2736</v>
      </c>
      <c r="AF193" s="2" t="s">
        <v>134</v>
      </c>
      <c r="AG193" s="2" t="s">
        <v>134</v>
      </c>
      <c r="AH193" s="2" t="s">
        <v>134</v>
      </c>
      <c r="AI193" s="2" t="s">
        <v>134</v>
      </c>
      <c r="AJ193" s="2" t="s">
        <v>197</v>
      </c>
      <c r="AK193" s="2">
        <v>10.5</v>
      </c>
      <c r="AL193" s="2" t="s">
        <v>134</v>
      </c>
      <c r="AM193" s="2" t="s">
        <v>134</v>
      </c>
      <c r="AN193" s="2" t="s">
        <v>134</v>
      </c>
      <c r="AO193" s="2" t="s">
        <v>134</v>
      </c>
      <c r="AP193" s="2" t="s">
        <v>134</v>
      </c>
      <c r="AQ193" s="2" t="s">
        <v>197</v>
      </c>
      <c r="AR193" s="2" t="s">
        <v>134</v>
      </c>
      <c r="AS193" s="2" t="s">
        <v>134</v>
      </c>
      <c r="AT193" s="2" t="s">
        <v>134</v>
      </c>
      <c r="AU193" s="2" t="s">
        <v>134</v>
      </c>
      <c r="AV193" s="2" t="s">
        <v>134</v>
      </c>
      <c r="AW193" s="2" t="s">
        <v>134</v>
      </c>
      <c r="AX193" s="2" t="s">
        <v>134</v>
      </c>
      <c r="AY193" s="2" t="s">
        <v>134</v>
      </c>
      <c r="AZ193" s="2"/>
      <c r="BA193" s="2" t="s">
        <v>134</v>
      </c>
      <c r="BB193" s="2"/>
      <c r="BC193" s="2"/>
      <c r="BD193" s="2" t="s">
        <v>134</v>
      </c>
      <c r="BE193" s="2" t="s">
        <v>134</v>
      </c>
    </row>
    <row r="194" ht="15.75" customHeight="1">
      <c r="A194" s="2" t="s">
        <v>2737</v>
      </c>
      <c r="B194" s="2" t="s">
        <v>58</v>
      </c>
      <c r="C194" s="2" t="s">
        <v>2721</v>
      </c>
      <c r="D194" s="2">
        <v>0.0</v>
      </c>
      <c r="E194" s="2" t="s">
        <v>2738</v>
      </c>
      <c r="F194" s="2" t="s">
        <v>81</v>
      </c>
      <c r="G194" s="2" t="s">
        <v>2739</v>
      </c>
      <c r="H194" s="2" t="s">
        <v>96</v>
      </c>
      <c r="I194" s="2" t="s">
        <v>2740</v>
      </c>
      <c r="J194" s="2" t="s">
        <v>64</v>
      </c>
      <c r="K194" s="2" t="s">
        <v>65</v>
      </c>
      <c r="L194" s="2" t="s">
        <v>66</v>
      </c>
      <c r="M194" s="2" t="s">
        <v>1087</v>
      </c>
      <c r="N194" s="2" t="s">
        <v>2741</v>
      </c>
      <c r="O194" s="2"/>
      <c r="P194" s="2" t="s">
        <v>1593</v>
      </c>
      <c r="Q194" s="2" t="s">
        <v>2742</v>
      </c>
      <c r="R194" s="2" t="s">
        <v>2743</v>
      </c>
      <c r="S194" s="2" t="s">
        <v>72</v>
      </c>
      <c r="T194" s="2" t="s">
        <v>2744</v>
      </c>
      <c r="U194" s="2" t="s">
        <v>2729</v>
      </c>
      <c r="V194" s="2" t="s">
        <v>2730</v>
      </c>
      <c r="W194" s="2" t="s">
        <v>2731</v>
      </c>
      <c r="X194" s="2" t="s">
        <v>2732</v>
      </c>
      <c r="Y194" s="2" t="s">
        <v>157</v>
      </c>
      <c r="Z194" s="2">
        <v>3.2669713E7</v>
      </c>
      <c r="AA194" s="2" t="s">
        <v>2733</v>
      </c>
      <c r="AB194" s="2" t="s">
        <v>2734</v>
      </c>
      <c r="AC194" s="2" t="s">
        <v>2735</v>
      </c>
      <c r="AD194" s="2" t="s">
        <v>2732</v>
      </c>
      <c r="AE194" s="2" t="s">
        <v>2736</v>
      </c>
      <c r="AF194" s="2" t="s">
        <v>134</v>
      </c>
      <c r="AG194" s="2" t="s">
        <v>134</v>
      </c>
      <c r="AH194" s="2" t="s">
        <v>134</v>
      </c>
      <c r="AI194" s="2" t="s">
        <v>134</v>
      </c>
      <c r="AJ194" s="2" t="s">
        <v>197</v>
      </c>
      <c r="AK194" s="2">
        <v>10.5</v>
      </c>
      <c r="AL194" s="2" t="s">
        <v>134</v>
      </c>
      <c r="AM194" s="2" t="s">
        <v>134</v>
      </c>
      <c r="AN194" s="2" t="s">
        <v>134</v>
      </c>
      <c r="AO194" s="2" t="s">
        <v>134</v>
      </c>
      <c r="AP194" s="2" t="s">
        <v>134</v>
      </c>
      <c r="AQ194" s="2" t="s">
        <v>197</v>
      </c>
      <c r="AR194" s="2" t="s">
        <v>134</v>
      </c>
      <c r="AS194" s="2" t="s">
        <v>134</v>
      </c>
      <c r="AT194" s="2" t="s">
        <v>134</v>
      </c>
      <c r="AU194" s="2" t="s">
        <v>134</v>
      </c>
      <c r="AV194" s="2" t="s">
        <v>134</v>
      </c>
      <c r="AW194" s="2" t="s">
        <v>134</v>
      </c>
      <c r="AX194" s="2" t="s">
        <v>134</v>
      </c>
      <c r="AY194" s="2" t="s">
        <v>134</v>
      </c>
      <c r="AZ194" s="2"/>
      <c r="BA194" s="2" t="s">
        <v>134</v>
      </c>
      <c r="BB194" s="2"/>
      <c r="BC194" s="2"/>
      <c r="BD194" s="2" t="s">
        <v>134</v>
      </c>
      <c r="BE194" s="2" t="s">
        <v>134</v>
      </c>
    </row>
    <row r="195" ht="15.75" customHeight="1">
      <c r="A195" s="2" t="s">
        <v>2745</v>
      </c>
      <c r="B195" s="2" t="s">
        <v>294</v>
      </c>
      <c r="C195" s="2" t="s">
        <v>2721</v>
      </c>
      <c r="D195" s="2">
        <v>0.0</v>
      </c>
      <c r="E195" s="2" t="s">
        <v>2746</v>
      </c>
      <c r="F195" s="2" t="s">
        <v>81</v>
      </c>
      <c r="G195" s="2" t="s">
        <v>2747</v>
      </c>
      <c r="H195" s="2" t="s">
        <v>296</v>
      </c>
      <c r="I195" s="2" t="s">
        <v>2748</v>
      </c>
      <c r="J195" s="2" t="s">
        <v>2749</v>
      </c>
      <c r="K195" s="2" t="s">
        <v>299</v>
      </c>
      <c r="L195" s="2" t="s">
        <v>2750</v>
      </c>
      <c r="M195" s="2" t="s">
        <v>1087</v>
      </c>
      <c r="N195" s="2" t="s">
        <v>2751</v>
      </c>
      <c r="O195" s="2"/>
      <c r="P195" s="2" t="s">
        <v>1593</v>
      </c>
      <c r="Q195" s="2" t="s">
        <v>2752</v>
      </c>
      <c r="R195" s="2" t="s">
        <v>2753</v>
      </c>
      <c r="S195" s="2" t="s">
        <v>979</v>
      </c>
      <c r="T195" s="2" t="s">
        <v>2744</v>
      </c>
      <c r="U195" s="2" t="s">
        <v>2729</v>
      </c>
      <c r="V195" s="2" t="s">
        <v>2730</v>
      </c>
      <c r="W195" s="2" t="s">
        <v>2731</v>
      </c>
      <c r="X195" s="2" t="s">
        <v>2732</v>
      </c>
      <c r="Y195" s="2" t="s">
        <v>157</v>
      </c>
      <c r="Z195" s="2">
        <v>3.2669713E7</v>
      </c>
      <c r="AA195" s="2" t="s">
        <v>2733</v>
      </c>
      <c r="AB195" s="2" t="s">
        <v>2734</v>
      </c>
      <c r="AC195" s="2" t="s">
        <v>2735</v>
      </c>
      <c r="AD195" s="2" t="s">
        <v>2732</v>
      </c>
      <c r="AE195" s="2" t="s">
        <v>2736</v>
      </c>
      <c r="AF195" s="2" t="s">
        <v>134</v>
      </c>
      <c r="AG195" s="2" t="s">
        <v>134</v>
      </c>
      <c r="AH195" s="2" t="s">
        <v>134</v>
      </c>
      <c r="AI195" s="2" t="s">
        <v>134</v>
      </c>
      <c r="AJ195" s="2" t="s">
        <v>197</v>
      </c>
      <c r="AK195" s="2">
        <v>10.5</v>
      </c>
      <c r="AL195" s="2" t="s">
        <v>134</v>
      </c>
      <c r="AM195" s="2" t="s">
        <v>134</v>
      </c>
      <c r="AN195" s="2" t="s">
        <v>134</v>
      </c>
      <c r="AO195" s="2" t="s">
        <v>134</v>
      </c>
      <c r="AP195" s="2" t="s">
        <v>134</v>
      </c>
      <c r="AQ195" s="2" t="s">
        <v>197</v>
      </c>
      <c r="AR195" s="2" t="s">
        <v>134</v>
      </c>
      <c r="AS195" s="2" t="s">
        <v>134</v>
      </c>
      <c r="AT195" s="2" t="s">
        <v>134</v>
      </c>
      <c r="AU195" s="2" t="s">
        <v>134</v>
      </c>
      <c r="AV195" s="2" t="s">
        <v>134</v>
      </c>
      <c r="AW195" s="2" t="s">
        <v>134</v>
      </c>
      <c r="AX195" s="2" t="s">
        <v>134</v>
      </c>
      <c r="AY195" s="2" t="s">
        <v>134</v>
      </c>
      <c r="AZ195" s="2"/>
      <c r="BA195" s="2" t="s">
        <v>134</v>
      </c>
      <c r="BB195" s="2"/>
      <c r="BC195" s="2"/>
      <c r="BD195" s="2" t="s">
        <v>134</v>
      </c>
      <c r="BE195" s="2" t="s">
        <v>134</v>
      </c>
    </row>
    <row r="196" ht="15.75" customHeight="1">
      <c r="A196" s="2" t="s">
        <v>2754</v>
      </c>
      <c r="B196" s="2" t="s">
        <v>58</v>
      </c>
      <c r="C196" s="2"/>
      <c r="D196" s="2">
        <v>40.0</v>
      </c>
      <c r="E196" s="2" t="s">
        <v>2755</v>
      </c>
      <c r="F196" s="2" t="s">
        <v>81</v>
      </c>
      <c r="G196" s="2" t="s">
        <v>2756</v>
      </c>
      <c r="H196" s="2" t="s">
        <v>62</v>
      </c>
      <c r="I196" s="2" t="s">
        <v>2757</v>
      </c>
      <c r="J196" s="2" t="s">
        <v>64</v>
      </c>
      <c r="K196" s="2" t="s">
        <v>65</v>
      </c>
      <c r="L196" s="2" t="s">
        <v>66</v>
      </c>
      <c r="M196" s="2" t="s">
        <v>148</v>
      </c>
      <c r="N196" s="2" t="s">
        <v>2758</v>
      </c>
      <c r="O196" s="2"/>
      <c r="P196" s="2" t="s">
        <v>150</v>
      </c>
      <c r="Q196" s="2" t="s">
        <v>2759</v>
      </c>
      <c r="R196" s="2" t="s">
        <v>2760</v>
      </c>
      <c r="S196" s="2" t="s">
        <v>72</v>
      </c>
      <c r="T196" s="2" t="s">
        <v>2761</v>
      </c>
      <c r="U196" s="2" t="s">
        <v>2762</v>
      </c>
      <c r="V196" s="2" t="s">
        <v>163</v>
      </c>
      <c r="W196" s="2" t="s">
        <v>2763</v>
      </c>
      <c r="X196" s="2" t="s">
        <v>1841</v>
      </c>
      <c r="Y196" s="2" t="s">
        <v>157</v>
      </c>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row>
    <row r="197" ht="15.75" customHeight="1">
      <c r="A197" s="2" t="s">
        <v>2764</v>
      </c>
      <c r="B197" s="2" t="s">
        <v>58</v>
      </c>
      <c r="C197" s="2"/>
      <c r="D197" s="2">
        <v>6.0</v>
      </c>
      <c r="E197" s="2" t="s">
        <v>2765</v>
      </c>
      <c r="F197" s="2" t="s">
        <v>523</v>
      </c>
      <c r="G197" s="2" t="s">
        <v>2766</v>
      </c>
      <c r="H197" s="2" t="s">
        <v>62</v>
      </c>
      <c r="I197" s="2" t="s">
        <v>2767</v>
      </c>
      <c r="J197" s="2" t="s">
        <v>64</v>
      </c>
      <c r="K197" s="2" t="s">
        <v>65</v>
      </c>
      <c r="L197" s="2" t="s">
        <v>526</v>
      </c>
      <c r="M197" s="2" t="s">
        <v>1087</v>
      </c>
      <c r="N197" s="2" t="s">
        <v>2768</v>
      </c>
      <c r="O197" s="2"/>
      <c r="P197" s="2" t="s">
        <v>2769</v>
      </c>
      <c r="Q197" s="2" t="s">
        <v>2770</v>
      </c>
      <c r="R197" s="2" t="s">
        <v>2771</v>
      </c>
      <c r="S197" s="2" t="s">
        <v>530</v>
      </c>
      <c r="T197" s="2" t="s">
        <v>2772</v>
      </c>
      <c r="U197" s="2" t="s">
        <v>2773</v>
      </c>
      <c r="V197" s="2" t="s">
        <v>2774</v>
      </c>
      <c r="W197" s="2" t="s">
        <v>2775</v>
      </c>
      <c r="X197" s="2" t="s">
        <v>2776</v>
      </c>
      <c r="Y197" s="2" t="s">
        <v>157</v>
      </c>
      <c r="Z197" s="2">
        <v>3.2595139E7</v>
      </c>
      <c r="AA197" s="2" t="s">
        <v>2777</v>
      </c>
      <c r="AB197" s="2" t="s">
        <v>2778</v>
      </c>
      <c r="AC197" s="2" t="s">
        <v>2779</v>
      </c>
      <c r="AD197" s="2" t="s">
        <v>490</v>
      </c>
      <c r="AE197" s="2" t="s">
        <v>2780</v>
      </c>
      <c r="AF197" s="2" t="s">
        <v>196</v>
      </c>
      <c r="AG197" s="2" t="s">
        <v>134</v>
      </c>
      <c r="AH197" s="2" t="s">
        <v>197</v>
      </c>
      <c r="AI197" s="2">
        <v>18.5</v>
      </c>
      <c r="AJ197" s="2" t="s">
        <v>197</v>
      </c>
      <c r="AK197" s="2">
        <v>6.5</v>
      </c>
      <c r="AL197" s="2" t="s">
        <v>134</v>
      </c>
      <c r="AM197" s="2" t="s">
        <v>134</v>
      </c>
      <c r="AN197" s="2" t="s">
        <v>134</v>
      </c>
      <c r="AO197" s="2" t="s">
        <v>134</v>
      </c>
      <c r="AP197" s="2" t="s">
        <v>134</v>
      </c>
      <c r="AQ197" s="2" t="s">
        <v>134</v>
      </c>
      <c r="AR197" s="2" t="s">
        <v>134</v>
      </c>
      <c r="AS197" s="2" t="s">
        <v>134</v>
      </c>
      <c r="AT197" s="2" t="s">
        <v>134</v>
      </c>
      <c r="AU197" s="2" t="s">
        <v>134</v>
      </c>
      <c r="AV197" s="2" t="s">
        <v>197</v>
      </c>
      <c r="AW197" s="2" t="s">
        <v>134</v>
      </c>
      <c r="AX197" s="2" t="s">
        <v>197</v>
      </c>
      <c r="AY197" s="2" t="s">
        <v>134</v>
      </c>
      <c r="AZ197" s="2" t="s">
        <v>2781</v>
      </c>
      <c r="BA197" s="2" t="s">
        <v>134</v>
      </c>
      <c r="BB197" s="2"/>
      <c r="BC197" s="2" t="s">
        <v>2782</v>
      </c>
      <c r="BD197" s="2" t="s">
        <v>378</v>
      </c>
      <c r="BE197" s="2" t="s">
        <v>157</v>
      </c>
    </row>
    <row r="198" ht="15.75" customHeight="1">
      <c r="A198" s="2" t="s">
        <v>2783</v>
      </c>
      <c r="B198" s="2" t="s">
        <v>1185</v>
      </c>
      <c r="C198" s="2"/>
      <c r="D198" s="2">
        <v>0.0</v>
      </c>
      <c r="E198" s="2" t="s">
        <v>2784</v>
      </c>
      <c r="F198" s="2" t="s">
        <v>60</v>
      </c>
      <c r="G198" s="2" t="s">
        <v>2785</v>
      </c>
      <c r="H198" s="2" t="s">
        <v>62</v>
      </c>
      <c r="I198" s="2"/>
      <c r="J198" s="2"/>
      <c r="K198" s="2"/>
      <c r="L198" s="2"/>
      <c r="M198" s="2"/>
      <c r="N198" s="2" t="s">
        <v>2786</v>
      </c>
      <c r="O198" s="2"/>
      <c r="P198" s="2" t="s">
        <v>2787</v>
      </c>
      <c r="Q198" s="2"/>
      <c r="R198" s="2" t="s">
        <v>2788</v>
      </c>
      <c r="S198" s="2" t="s">
        <v>122</v>
      </c>
      <c r="T198" s="2" t="s">
        <v>2789</v>
      </c>
      <c r="U198" s="2" t="s">
        <v>1494</v>
      </c>
      <c r="V198" s="2" t="s">
        <v>2790</v>
      </c>
      <c r="W198" s="2" t="s">
        <v>2791</v>
      </c>
      <c r="X198" s="2" t="s">
        <v>2792</v>
      </c>
      <c r="Y198" s="2" t="s">
        <v>78</v>
      </c>
      <c r="Z198" s="2">
        <v>2.9643944E7</v>
      </c>
      <c r="AA198" s="2" t="s">
        <v>2793</v>
      </c>
      <c r="AB198" s="2" t="s">
        <v>2794</v>
      </c>
      <c r="AC198" s="2" t="s">
        <v>2795</v>
      </c>
      <c r="AD198" s="2" t="s">
        <v>2796</v>
      </c>
      <c r="AE198" s="2" t="s">
        <v>2797</v>
      </c>
      <c r="AF198" s="2" t="s">
        <v>2798</v>
      </c>
      <c r="AG198" s="2" t="s">
        <v>134</v>
      </c>
      <c r="AH198" s="2" t="s">
        <v>134</v>
      </c>
      <c r="AI198" s="2" t="s">
        <v>134</v>
      </c>
      <c r="AJ198" s="2" t="s">
        <v>197</v>
      </c>
      <c r="AK198" s="2">
        <v>24.0</v>
      </c>
      <c r="AL198" s="2" t="s">
        <v>134</v>
      </c>
      <c r="AM198" s="2" t="s">
        <v>134</v>
      </c>
      <c r="AN198" s="2" t="s">
        <v>134</v>
      </c>
      <c r="AO198" s="2" t="s">
        <v>134</v>
      </c>
      <c r="AP198" s="2" t="s">
        <v>197</v>
      </c>
      <c r="AQ198" s="2" t="s">
        <v>134</v>
      </c>
      <c r="AR198" s="2" t="s">
        <v>134</v>
      </c>
      <c r="AS198" s="2" t="s">
        <v>134</v>
      </c>
      <c r="AT198" s="2" t="s">
        <v>134</v>
      </c>
      <c r="AU198" s="2" t="s">
        <v>134</v>
      </c>
      <c r="AV198" s="2" t="s">
        <v>197</v>
      </c>
      <c r="AW198" s="2" t="s">
        <v>134</v>
      </c>
      <c r="AX198" s="2" t="s">
        <v>197</v>
      </c>
      <c r="AY198" s="2" t="s">
        <v>134</v>
      </c>
      <c r="AZ198" s="2" t="s">
        <v>2799</v>
      </c>
      <c r="BA198" s="2" t="s">
        <v>134</v>
      </c>
      <c r="BB198" s="2"/>
      <c r="BC198" s="2"/>
      <c r="BD198" s="2" t="s">
        <v>2800</v>
      </c>
      <c r="BE198" s="2" t="s">
        <v>78</v>
      </c>
    </row>
    <row r="199" ht="15.75" customHeight="1">
      <c r="A199" s="2" t="s">
        <v>2801</v>
      </c>
      <c r="B199" s="2" t="s">
        <v>58</v>
      </c>
      <c r="C199" s="2"/>
      <c r="D199" s="2">
        <v>0.0</v>
      </c>
      <c r="E199" s="2" t="s">
        <v>2802</v>
      </c>
      <c r="F199" s="2" t="s">
        <v>81</v>
      </c>
      <c r="G199" s="2" t="s">
        <v>2803</v>
      </c>
      <c r="H199" s="2" t="s">
        <v>62</v>
      </c>
      <c r="I199" s="2" t="s">
        <v>2804</v>
      </c>
      <c r="J199" s="2" t="s">
        <v>64</v>
      </c>
      <c r="K199" s="2" t="s">
        <v>65</v>
      </c>
      <c r="L199" s="2" t="s">
        <v>66</v>
      </c>
      <c r="M199" s="2" t="s">
        <v>681</v>
      </c>
      <c r="N199" s="2" t="s">
        <v>2805</v>
      </c>
      <c r="O199" s="2"/>
      <c r="P199" s="2" t="s">
        <v>941</v>
      </c>
      <c r="Q199" s="2" t="s">
        <v>2806</v>
      </c>
      <c r="R199" s="2" t="s">
        <v>2807</v>
      </c>
      <c r="S199" s="2" t="s">
        <v>72</v>
      </c>
      <c r="T199" s="2" t="s">
        <v>2808</v>
      </c>
      <c r="U199" s="2" t="s">
        <v>1476</v>
      </c>
      <c r="V199" s="2" t="s">
        <v>2809</v>
      </c>
      <c r="W199" s="2" t="s">
        <v>2810</v>
      </c>
      <c r="X199" s="2" t="s">
        <v>2811</v>
      </c>
      <c r="Y199" s="2" t="s">
        <v>157</v>
      </c>
      <c r="Z199" s="2">
        <v>3.1375526E7</v>
      </c>
      <c r="AA199" s="2" t="s">
        <v>2812</v>
      </c>
      <c r="AB199" s="2" t="s">
        <v>2813</v>
      </c>
      <c r="AC199" s="2" t="s">
        <v>2810</v>
      </c>
      <c r="AD199" s="2" t="s">
        <v>2811</v>
      </c>
      <c r="AE199" s="2" t="s">
        <v>2814</v>
      </c>
      <c r="AF199" s="2" t="s">
        <v>134</v>
      </c>
      <c r="AG199" s="2" t="s">
        <v>134</v>
      </c>
      <c r="AH199" s="2" t="s">
        <v>134</v>
      </c>
      <c r="AI199" s="2" t="s">
        <v>134</v>
      </c>
      <c r="AJ199" s="2" t="s">
        <v>134</v>
      </c>
      <c r="AK199" s="2" t="s">
        <v>134</v>
      </c>
      <c r="AL199" s="2" t="s">
        <v>134</v>
      </c>
      <c r="AM199" s="2" t="s">
        <v>134</v>
      </c>
      <c r="AN199" s="2" t="s">
        <v>134</v>
      </c>
      <c r="AO199" s="2" t="s">
        <v>134</v>
      </c>
      <c r="AP199" s="2" t="s">
        <v>134</v>
      </c>
      <c r="AQ199" s="2" t="s">
        <v>134</v>
      </c>
      <c r="AR199" s="2" t="s">
        <v>134</v>
      </c>
      <c r="AS199" s="2" t="s">
        <v>134</v>
      </c>
      <c r="AT199" s="2" t="s">
        <v>134</v>
      </c>
      <c r="AU199" s="2" t="s">
        <v>134</v>
      </c>
      <c r="AV199" s="2" t="s">
        <v>134</v>
      </c>
      <c r="AW199" s="2" t="s">
        <v>134</v>
      </c>
      <c r="AX199" s="2" t="s">
        <v>134</v>
      </c>
      <c r="AY199" s="2" t="s">
        <v>134</v>
      </c>
      <c r="AZ199" s="2"/>
      <c r="BA199" s="2" t="s">
        <v>134</v>
      </c>
      <c r="BB199" s="2"/>
      <c r="BC199" s="2" t="s">
        <v>2815</v>
      </c>
      <c r="BD199" s="2" t="s">
        <v>134</v>
      </c>
      <c r="BE199" s="2" t="s">
        <v>134</v>
      </c>
    </row>
    <row r="200" ht="15.75" customHeight="1">
      <c r="A200" s="2" t="s">
        <v>2816</v>
      </c>
      <c r="B200" s="2" t="s">
        <v>603</v>
      </c>
      <c r="C200" s="2"/>
      <c r="D200" s="2">
        <v>5.0</v>
      </c>
      <c r="E200" s="2" t="s">
        <v>2817</v>
      </c>
      <c r="F200" s="2" t="s">
        <v>60</v>
      </c>
      <c r="G200" s="2" t="s">
        <v>2818</v>
      </c>
      <c r="H200" s="2" t="s">
        <v>62</v>
      </c>
      <c r="I200" s="2"/>
      <c r="J200" s="2"/>
      <c r="K200" s="2"/>
      <c r="L200" s="2"/>
      <c r="M200" s="2"/>
      <c r="N200" s="2" t="s">
        <v>2819</v>
      </c>
      <c r="O200" s="2"/>
      <c r="P200" s="2" t="s">
        <v>2820</v>
      </c>
      <c r="Q200" s="2"/>
      <c r="R200" s="2" t="s">
        <v>2821</v>
      </c>
      <c r="S200" s="2" t="s">
        <v>122</v>
      </c>
      <c r="T200" s="2" t="s">
        <v>2808</v>
      </c>
      <c r="U200" s="2" t="s">
        <v>2822</v>
      </c>
      <c r="V200" s="2" t="s">
        <v>2823</v>
      </c>
      <c r="W200" s="2" t="s">
        <v>2824</v>
      </c>
      <c r="X200" s="2" t="s">
        <v>2825</v>
      </c>
      <c r="Y200" s="2" t="s">
        <v>520</v>
      </c>
      <c r="Z200" s="2">
        <v>3.1396047E7</v>
      </c>
      <c r="AA200" s="2" t="s">
        <v>2826</v>
      </c>
      <c r="AB200" s="2" t="s">
        <v>2827</v>
      </c>
      <c r="AC200" s="2" t="s">
        <v>2828</v>
      </c>
      <c r="AD200" s="2" t="s">
        <v>2829</v>
      </c>
      <c r="AE200" s="2" t="s">
        <v>2830</v>
      </c>
      <c r="AF200" s="2" t="s">
        <v>133</v>
      </c>
      <c r="AG200" s="2" t="s">
        <v>134</v>
      </c>
      <c r="AH200" s="2" t="s">
        <v>134</v>
      </c>
      <c r="AI200" s="2" t="s">
        <v>134</v>
      </c>
      <c r="AJ200" s="2" t="s">
        <v>134</v>
      </c>
      <c r="AK200" s="2" t="s">
        <v>134</v>
      </c>
      <c r="AL200" s="2" t="s">
        <v>134</v>
      </c>
      <c r="AM200" s="2" t="s">
        <v>134</v>
      </c>
      <c r="AN200" s="2" t="s">
        <v>134</v>
      </c>
      <c r="AO200" s="2" t="s">
        <v>134</v>
      </c>
      <c r="AP200" s="2" t="s">
        <v>134</v>
      </c>
      <c r="AQ200" s="2" t="s">
        <v>134</v>
      </c>
      <c r="AR200" s="2" t="s">
        <v>134</v>
      </c>
      <c r="AS200" s="2" t="s">
        <v>134</v>
      </c>
      <c r="AT200" s="2" t="s">
        <v>134</v>
      </c>
      <c r="AU200" s="2" t="s">
        <v>134</v>
      </c>
      <c r="AV200" s="2" t="s">
        <v>134</v>
      </c>
      <c r="AW200" s="2" t="s">
        <v>134</v>
      </c>
      <c r="AX200" s="2" t="s">
        <v>134</v>
      </c>
      <c r="AY200" s="2" t="s">
        <v>134</v>
      </c>
      <c r="AZ200" s="2"/>
      <c r="BA200" s="2" t="s">
        <v>134</v>
      </c>
      <c r="BB200" s="2"/>
      <c r="BC200" s="2"/>
      <c r="BD200" s="2" t="s">
        <v>2823</v>
      </c>
      <c r="BE200" s="2" t="s">
        <v>520</v>
      </c>
    </row>
    <row r="201" ht="15.75" customHeight="1">
      <c r="A201" s="2" t="s">
        <v>2831</v>
      </c>
      <c r="B201" s="2" t="s">
        <v>603</v>
      </c>
      <c r="C201" s="2"/>
      <c r="D201" s="2">
        <v>0.0</v>
      </c>
      <c r="E201" s="2" t="s">
        <v>2832</v>
      </c>
      <c r="F201" s="2" t="s">
        <v>81</v>
      </c>
      <c r="G201" s="2" t="s">
        <v>2833</v>
      </c>
      <c r="H201" s="2" t="s">
        <v>62</v>
      </c>
      <c r="I201" s="2"/>
      <c r="J201" s="2"/>
      <c r="K201" s="2"/>
      <c r="L201" s="2"/>
      <c r="M201" s="2"/>
      <c r="N201" s="2" t="s">
        <v>2834</v>
      </c>
      <c r="O201" s="2"/>
      <c r="P201" s="2" t="s">
        <v>2835</v>
      </c>
      <c r="Q201" s="2"/>
      <c r="R201" s="2" t="s">
        <v>2836</v>
      </c>
      <c r="S201" s="2" t="s">
        <v>122</v>
      </c>
      <c r="T201" s="2" t="s">
        <v>2837</v>
      </c>
      <c r="U201" s="2" t="s">
        <v>2838</v>
      </c>
      <c r="V201" s="2" t="s">
        <v>2839</v>
      </c>
      <c r="W201" s="2" t="s">
        <v>2840</v>
      </c>
      <c r="X201" s="2" t="s">
        <v>2841</v>
      </c>
      <c r="Y201" s="2" t="s">
        <v>2464</v>
      </c>
      <c r="Z201" s="2">
        <v>3.1406382E7</v>
      </c>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row>
    <row r="202" ht="15.75" customHeight="1">
      <c r="A202" s="2" t="s">
        <v>2842</v>
      </c>
      <c r="B202" s="2" t="s">
        <v>58</v>
      </c>
      <c r="C202" s="2"/>
      <c r="D202" s="2">
        <v>12.0</v>
      </c>
      <c r="E202" s="2" t="s">
        <v>2843</v>
      </c>
      <c r="F202" s="2" t="s">
        <v>81</v>
      </c>
      <c r="G202" s="2" t="s">
        <v>2844</v>
      </c>
      <c r="H202" s="2" t="s">
        <v>62</v>
      </c>
      <c r="I202" s="2" t="s">
        <v>2845</v>
      </c>
      <c r="J202" s="2" t="s">
        <v>64</v>
      </c>
      <c r="K202" s="2" t="s">
        <v>65</v>
      </c>
      <c r="L202" s="2" t="s">
        <v>66</v>
      </c>
      <c r="M202" s="2" t="s">
        <v>681</v>
      </c>
      <c r="N202" s="2" t="s">
        <v>2846</v>
      </c>
      <c r="O202" s="2"/>
      <c r="P202" s="2" t="s">
        <v>941</v>
      </c>
      <c r="Q202" s="2" t="s">
        <v>2847</v>
      </c>
      <c r="R202" s="2" t="s">
        <v>2848</v>
      </c>
      <c r="S202" s="2" t="s">
        <v>122</v>
      </c>
      <c r="T202" s="2" t="s">
        <v>2849</v>
      </c>
      <c r="U202" s="2" t="s">
        <v>2850</v>
      </c>
      <c r="V202" s="2" t="s">
        <v>2851</v>
      </c>
      <c r="W202" s="2" t="s">
        <v>2852</v>
      </c>
      <c r="X202" s="2"/>
      <c r="Y202" s="2" t="s">
        <v>1350</v>
      </c>
      <c r="Z202" s="2">
        <v>3.1233251E7</v>
      </c>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row>
    <row r="203" ht="15.75" customHeight="1">
      <c r="A203" s="2" t="s">
        <v>2853</v>
      </c>
      <c r="B203" s="2" t="s">
        <v>58</v>
      </c>
      <c r="C203" s="2"/>
      <c r="D203" s="2">
        <v>9.0</v>
      </c>
      <c r="E203" s="2" t="s">
        <v>2854</v>
      </c>
      <c r="F203" s="2"/>
      <c r="G203" s="2" t="s">
        <v>2855</v>
      </c>
      <c r="H203" s="2" t="s">
        <v>62</v>
      </c>
      <c r="I203" s="2" t="s">
        <v>2856</v>
      </c>
      <c r="J203" s="2" t="s">
        <v>64</v>
      </c>
      <c r="K203" s="2" t="s">
        <v>65</v>
      </c>
      <c r="L203" s="2" t="s">
        <v>66</v>
      </c>
      <c r="M203" s="2" t="s">
        <v>67</v>
      </c>
      <c r="N203" s="2" t="s">
        <v>2857</v>
      </c>
      <c r="O203" s="2"/>
      <c r="P203" s="2" t="s">
        <v>2858</v>
      </c>
      <c r="Q203" s="2" t="s">
        <v>2859</v>
      </c>
      <c r="R203" s="2" t="s">
        <v>2860</v>
      </c>
      <c r="S203" s="2" t="s">
        <v>122</v>
      </c>
      <c r="T203" s="2" t="s">
        <v>1785</v>
      </c>
      <c r="U203" s="2" t="s">
        <v>2861</v>
      </c>
      <c r="V203" s="2" t="s">
        <v>2862</v>
      </c>
      <c r="W203" s="2" t="s">
        <v>2863</v>
      </c>
      <c r="X203" s="2" t="s">
        <v>2864</v>
      </c>
      <c r="Y203" s="2" t="s">
        <v>240</v>
      </c>
      <c r="Z203" s="2">
        <v>3.1145892E7</v>
      </c>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row>
    <row r="204" ht="15.75" customHeight="1">
      <c r="A204" s="2" t="s">
        <v>2865</v>
      </c>
      <c r="B204" s="2" t="s">
        <v>58</v>
      </c>
      <c r="C204" s="2"/>
      <c r="D204" s="2">
        <v>0.0</v>
      </c>
      <c r="E204" s="2" t="s">
        <v>2866</v>
      </c>
      <c r="F204" s="2" t="s">
        <v>60</v>
      </c>
      <c r="G204" s="2" t="s">
        <v>2867</v>
      </c>
      <c r="H204" s="2" t="s">
        <v>62</v>
      </c>
      <c r="I204" s="2" t="s">
        <v>2868</v>
      </c>
      <c r="J204" s="2" t="s">
        <v>64</v>
      </c>
      <c r="K204" s="2" t="s">
        <v>65</v>
      </c>
      <c r="L204" s="2" t="s">
        <v>66</v>
      </c>
      <c r="M204" s="2" t="s">
        <v>1159</v>
      </c>
      <c r="N204" s="2" t="s">
        <v>2869</v>
      </c>
      <c r="O204" s="2"/>
      <c r="P204" s="2" t="s">
        <v>1161</v>
      </c>
      <c r="Q204" s="2" t="s">
        <v>2870</v>
      </c>
      <c r="R204" s="2" t="s">
        <v>2871</v>
      </c>
      <c r="S204" s="2" t="s">
        <v>122</v>
      </c>
      <c r="T204" s="2" t="s">
        <v>2872</v>
      </c>
      <c r="U204" s="2" t="s">
        <v>2873</v>
      </c>
      <c r="V204" s="2" t="s">
        <v>733</v>
      </c>
      <c r="W204" s="2" t="s">
        <v>734</v>
      </c>
      <c r="X204" s="2" t="s">
        <v>735</v>
      </c>
      <c r="Y204" s="2" t="s">
        <v>736</v>
      </c>
      <c r="Z204" s="2">
        <v>3.1194736E7</v>
      </c>
      <c r="AA204" s="2" t="s">
        <v>2874</v>
      </c>
      <c r="AB204" s="2" t="s">
        <v>2875</v>
      </c>
      <c r="AC204" s="2" t="s">
        <v>739</v>
      </c>
      <c r="AD204" s="2" t="s">
        <v>2876</v>
      </c>
      <c r="AE204" s="2" t="s">
        <v>2877</v>
      </c>
      <c r="AF204" s="2" t="s">
        <v>742</v>
      </c>
      <c r="AG204" s="2" t="s">
        <v>134</v>
      </c>
      <c r="AH204" s="2" t="s">
        <v>197</v>
      </c>
      <c r="AI204" s="2">
        <v>38.0</v>
      </c>
      <c r="AJ204" s="2" t="s">
        <v>197</v>
      </c>
      <c r="AK204" s="2" t="s">
        <v>134</v>
      </c>
      <c r="AL204" s="2" t="s">
        <v>134</v>
      </c>
      <c r="AM204" s="2" t="s">
        <v>134</v>
      </c>
      <c r="AN204" s="2" t="s">
        <v>134</v>
      </c>
      <c r="AO204" s="2" t="s">
        <v>134</v>
      </c>
      <c r="AP204" s="2" t="s">
        <v>134</v>
      </c>
      <c r="AQ204" s="2" t="s">
        <v>197</v>
      </c>
      <c r="AR204" s="2" t="s">
        <v>134</v>
      </c>
      <c r="AS204" s="2" t="s">
        <v>134</v>
      </c>
      <c r="AT204" s="2" t="s">
        <v>134</v>
      </c>
      <c r="AU204" s="2" t="s">
        <v>134</v>
      </c>
      <c r="AV204" s="2" t="s">
        <v>134</v>
      </c>
      <c r="AW204" s="2" t="s">
        <v>134</v>
      </c>
      <c r="AX204" s="2" t="s">
        <v>197</v>
      </c>
      <c r="AY204" s="2" t="s">
        <v>134</v>
      </c>
      <c r="AZ204" s="2" t="s">
        <v>2878</v>
      </c>
      <c r="BA204" s="2" t="s">
        <v>134</v>
      </c>
      <c r="BB204" s="2"/>
      <c r="BC204" s="2" t="s">
        <v>2879</v>
      </c>
      <c r="BD204" s="2" t="s">
        <v>744</v>
      </c>
      <c r="BE204" s="2" t="s">
        <v>736</v>
      </c>
    </row>
    <row r="205" ht="15.75" customHeight="1">
      <c r="A205" s="2" t="s">
        <v>2880</v>
      </c>
      <c r="B205" s="2" t="s">
        <v>58</v>
      </c>
      <c r="C205" s="2"/>
      <c r="D205" s="2">
        <v>0.0</v>
      </c>
      <c r="E205" s="2" t="s">
        <v>2881</v>
      </c>
      <c r="F205" s="2" t="s">
        <v>60</v>
      </c>
      <c r="G205" s="2" t="s">
        <v>2882</v>
      </c>
      <c r="H205" s="2" t="s">
        <v>62</v>
      </c>
      <c r="I205" s="2" t="s">
        <v>2883</v>
      </c>
      <c r="J205" s="2" t="s">
        <v>64</v>
      </c>
      <c r="K205" s="2" t="s">
        <v>65</v>
      </c>
      <c r="L205" s="2" t="s">
        <v>66</v>
      </c>
      <c r="M205" s="2" t="s">
        <v>681</v>
      </c>
      <c r="N205" s="2" t="s">
        <v>2884</v>
      </c>
      <c r="O205" s="2"/>
      <c r="P205" s="2" t="s">
        <v>683</v>
      </c>
      <c r="Q205" s="2" t="s">
        <v>2885</v>
      </c>
      <c r="R205" s="2" t="s">
        <v>2886</v>
      </c>
      <c r="S205" s="2" t="s">
        <v>122</v>
      </c>
      <c r="T205" s="2" t="s">
        <v>2887</v>
      </c>
      <c r="U205" s="2" t="s">
        <v>1715</v>
      </c>
      <c r="V205" s="2" t="s">
        <v>2888</v>
      </c>
      <c r="W205" s="2" t="s">
        <v>2889</v>
      </c>
      <c r="X205" s="2" t="s">
        <v>2890</v>
      </c>
      <c r="Y205" s="2" t="s">
        <v>157</v>
      </c>
      <c r="Z205" s="2">
        <v>3.1633784E7</v>
      </c>
      <c r="AA205" s="2" t="s">
        <v>2891</v>
      </c>
      <c r="AB205" s="2" t="s">
        <v>2892</v>
      </c>
      <c r="AC205" s="2" t="s">
        <v>2893</v>
      </c>
      <c r="AD205" s="2" t="s">
        <v>2894</v>
      </c>
      <c r="AE205" s="2" t="s">
        <v>2895</v>
      </c>
      <c r="AF205" s="2" t="s">
        <v>133</v>
      </c>
      <c r="AG205" s="2" t="s">
        <v>134</v>
      </c>
      <c r="AH205" s="2" t="s">
        <v>134</v>
      </c>
      <c r="AI205" s="2" t="s">
        <v>134</v>
      </c>
      <c r="AJ205" s="2" t="s">
        <v>197</v>
      </c>
      <c r="AK205" s="2">
        <v>13.5</v>
      </c>
      <c r="AL205" s="2" t="s">
        <v>134</v>
      </c>
      <c r="AM205" s="2" t="s">
        <v>134</v>
      </c>
      <c r="AN205" s="2" t="s">
        <v>134</v>
      </c>
      <c r="AO205" s="2" t="s">
        <v>134</v>
      </c>
      <c r="AP205" s="2" t="s">
        <v>134</v>
      </c>
      <c r="AQ205" s="2" t="s">
        <v>197</v>
      </c>
      <c r="AR205" s="2" t="s">
        <v>134</v>
      </c>
      <c r="AS205" s="2" t="s">
        <v>134</v>
      </c>
      <c r="AT205" s="2" t="s">
        <v>134</v>
      </c>
      <c r="AU205" s="2" t="s">
        <v>134</v>
      </c>
      <c r="AV205" s="2" t="s">
        <v>134</v>
      </c>
      <c r="AW205" s="2" t="s">
        <v>134</v>
      </c>
      <c r="AX205" s="2" t="s">
        <v>134</v>
      </c>
      <c r="AY205" s="2" t="s">
        <v>134</v>
      </c>
      <c r="AZ205" s="2"/>
      <c r="BA205" s="2" t="s">
        <v>134</v>
      </c>
      <c r="BB205" s="2"/>
      <c r="BC205" s="2"/>
      <c r="BD205" s="2" t="s">
        <v>2896</v>
      </c>
      <c r="BE205" s="2" t="s">
        <v>199</v>
      </c>
    </row>
    <row r="206" ht="15.75" customHeight="1">
      <c r="A206" s="2" t="s">
        <v>2897</v>
      </c>
      <c r="B206" s="2" t="s">
        <v>58</v>
      </c>
      <c r="C206" s="2"/>
      <c r="D206" s="2">
        <v>6.0</v>
      </c>
      <c r="E206" s="2" t="s">
        <v>2898</v>
      </c>
      <c r="F206" s="2" t="s">
        <v>81</v>
      </c>
      <c r="G206" s="2" t="s">
        <v>2899</v>
      </c>
      <c r="H206" s="2" t="s">
        <v>62</v>
      </c>
      <c r="I206" s="2" t="s">
        <v>2900</v>
      </c>
      <c r="J206" s="2" t="s">
        <v>64</v>
      </c>
      <c r="K206" s="2" t="s">
        <v>65</v>
      </c>
      <c r="L206" s="2" t="s">
        <v>66</v>
      </c>
      <c r="M206" s="2" t="s">
        <v>1087</v>
      </c>
      <c r="N206" s="2" t="s">
        <v>2901</v>
      </c>
      <c r="O206" s="2"/>
      <c r="P206" s="2" t="s">
        <v>1593</v>
      </c>
      <c r="Q206" s="2" t="s">
        <v>2902</v>
      </c>
      <c r="R206" s="2" t="s">
        <v>2903</v>
      </c>
      <c r="S206" s="2" t="s">
        <v>122</v>
      </c>
      <c r="T206" s="2" t="s">
        <v>2904</v>
      </c>
      <c r="U206" s="2" t="s">
        <v>2887</v>
      </c>
      <c r="V206" s="2" t="s">
        <v>2905</v>
      </c>
      <c r="W206" s="2" t="s">
        <v>2906</v>
      </c>
      <c r="X206" s="2" t="s">
        <v>2907</v>
      </c>
      <c r="Y206" s="2" t="s">
        <v>157</v>
      </c>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row>
    <row r="207" ht="15.75" customHeight="1">
      <c r="A207" s="2" t="s">
        <v>2908</v>
      </c>
      <c r="B207" s="2" t="s">
        <v>58</v>
      </c>
      <c r="C207" s="2"/>
      <c r="D207" s="2">
        <v>12.0</v>
      </c>
      <c r="E207" s="2" t="s">
        <v>2909</v>
      </c>
      <c r="F207" s="2" t="s">
        <v>60</v>
      </c>
      <c r="G207" s="2" t="s">
        <v>2910</v>
      </c>
      <c r="H207" s="2" t="s">
        <v>62</v>
      </c>
      <c r="I207" s="2" t="s">
        <v>2911</v>
      </c>
      <c r="J207" s="2" t="s">
        <v>64</v>
      </c>
      <c r="K207" s="2" t="s">
        <v>65</v>
      </c>
      <c r="L207" s="2" t="s">
        <v>66</v>
      </c>
      <c r="M207" s="2" t="s">
        <v>118</v>
      </c>
      <c r="N207" s="2" t="s">
        <v>2912</v>
      </c>
      <c r="O207" s="2"/>
      <c r="P207" s="2" t="s">
        <v>120</v>
      </c>
      <c r="Q207" s="2" t="s">
        <v>2913</v>
      </c>
      <c r="R207" s="2" t="s">
        <v>2914</v>
      </c>
      <c r="S207" s="2" t="s">
        <v>72</v>
      </c>
      <c r="T207" s="2" t="s">
        <v>2915</v>
      </c>
      <c r="U207" s="2" t="s">
        <v>2916</v>
      </c>
      <c r="V207" s="2" t="s">
        <v>2917</v>
      </c>
      <c r="W207" s="2" t="s">
        <v>2918</v>
      </c>
      <c r="X207" s="2" t="s">
        <v>2919</v>
      </c>
      <c r="Y207" s="2" t="s">
        <v>670</v>
      </c>
      <c r="Z207" s="2">
        <v>2.797456E7</v>
      </c>
      <c r="AA207" s="2" t="s">
        <v>2920</v>
      </c>
      <c r="AB207" s="2" t="s">
        <v>2921</v>
      </c>
      <c r="AC207" s="2" t="s">
        <v>2922</v>
      </c>
      <c r="AD207" s="2" t="s">
        <v>2923</v>
      </c>
      <c r="AE207" s="2" t="s">
        <v>2924</v>
      </c>
      <c r="AF207" s="2" t="s">
        <v>196</v>
      </c>
      <c r="AG207" s="2" t="s">
        <v>134</v>
      </c>
      <c r="AH207" s="2" t="s">
        <v>134</v>
      </c>
      <c r="AI207" s="2" t="s">
        <v>134</v>
      </c>
      <c r="AJ207" s="2" t="s">
        <v>134</v>
      </c>
      <c r="AK207" s="2" t="s">
        <v>134</v>
      </c>
      <c r="AL207" s="2" t="s">
        <v>134</v>
      </c>
      <c r="AM207" s="2" t="s">
        <v>134</v>
      </c>
      <c r="AN207" s="2" t="s">
        <v>134</v>
      </c>
      <c r="AO207" s="2" t="s">
        <v>134</v>
      </c>
      <c r="AP207" s="2" t="s">
        <v>134</v>
      </c>
      <c r="AQ207" s="2" t="s">
        <v>134</v>
      </c>
      <c r="AR207" s="2" t="s">
        <v>134</v>
      </c>
      <c r="AS207" s="2" t="s">
        <v>134</v>
      </c>
      <c r="AT207" s="2" t="s">
        <v>134</v>
      </c>
      <c r="AU207" s="2" t="s">
        <v>134</v>
      </c>
      <c r="AV207" s="2" t="s">
        <v>134</v>
      </c>
      <c r="AW207" s="2" t="s">
        <v>134</v>
      </c>
      <c r="AX207" s="2" t="s">
        <v>134</v>
      </c>
      <c r="AY207" s="2" t="s">
        <v>134</v>
      </c>
      <c r="AZ207" s="2"/>
      <c r="BA207" s="2" t="s">
        <v>197</v>
      </c>
      <c r="BB207" s="2" t="s">
        <v>2925</v>
      </c>
      <c r="BC207" s="2"/>
      <c r="BD207" s="2" t="s">
        <v>134</v>
      </c>
      <c r="BE207" s="2" t="s">
        <v>134</v>
      </c>
    </row>
    <row r="208" ht="15.75" customHeight="1">
      <c r="A208" s="2" t="s">
        <v>2926</v>
      </c>
      <c r="B208" s="2" t="s">
        <v>58</v>
      </c>
      <c r="C208" s="2"/>
      <c r="D208" s="2">
        <v>0.0</v>
      </c>
      <c r="E208" s="2" t="s">
        <v>2927</v>
      </c>
      <c r="F208" s="2" t="s">
        <v>81</v>
      </c>
      <c r="G208" s="2" t="s">
        <v>2928</v>
      </c>
      <c r="H208" s="2" t="s">
        <v>62</v>
      </c>
      <c r="I208" s="2" t="s">
        <v>2929</v>
      </c>
      <c r="J208" s="2" t="s">
        <v>64</v>
      </c>
      <c r="K208" s="2" t="s">
        <v>65</v>
      </c>
      <c r="L208" s="2" t="s">
        <v>66</v>
      </c>
      <c r="M208" s="2" t="s">
        <v>681</v>
      </c>
      <c r="N208" s="2" t="s">
        <v>2930</v>
      </c>
      <c r="O208" s="2"/>
      <c r="P208" s="2" t="s">
        <v>941</v>
      </c>
      <c r="Q208" s="2" t="s">
        <v>2931</v>
      </c>
      <c r="R208" s="2" t="s">
        <v>2932</v>
      </c>
      <c r="S208" s="2" t="s">
        <v>72</v>
      </c>
      <c r="T208" s="2" t="s">
        <v>2933</v>
      </c>
      <c r="U208" s="2" t="s">
        <v>2934</v>
      </c>
      <c r="V208" s="2" t="s">
        <v>2935</v>
      </c>
      <c r="W208" s="2" t="s">
        <v>2936</v>
      </c>
      <c r="X208" s="2" t="s">
        <v>2937</v>
      </c>
      <c r="Y208" s="2" t="s">
        <v>157</v>
      </c>
      <c r="Z208" s="2">
        <v>2.9900695E7</v>
      </c>
      <c r="AA208" s="2" t="s">
        <v>2938</v>
      </c>
      <c r="AB208" s="2" t="s">
        <v>2939</v>
      </c>
      <c r="AC208" s="2" t="s">
        <v>2940</v>
      </c>
      <c r="AD208" s="2" t="s">
        <v>2941</v>
      </c>
      <c r="AE208" s="2" t="s">
        <v>2942</v>
      </c>
      <c r="AF208" s="2" t="s">
        <v>134</v>
      </c>
      <c r="AG208" s="2" t="s">
        <v>134</v>
      </c>
      <c r="AH208" s="2" t="s">
        <v>134</v>
      </c>
      <c r="AI208" s="2" t="s">
        <v>134</v>
      </c>
      <c r="AJ208" s="2" t="s">
        <v>134</v>
      </c>
      <c r="AK208" s="2" t="s">
        <v>134</v>
      </c>
      <c r="AL208" s="2" t="s">
        <v>134</v>
      </c>
      <c r="AM208" s="2" t="s">
        <v>134</v>
      </c>
      <c r="AN208" s="2" t="s">
        <v>134</v>
      </c>
      <c r="AO208" s="2" t="s">
        <v>134</v>
      </c>
      <c r="AP208" s="2" t="s">
        <v>134</v>
      </c>
      <c r="AQ208" s="2" t="s">
        <v>197</v>
      </c>
      <c r="AR208" s="2" t="s">
        <v>134</v>
      </c>
      <c r="AS208" s="2" t="s">
        <v>134</v>
      </c>
      <c r="AT208" s="2" t="s">
        <v>134</v>
      </c>
      <c r="AU208" s="2" t="s">
        <v>134</v>
      </c>
      <c r="AV208" s="2" t="s">
        <v>134</v>
      </c>
      <c r="AW208" s="2" t="s">
        <v>134</v>
      </c>
      <c r="AX208" s="2" t="s">
        <v>134</v>
      </c>
      <c r="AY208" s="2" t="s">
        <v>134</v>
      </c>
      <c r="AZ208" s="2"/>
      <c r="BA208" s="2" t="s">
        <v>134</v>
      </c>
      <c r="BB208" s="2"/>
      <c r="BC208" s="2"/>
      <c r="BD208" s="2" t="s">
        <v>134</v>
      </c>
      <c r="BE208" s="2" t="s">
        <v>134</v>
      </c>
    </row>
    <row r="209" ht="15.75" customHeight="1">
      <c r="A209" s="2" t="s">
        <v>2943</v>
      </c>
      <c r="B209" s="2" t="s">
        <v>58</v>
      </c>
      <c r="C209" s="2"/>
      <c r="D209" s="2">
        <v>0.0</v>
      </c>
      <c r="E209" s="2" t="s">
        <v>2944</v>
      </c>
      <c r="F209" s="2" t="s">
        <v>60</v>
      </c>
      <c r="G209" s="2" t="s">
        <v>2945</v>
      </c>
      <c r="H209" s="2" t="s">
        <v>62</v>
      </c>
      <c r="I209" s="2" t="s">
        <v>2946</v>
      </c>
      <c r="J209" s="2" t="s">
        <v>2947</v>
      </c>
      <c r="K209" s="2" t="s">
        <v>65</v>
      </c>
      <c r="L209" s="2" t="s">
        <v>2948</v>
      </c>
      <c r="M209" s="2" t="s">
        <v>2949</v>
      </c>
      <c r="N209" s="2" t="s">
        <v>2950</v>
      </c>
      <c r="O209" s="2"/>
      <c r="P209" s="2" t="s">
        <v>2951</v>
      </c>
      <c r="Q209" s="2" t="s">
        <v>2952</v>
      </c>
      <c r="R209" s="2" t="s">
        <v>2953</v>
      </c>
      <c r="S209" s="2" t="s">
        <v>72</v>
      </c>
      <c r="T209" s="2" t="s">
        <v>2954</v>
      </c>
      <c r="U209" s="2" t="s">
        <v>2955</v>
      </c>
      <c r="V209" s="2" t="s">
        <v>2956</v>
      </c>
      <c r="W209" s="2" t="s">
        <v>2957</v>
      </c>
      <c r="X209" s="2" t="s">
        <v>2958</v>
      </c>
      <c r="Y209" s="2" t="s">
        <v>2959</v>
      </c>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row>
    <row r="210" ht="15.75" customHeight="1">
      <c r="A210" s="2" t="s">
        <v>2960</v>
      </c>
      <c r="B210" s="2" t="s">
        <v>58</v>
      </c>
      <c r="C210" s="2"/>
      <c r="D210" s="2">
        <v>0.0</v>
      </c>
      <c r="E210" s="2" t="s">
        <v>2961</v>
      </c>
      <c r="F210" s="2" t="s">
        <v>60</v>
      </c>
      <c r="G210" s="2" t="s">
        <v>2962</v>
      </c>
      <c r="H210" s="2" t="s">
        <v>62</v>
      </c>
      <c r="I210" s="2" t="s">
        <v>2963</v>
      </c>
      <c r="J210" s="2" t="s">
        <v>64</v>
      </c>
      <c r="K210" s="2" t="s">
        <v>65</v>
      </c>
      <c r="L210" s="2" t="s">
        <v>66</v>
      </c>
      <c r="M210" s="2" t="s">
        <v>2949</v>
      </c>
      <c r="N210" s="2" t="s">
        <v>2964</v>
      </c>
      <c r="O210" s="2"/>
      <c r="P210" s="2" t="s">
        <v>2951</v>
      </c>
      <c r="Q210" s="2" t="s">
        <v>2965</v>
      </c>
      <c r="R210" s="2" t="s">
        <v>2966</v>
      </c>
      <c r="S210" s="2" t="s">
        <v>72</v>
      </c>
      <c r="T210" s="2" t="s">
        <v>2954</v>
      </c>
      <c r="U210" s="2" t="s">
        <v>1715</v>
      </c>
      <c r="V210" s="2" t="s">
        <v>2956</v>
      </c>
      <c r="W210" s="2" t="s">
        <v>2957</v>
      </c>
      <c r="X210" s="2" t="s">
        <v>2958</v>
      </c>
      <c r="Y210" s="2" t="s">
        <v>2959</v>
      </c>
      <c r="Z210" s="2">
        <v>3.1957537E7</v>
      </c>
      <c r="AA210" s="2" t="s">
        <v>2967</v>
      </c>
      <c r="AB210" s="2" t="s">
        <v>2968</v>
      </c>
      <c r="AC210" s="2" t="s">
        <v>2957</v>
      </c>
      <c r="AD210" s="2" t="s">
        <v>2958</v>
      </c>
      <c r="AE210" s="2" t="s">
        <v>2969</v>
      </c>
      <c r="AF210" s="2" t="s">
        <v>196</v>
      </c>
      <c r="AG210" s="2" t="s">
        <v>134</v>
      </c>
      <c r="AH210" s="2" t="s">
        <v>134</v>
      </c>
      <c r="AI210" s="2" t="s">
        <v>134</v>
      </c>
      <c r="AJ210" s="2" t="s">
        <v>134</v>
      </c>
      <c r="AK210" s="2" t="s">
        <v>134</v>
      </c>
      <c r="AL210" s="2" t="s">
        <v>134</v>
      </c>
      <c r="AM210" s="2" t="s">
        <v>134</v>
      </c>
      <c r="AN210" s="2" t="s">
        <v>134</v>
      </c>
      <c r="AO210" s="2" t="s">
        <v>134</v>
      </c>
      <c r="AP210" s="2" t="s">
        <v>134</v>
      </c>
      <c r="AQ210" s="2" t="s">
        <v>134</v>
      </c>
      <c r="AR210" s="2" t="s">
        <v>134</v>
      </c>
      <c r="AS210" s="2" t="s">
        <v>134</v>
      </c>
      <c r="AT210" s="2" t="s">
        <v>134</v>
      </c>
      <c r="AU210" s="2" t="s">
        <v>134</v>
      </c>
      <c r="AV210" s="2" t="s">
        <v>134</v>
      </c>
      <c r="AW210" s="2" t="s">
        <v>134</v>
      </c>
      <c r="AX210" s="2" t="s">
        <v>134</v>
      </c>
      <c r="AY210" s="2" t="s">
        <v>134</v>
      </c>
      <c r="AZ210" s="2"/>
      <c r="BA210" s="2" t="s">
        <v>134</v>
      </c>
      <c r="BB210" s="2"/>
      <c r="BC210" s="2"/>
      <c r="BD210" s="2" t="s">
        <v>2970</v>
      </c>
      <c r="BE210" s="2" t="s">
        <v>2959</v>
      </c>
    </row>
    <row r="211" ht="15.75" customHeight="1">
      <c r="A211" s="2" t="s">
        <v>2971</v>
      </c>
      <c r="B211" s="2" t="s">
        <v>2972</v>
      </c>
      <c r="C211" s="2" t="s">
        <v>2973</v>
      </c>
      <c r="D211" s="2">
        <v>0.0</v>
      </c>
      <c r="E211" s="2" t="s">
        <v>2974</v>
      </c>
      <c r="F211" s="2" t="s">
        <v>60</v>
      </c>
      <c r="G211" s="2" t="s">
        <v>2975</v>
      </c>
      <c r="H211" s="2" t="s">
        <v>62</v>
      </c>
      <c r="I211" s="2" t="s">
        <v>2976</v>
      </c>
      <c r="J211" s="2" t="s">
        <v>2977</v>
      </c>
      <c r="K211" s="2" t="s">
        <v>65</v>
      </c>
      <c r="L211" s="2" t="s">
        <v>2978</v>
      </c>
      <c r="M211" s="2" t="s">
        <v>2979</v>
      </c>
      <c r="N211" s="2" t="s">
        <v>119</v>
      </c>
      <c r="O211" s="2"/>
      <c r="P211" s="2" t="s">
        <v>2980</v>
      </c>
      <c r="Q211" s="2"/>
      <c r="R211" s="2" t="s">
        <v>2981</v>
      </c>
      <c r="S211" s="2"/>
      <c r="T211" s="2" t="s">
        <v>2982</v>
      </c>
      <c r="U211" s="2" t="s">
        <v>2983</v>
      </c>
      <c r="V211" s="2" t="s">
        <v>2956</v>
      </c>
      <c r="W211" s="2" t="s">
        <v>2957</v>
      </c>
      <c r="X211" s="2" t="s">
        <v>2958</v>
      </c>
      <c r="Y211" s="2" t="s">
        <v>2959</v>
      </c>
      <c r="Z211" s="2">
        <v>3.2703964E7</v>
      </c>
      <c r="AA211" s="2" t="s">
        <v>2984</v>
      </c>
      <c r="AB211" s="2" t="s">
        <v>2985</v>
      </c>
      <c r="AC211" s="2" t="s">
        <v>2957</v>
      </c>
      <c r="AD211" s="2" t="s">
        <v>2958</v>
      </c>
      <c r="AE211" s="2" t="s">
        <v>2986</v>
      </c>
      <c r="AF211" s="2" t="s">
        <v>196</v>
      </c>
      <c r="AG211" s="2" t="s">
        <v>134</v>
      </c>
      <c r="AH211" s="2" t="s">
        <v>134</v>
      </c>
      <c r="AI211" s="2" t="s">
        <v>134</v>
      </c>
      <c r="AJ211" s="2" t="s">
        <v>134</v>
      </c>
      <c r="AK211" s="2" t="s">
        <v>134</v>
      </c>
      <c r="AL211" s="2" t="s">
        <v>134</v>
      </c>
      <c r="AM211" s="2" t="s">
        <v>134</v>
      </c>
      <c r="AN211" s="2" t="s">
        <v>134</v>
      </c>
      <c r="AO211" s="2" t="s">
        <v>134</v>
      </c>
      <c r="AP211" s="2" t="s">
        <v>134</v>
      </c>
      <c r="AQ211" s="2" t="s">
        <v>134</v>
      </c>
      <c r="AR211" s="2" t="s">
        <v>134</v>
      </c>
      <c r="AS211" s="2" t="s">
        <v>134</v>
      </c>
      <c r="AT211" s="2" t="s">
        <v>134</v>
      </c>
      <c r="AU211" s="2" t="s">
        <v>134</v>
      </c>
      <c r="AV211" s="2" t="s">
        <v>134</v>
      </c>
      <c r="AW211" s="2" t="s">
        <v>134</v>
      </c>
      <c r="AX211" s="2" t="s">
        <v>134</v>
      </c>
      <c r="AY211" s="2" t="s">
        <v>134</v>
      </c>
      <c r="AZ211" s="2"/>
      <c r="BA211" s="2" t="s">
        <v>134</v>
      </c>
      <c r="BB211" s="2"/>
      <c r="BC211" s="2"/>
      <c r="BD211" s="2" t="s">
        <v>2970</v>
      </c>
      <c r="BE211" s="2" t="s">
        <v>2959</v>
      </c>
    </row>
    <row r="212" ht="15.75" customHeight="1">
      <c r="A212" s="2" t="s">
        <v>2987</v>
      </c>
      <c r="B212" s="2" t="s">
        <v>58</v>
      </c>
      <c r="C212" s="2" t="s">
        <v>2971</v>
      </c>
      <c r="D212" s="2">
        <v>0.0</v>
      </c>
      <c r="E212" s="2" t="s">
        <v>2988</v>
      </c>
      <c r="F212" s="2" t="s">
        <v>60</v>
      </c>
      <c r="G212" s="2" t="s">
        <v>2975</v>
      </c>
      <c r="H212" s="2" t="s">
        <v>62</v>
      </c>
      <c r="I212" s="2" t="s">
        <v>2989</v>
      </c>
      <c r="J212" s="2" t="s">
        <v>64</v>
      </c>
      <c r="K212" s="2" t="s">
        <v>65</v>
      </c>
      <c r="L212" s="2" t="s">
        <v>66</v>
      </c>
      <c r="M212" s="2" t="s">
        <v>1087</v>
      </c>
      <c r="N212" s="2" t="s">
        <v>2990</v>
      </c>
      <c r="O212" s="2"/>
      <c r="P212" s="2" t="s">
        <v>1530</v>
      </c>
      <c r="Q212" s="2" t="s">
        <v>2991</v>
      </c>
      <c r="R212" s="2" t="s">
        <v>2992</v>
      </c>
      <c r="S212" s="2" t="s">
        <v>72</v>
      </c>
      <c r="T212" s="2" t="s">
        <v>2982</v>
      </c>
      <c r="U212" s="2" t="s">
        <v>2983</v>
      </c>
      <c r="V212" s="2" t="s">
        <v>2956</v>
      </c>
      <c r="W212" s="2" t="s">
        <v>2957</v>
      </c>
      <c r="X212" s="2" t="s">
        <v>2958</v>
      </c>
      <c r="Y212" s="2" t="s">
        <v>2959</v>
      </c>
      <c r="Z212" s="2">
        <v>3.2703964E7</v>
      </c>
      <c r="AA212" s="2" t="s">
        <v>2984</v>
      </c>
      <c r="AB212" s="2" t="s">
        <v>2985</v>
      </c>
      <c r="AC212" s="2" t="s">
        <v>2957</v>
      </c>
      <c r="AD212" s="2" t="s">
        <v>2958</v>
      </c>
      <c r="AE212" s="2" t="s">
        <v>2986</v>
      </c>
      <c r="AF212" s="2" t="s">
        <v>196</v>
      </c>
      <c r="AG212" s="2" t="s">
        <v>134</v>
      </c>
      <c r="AH212" s="2" t="s">
        <v>134</v>
      </c>
      <c r="AI212" s="2" t="s">
        <v>134</v>
      </c>
      <c r="AJ212" s="2" t="s">
        <v>134</v>
      </c>
      <c r="AK212" s="2" t="s">
        <v>134</v>
      </c>
      <c r="AL212" s="2" t="s">
        <v>134</v>
      </c>
      <c r="AM212" s="2" t="s">
        <v>134</v>
      </c>
      <c r="AN212" s="2" t="s">
        <v>134</v>
      </c>
      <c r="AO212" s="2" t="s">
        <v>134</v>
      </c>
      <c r="AP212" s="2" t="s">
        <v>134</v>
      </c>
      <c r="AQ212" s="2" t="s">
        <v>134</v>
      </c>
      <c r="AR212" s="2" t="s">
        <v>134</v>
      </c>
      <c r="AS212" s="2" t="s">
        <v>134</v>
      </c>
      <c r="AT212" s="2" t="s">
        <v>134</v>
      </c>
      <c r="AU212" s="2" t="s">
        <v>134</v>
      </c>
      <c r="AV212" s="2" t="s">
        <v>134</v>
      </c>
      <c r="AW212" s="2" t="s">
        <v>134</v>
      </c>
      <c r="AX212" s="2" t="s">
        <v>134</v>
      </c>
      <c r="AY212" s="2" t="s">
        <v>134</v>
      </c>
      <c r="AZ212" s="2"/>
      <c r="BA212" s="2" t="s">
        <v>134</v>
      </c>
      <c r="BB212" s="2"/>
      <c r="BC212" s="2"/>
      <c r="BD212" s="2" t="s">
        <v>2970</v>
      </c>
      <c r="BE212" s="2" t="s">
        <v>2959</v>
      </c>
    </row>
    <row r="213" ht="15.75" customHeight="1">
      <c r="A213" s="2" t="s">
        <v>2993</v>
      </c>
      <c r="B213" s="2" t="s">
        <v>58</v>
      </c>
      <c r="C213" s="2"/>
      <c r="D213" s="2">
        <v>39.0</v>
      </c>
      <c r="E213" s="2" t="s">
        <v>2994</v>
      </c>
      <c r="F213" s="2" t="s">
        <v>60</v>
      </c>
      <c r="G213" s="2" t="s">
        <v>2995</v>
      </c>
      <c r="H213" s="2" t="s">
        <v>62</v>
      </c>
      <c r="I213" s="2" t="s">
        <v>2996</v>
      </c>
      <c r="J213" s="2" t="s">
        <v>64</v>
      </c>
      <c r="K213" s="2" t="s">
        <v>65</v>
      </c>
      <c r="L213" s="2" t="s">
        <v>66</v>
      </c>
      <c r="M213" s="2" t="s">
        <v>118</v>
      </c>
      <c r="N213" s="2" t="s">
        <v>2997</v>
      </c>
      <c r="O213" s="2"/>
      <c r="P213" s="2" t="s">
        <v>120</v>
      </c>
      <c r="Q213" s="2" t="s">
        <v>2998</v>
      </c>
      <c r="R213" s="2" t="s">
        <v>2999</v>
      </c>
      <c r="S213" s="2" t="s">
        <v>72</v>
      </c>
      <c r="T213" s="2" t="s">
        <v>1803</v>
      </c>
      <c r="U213" s="2" t="s">
        <v>3000</v>
      </c>
      <c r="V213" s="2" t="s">
        <v>3001</v>
      </c>
      <c r="W213" s="2" t="s">
        <v>3002</v>
      </c>
      <c r="X213" s="2"/>
      <c r="Y213" s="2" t="s">
        <v>157</v>
      </c>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row>
    <row r="214" ht="15.75" customHeight="1">
      <c r="A214" s="2" t="s">
        <v>3003</v>
      </c>
      <c r="B214" s="2" t="s">
        <v>58</v>
      </c>
      <c r="C214" s="2"/>
      <c r="D214" s="2">
        <v>0.0</v>
      </c>
      <c r="E214" s="2" t="s">
        <v>3004</v>
      </c>
      <c r="F214" s="2" t="s">
        <v>60</v>
      </c>
      <c r="G214" s="2" t="s">
        <v>3005</v>
      </c>
      <c r="H214" s="2" t="s">
        <v>62</v>
      </c>
      <c r="I214" s="2" t="s">
        <v>3006</v>
      </c>
      <c r="J214" s="2" t="s">
        <v>2947</v>
      </c>
      <c r="K214" s="2" t="s">
        <v>65</v>
      </c>
      <c r="L214" s="2" t="s">
        <v>2948</v>
      </c>
      <c r="M214" s="2" t="s">
        <v>3007</v>
      </c>
      <c r="N214" s="2" t="s">
        <v>3008</v>
      </c>
      <c r="O214" s="2"/>
      <c r="P214" s="2" t="s">
        <v>3009</v>
      </c>
      <c r="Q214" s="2" t="s">
        <v>3010</v>
      </c>
      <c r="R214" s="2" t="s">
        <v>3011</v>
      </c>
      <c r="S214" s="2" t="s">
        <v>530</v>
      </c>
      <c r="T214" s="2" t="s">
        <v>3012</v>
      </c>
      <c r="U214" s="2" t="s">
        <v>2934</v>
      </c>
      <c r="V214" s="2" t="s">
        <v>2547</v>
      </c>
      <c r="W214" s="2" t="s">
        <v>2548</v>
      </c>
      <c r="X214" s="2"/>
      <c r="Y214" s="2" t="s">
        <v>947</v>
      </c>
      <c r="Z214" s="2">
        <v>3.0389858E7</v>
      </c>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row>
    <row r="215" ht="15.75" customHeight="1">
      <c r="A215" s="2" t="s">
        <v>3013</v>
      </c>
      <c r="B215" s="2" t="s">
        <v>58</v>
      </c>
      <c r="C215" s="2"/>
      <c r="D215" s="2">
        <v>48.0</v>
      </c>
      <c r="E215" s="2" t="s">
        <v>3014</v>
      </c>
      <c r="F215" s="2" t="s">
        <v>60</v>
      </c>
      <c r="G215" s="2" t="s">
        <v>3015</v>
      </c>
      <c r="H215" s="2" t="s">
        <v>62</v>
      </c>
      <c r="I215" s="2" t="s">
        <v>3016</v>
      </c>
      <c r="J215" s="2" t="s">
        <v>64</v>
      </c>
      <c r="K215" s="2" t="s">
        <v>65</v>
      </c>
      <c r="L215" s="2" t="s">
        <v>66</v>
      </c>
      <c r="M215" s="2" t="s">
        <v>118</v>
      </c>
      <c r="N215" s="2" t="s">
        <v>3017</v>
      </c>
      <c r="O215" s="2"/>
      <c r="P215" s="2" t="s">
        <v>120</v>
      </c>
      <c r="Q215" s="2" t="s">
        <v>3018</v>
      </c>
      <c r="R215" s="2" t="s">
        <v>3019</v>
      </c>
      <c r="S215" s="2" t="s">
        <v>72</v>
      </c>
      <c r="T215" s="2" t="s">
        <v>3020</v>
      </c>
      <c r="U215" s="2" t="s">
        <v>3000</v>
      </c>
      <c r="V215" s="2" t="s">
        <v>3021</v>
      </c>
      <c r="W215" s="2" t="s">
        <v>3022</v>
      </c>
      <c r="X215" s="2" t="s">
        <v>3023</v>
      </c>
      <c r="Y215" s="2" t="s">
        <v>157</v>
      </c>
      <c r="Z215" s="2">
        <v>3.078719E7</v>
      </c>
      <c r="AA215" s="2" t="s">
        <v>3024</v>
      </c>
      <c r="AB215" s="2" t="s">
        <v>3025</v>
      </c>
      <c r="AC215" s="2" t="s">
        <v>3026</v>
      </c>
      <c r="AD215" s="2" t="s">
        <v>3027</v>
      </c>
      <c r="AE215" s="2" t="s">
        <v>3028</v>
      </c>
      <c r="AF215" s="2" t="s">
        <v>3029</v>
      </c>
      <c r="AG215" s="2" t="s">
        <v>134</v>
      </c>
      <c r="AH215" s="2" t="s">
        <v>197</v>
      </c>
      <c r="AI215" s="2">
        <v>39.5</v>
      </c>
      <c r="AJ215" s="2" t="s">
        <v>197</v>
      </c>
      <c r="AK215" s="2">
        <v>39.6</v>
      </c>
      <c r="AL215" s="2" t="s">
        <v>197</v>
      </c>
      <c r="AM215" s="2" t="s">
        <v>134</v>
      </c>
      <c r="AN215" s="2" t="s">
        <v>134</v>
      </c>
      <c r="AO215" s="2" t="s">
        <v>134</v>
      </c>
      <c r="AP215" s="2" t="s">
        <v>134</v>
      </c>
      <c r="AQ215" s="2" t="s">
        <v>134</v>
      </c>
      <c r="AR215" s="2" t="s">
        <v>134</v>
      </c>
      <c r="AS215" s="2" t="s">
        <v>134</v>
      </c>
      <c r="AT215" s="2" t="s">
        <v>134</v>
      </c>
      <c r="AU215" s="2" t="s">
        <v>134</v>
      </c>
      <c r="AV215" s="2" t="s">
        <v>134</v>
      </c>
      <c r="AW215" s="2" t="s">
        <v>134</v>
      </c>
      <c r="AX215" s="2" t="s">
        <v>197</v>
      </c>
      <c r="AY215" s="2" t="s">
        <v>197</v>
      </c>
      <c r="AZ215" s="2" t="s">
        <v>3030</v>
      </c>
      <c r="BA215" s="2" t="s">
        <v>134</v>
      </c>
      <c r="BB215" s="2"/>
      <c r="BC215" s="2"/>
      <c r="BD215" s="2" t="s">
        <v>3031</v>
      </c>
      <c r="BE215" s="2" t="s">
        <v>199</v>
      </c>
    </row>
    <row r="216" ht="15.75" customHeight="1">
      <c r="A216" s="2" t="s">
        <v>3032</v>
      </c>
      <c r="B216" s="2" t="s">
        <v>58</v>
      </c>
      <c r="C216" s="2"/>
      <c r="D216" s="2">
        <v>0.0</v>
      </c>
      <c r="E216" s="2" t="s">
        <v>3033</v>
      </c>
      <c r="F216" s="2" t="s">
        <v>60</v>
      </c>
      <c r="G216" s="2" t="s">
        <v>3034</v>
      </c>
      <c r="H216" s="2" t="s">
        <v>62</v>
      </c>
      <c r="I216" s="2" t="s">
        <v>3035</v>
      </c>
      <c r="J216" s="2" t="s">
        <v>64</v>
      </c>
      <c r="K216" s="2" t="s">
        <v>65</v>
      </c>
      <c r="L216" s="2" t="s">
        <v>66</v>
      </c>
      <c r="M216" s="2" t="s">
        <v>118</v>
      </c>
      <c r="N216" s="2" t="s">
        <v>3036</v>
      </c>
      <c r="O216" s="2"/>
      <c r="P216" s="2" t="s">
        <v>120</v>
      </c>
      <c r="Q216" s="2" t="s">
        <v>3037</v>
      </c>
      <c r="R216" s="2" t="s">
        <v>3038</v>
      </c>
      <c r="S216" s="2" t="s">
        <v>72</v>
      </c>
      <c r="T216" s="2" t="s">
        <v>3039</v>
      </c>
      <c r="U216" s="2" t="s">
        <v>2772</v>
      </c>
      <c r="V216" s="2" t="s">
        <v>3040</v>
      </c>
      <c r="W216" s="2" t="s">
        <v>3041</v>
      </c>
      <c r="X216" s="2" t="s">
        <v>3042</v>
      </c>
      <c r="Y216" s="2" t="s">
        <v>157</v>
      </c>
      <c r="Z216" s="2">
        <v>2.9993333E7</v>
      </c>
      <c r="AA216" s="2" t="s">
        <v>3043</v>
      </c>
      <c r="AB216" s="2" t="s">
        <v>3044</v>
      </c>
      <c r="AC216" s="2" t="s">
        <v>3045</v>
      </c>
      <c r="AD216" s="2" t="s">
        <v>3042</v>
      </c>
      <c r="AE216" s="2" t="s">
        <v>3046</v>
      </c>
      <c r="AF216" s="2" t="s">
        <v>196</v>
      </c>
      <c r="AG216" s="2" t="s">
        <v>134</v>
      </c>
      <c r="AH216" s="2" t="s">
        <v>134</v>
      </c>
      <c r="AI216" s="2" t="s">
        <v>134</v>
      </c>
      <c r="AJ216" s="2" t="s">
        <v>134</v>
      </c>
      <c r="AK216" s="2" t="s">
        <v>134</v>
      </c>
      <c r="AL216" s="2" t="s">
        <v>197</v>
      </c>
      <c r="AM216" s="2" t="s">
        <v>134</v>
      </c>
      <c r="AN216" s="2" t="s">
        <v>134</v>
      </c>
      <c r="AO216" s="2" t="s">
        <v>134</v>
      </c>
      <c r="AP216" s="2" t="s">
        <v>134</v>
      </c>
      <c r="AQ216" s="2" t="s">
        <v>134</v>
      </c>
      <c r="AR216" s="2" t="s">
        <v>134</v>
      </c>
      <c r="AS216" s="2" t="s">
        <v>134</v>
      </c>
      <c r="AT216" s="2" t="s">
        <v>134</v>
      </c>
      <c r="AU216" s="2" t="s">
        <v>134</v>
      </c>
      <c r="AV216" s="2" t="s">
        <v>134</v>
      </c>
      <c r="AW216" s="2" t="s">
        <v>134</v>
      </c>
      <c r="AX216" s="2" t="s">
        <v>134</v>
      </c>
      <c r="AY216" s="2" t="s">
        <v>134</v>
      </c>
      <c r="AZ216" s="2"/>
      <c r="BA216" s="2" t="s">
        <v>134</v>
      </c>
      <c r="BB216" s="2"/>
      <c r="BC216" s="2"/>
      <c r="BD216" s="2" t="s">
        <v>2403</v>
      </c>
      <c r="BE216" s="2" t="s">
        <v>199</v>
      </c>
    </row>
    <row r="217" ht="15.75" customHeight="1">
      <c r="A217" s="2" t="s">
        <v>3047</v>
      </c>
      <c r="B217" s="2" t="s">
        <v>603</v>
      </c>
      <c r="C217" s="2"/>
      <c r="D217" s="2">
        <v>17.0</v>
      </c>
      <c r="E217" s="2" t="s">
        <v>3048</v>
      </c>
      <c r="F217" s="2" t="s">
        <v>60</v>
      </c>
      <c r="G217" s="2" t="s">
        <v>3049</v>
      </c>
      <c r="H217" s="2" t="s">
        <v>62</v>
      </c>
      <c r="I217" s="2"/>
      <c r="J217" s="2"/>
      <c r="K217" s="2"/>
      <c r="L217" s="2"/>
      <c r="M217" s="2"/>
      <c r="N217" s="2" t="s">
        <v>3050</v>
      </c>
      <c r="O217" s="2"/>
      <c r="P217" s="2" t="s">
        <v>3051</v>
      </c>
      <c r="Q217" s="2"/>
      <c r="R217" s="2" t="s">
        <v>3052</v>
      </c>
      <c r="S217" s="2" t="s">
        <v>122</v>
      </c>
      <c r="T217" s="2" t="s">
        <v>3053</v>
      </c>
      <c r="U217" s="2" t="s">
        <v>407</v>
      </c>
      <c r="V217" s="2" t="s">
        <v>397</v>
      </c>
      <c r="W217" s="2" t="s">
        <v>408</v>
      </c>
      <c r="X217" s="2" t="s">
        <v>409</v>
      </c>
      <c r="Y217" s="2" t="s">
        <v>157</v>
      </c>
      <c r="Z217" s="2">
        <v>3.0135684E7</v>
      </c>
      <c r="AA217" s="2" t="s">
        <v>3054</v>
      </c>
      <c r="AB217" s="2" t="s">
        <v>3055</v>
      </c>
      <c r="AC217" s="2" t="s">
        <v>3056</v>
      </c>
      <c r="AD217" s="2" t="s">
        <v>3057</v>
      </c>
      <c r="AE217" s="2" t="s">
        <v>3058</v>
      </c>
      <c r="AF217" s="2" t="s">
        <v>3059</v>
      </c>
      <c r="AG217" s="2" t="s">
        <v>197</v>
      </c>
      <c r="AH217" s="2" t="s">
        <v>197</v>
      </c>
      <c r="AI217" s="2">
        <v>39.7</v>
      </c>
      <c r="AJ217" s="2" t="s">
        <v>197</v>
      </c>
      <c r="AK217" s="2">
        <v>10.0</v>
      </c>
      <c r="AL217" s="2" t="s">
        <v>134</v>
      </c>
      <c r="AM217" s="2" t="s">
        <v>197</v>
      </c>
      <c r="AN217" s="2" t="s">
        <v>134</v>
      </c>
      <c r="AO217" s="2" t="s">
        <v>134</v>
      </c>
      <c r="AP217" s="2" t="s">
        <v>197</v>
      </c>
      <c r="AQ217" s="2" t="s">
        <v>134</v>
      </c>
      <c r="AR217" s="2" t="s">
        <v>134</v>
      </c>
      <c r="AS217" s="2" t="s">
        <v>134</v>
      </c>
      <c r="AT217" s="2" t="s">
        <v>134</v>
      </c>
      <c r="AU217" s="2" t="s">
        <v>134</v>
      </c>
      <c r="AV217" s="2" t="s">
        <v>197</v>
      </c>
      <c r="AW217" s="2" t="s">
        <v>134</v>
      </c>
      <c r="AX217" s="2" t="s">
        <v>197</v>
      </c>
      <c r="AY217" s="2" t="s">
        <v>197</v>
      </c>
      <c r="AZ217" s="2" t="s">
        <v>3060</v>
      </c>
      <c r="BA217" s="2" t="s">
        <v>197</v>
      </c>
      <c r="BB217" s="2" t="s">
        <v>1014</v>
      </c>
      <c r="BC217" s="2" t="s">
        <v>3061</v>
      </c>
      <c r="BD217" s="2" t="s">
        <v>3062</v>
      </c>
      <c r="BE217" s="2" t="s">
        <v>3063</v>
      </c>
    </row>
    <row r="218" ht="15.75" customHeight="1">
      <c r="A218" s="2" t="s">
        <v>3064</v>
      </c>
      <c r="B218" s="2" t="s">
        <v>294</v>
      </c>
      <c r="C218" s="2"/>
      <c r="D218" s="2">
        <v>12.0</v>
      </c>
      <c r="E218" s="2" t="s">
        <v>3065</v>
      </c>
      <c r="F218" s="2" t="s">
        <v>81</v>
      </c>
      <c r="G218" s="2" t="s">
        <v>3066</v>
      </c>
      <c r="H218" s="2" t="s">
        <v>296</v>
      </c>
      <c r="I218" s="2" t="s">
        <v>3067</v>
      </c>
      <c r="J218" s="2" t="s">
        <v>1971</v>
      </c>
      <c r="K218" s="2" t="s">
        <v>299</v>
      </c>
      <c r="L218" s="2" t="s">
        <v>1972</v>
      </c>
      <c r="M218" s="2" t="s">
        <v>1087</v>
      </c>
      <c r="N218" s="2" t="s">
        <v>3068</v>
      </c>
      <c r="O218" s="2"/>
      <c r="P218" s="2" t="s">
        <v>1593</v>
      </c>
      <c r="Q218" s="2" t="s">
        <v>3069</v>
      </c>
      <c r="R218" s="2" t="s">
        <v>3070</v>
      </c>
      <c r="S218" s="2" t="s">
        <v>122</v>
      </c>
      <c r="T218" s="2" t="s">
        <v>3071</v>
      </c>
      <c r="U218" s="2" t="s">
        <v>1609</v>
      </c>
      <c r="V218" s="2" t="s">
        <v>3072</v>
      </c>
      <c r="W218" s="2" t="s">
        <v>3073</v>
      </c>
      <c r="X218" s="2"/>
      <c r="Y218" s="2" t="s">
        <v>670</v>
      </c>
      <c r="Z218" s="2">
        <v>3.0655507E7</v>
      </c>
      <c r="AA218" s="2" t="s">
        <v>3074</v>
      </c>
      <c r="AB218" s="2" t="s">
        <v>3075</v>
      </c>
      <c r="AC218" s="2" t="s">
        <v>3076</v>
      </c>
      <c r="AD218" s="2" t="s">
        <v>3077</v>
      </c>
      <c r="AE218" s="2" t="s">
        <v>3078</v>
      </c>
      <c r="AF218" s="2" t="s">
        <v>134</v>
      </c>
      <c r="AG218" s="2" t="s">
        <v>197</v>
      </c>
      <c r="AH218" s="2" t="s">
        <v>134</v>
      </c>
      <c r="AI218" s="2" t="s">
        <v>134</v>
      </c>
      <c r="AJ218" s="2" t="s">
        <v>134</v>
      </c>
      <c r="AK218" s="2" t="s">
        <v>134</v>
      </c>
      <c r="AL218" s="2" t="s">
        <v>197</v>
      </c>
      <c r="AM218" s="2" t="s">
        <v>134</v>
      </c>
      <c r="AN218" s="2" t="s">
        <v>134</v>
      </c>
      <c r="AO218" s="2" t="s">
        <v>134</v>
      </c>
      <c r="AP218" s="2" t="s">
        <v>134</v>
      </c>
      <c r="AQ218" s="2" t="s">
        <v>134</v>
      </c>
      <c r="AR218" s="2" t="s">
        <v>134</v>
      </c>
      <c r="AS218" s="2" t="s">
        <v>134</v>
      </c>
      <c r="AT218" s="2" t="s">
        <v>134</v>
      </c>
      <c r="AU218" s="2" t="s">
        <v>134</v>
      </c>
      <c r="AV218" s="2" t="s">
        <v>134</v>
      </c>
      <c r="AW218" s="2" t="s">
        <v>134</v>
      </c>
      <c r="AX218" s="2" t="s">
        <v>134</v>
      </c>
      <c r="AY218" s="2" t="s">
        <v>134</v>
      </c>
      <c r="AZ218" s="2"/>
      <c r="BA218" s="2" t="s">
        <v>134</v>
      </c>
      <c r="BB218" s="2"/>
      <c r="BC218" s="2" t="s">
        <v>3079</v>
      </c>
      <c r="BD218" s="2" t="s">
        <v>3080</v>
      </c>
      <c r="BE218" s="2" t="s">
        <v>1614</v>
      </c>
    </row>
    <row r="219" ht="15.75" customHeight="1">
      <c r="A219" s="2" t="s">
        <v>3081</v>
      </c>
      <c r="B219" s="2" t="s">
        <v>603</v>
      </c>
      <c r="C219" s="2"/>
      <c r="D219" s="2">
        <v>0.0</v>
      </c>
      <c r="E219" s="2" t="s">
        <v>3082</v>
      </c>
      <c r="F219" s="2" t="s">
        <v>523</v>
      </c>
      <c r="G219" s="2" t="s">
        <v>3083</v>
      </c>
      <c r="H219" s="2" t="s">
        <v>62</v>
      </c>
      <c r="I219" s="2"/>
      <c r="J219" s="2"/>
      <c r="K219" s="2"/>
      <c r="L219" s="2"/>
      <c r="M219" s="2"/>
      <c r="N219" s="2" t="s">
        <v>3084</v>
      </c>
      <c r="O219" s="2"/>
      <c r="P219" s="2" t="s">
        <v>3085</v>
      </c>
      <c r="Q219" s="2"/>
      <c r="R219" s="2" t="s">
        <v>3086</v>
      </c>
      <c r="S219" s="2" t="s">
        <v>122</v>
      </c>
      <c r="T219" s="2" t="s">
        <v>3020</v>
      </c>
      <c r="U219" s="2" t="s">
        <v>3071</v>
      </c>
      <c r="V219" s="2" t="s">
        <v>3087</v>
      </c>
      <c r="W219" s="2" t="s">
        <v>3088</v>
      </c>
      <c r="X219" s="2"/>
      <c r="Y219" s="2" t="s">
        <v>520</v>
      </c>
      <c r="Z219" s="2">
        <v>3.0385711E7</v>
      </c>
      <c r="AA219" s="2" t="s">
        <v>3089</v>
      </c>
      <c r="AB219" s="2" t="s">
        <v>3090</v>
      </c>
      <c r="AC219" s="2" t="s">
        <v>3091</v>
      </c>
      <c r="AD219" s="2" t="s">
        <v>3092</v>
      </c>
      <c r="AE219" s="2" t="s">
        <v>3093</v>
      </c>
      <c r="AF219" s="2" t="s">
        <v>134</v>
      </c>
      <c r="AG219" s="2" t="s">
        <v>134</v>
      </c>
      <c r="AH219" s="2" t="s">
        <v>134</v>
      </c>
      <c r="AI219" s="2" t="s">
        <v>134</v>
      </c>
      <c r="AJ219" s="2" t="s">
        <v>134</v>
      </c>
      <c r="AK219" s="2" t="s">
        <v>134</v>
      </c>
      <c r="AL219" s="2" t="s">
        <v>134</v>
      </c>
      <c r="AM219" s="2" t="s">
        <v>134</v>
      </c>
      <c r="AN219" s="2" t="s">
        <v>134</v>
      </c>
      <c r="AO219" s="2" t="s">
        <v>134</v>
      </c>
      <c r="AP219" s="2" t="s">
        <v>134</v>
      </c>
      <c r="AQ219" s="2" t="s">
        <v>134</v>
      </c>
      <c r="AR219" s="2" t="s">
        <v>134</v>
      </c>
      <c r="AS219" s="2" t="s">
        <v>134</v>
      </c>
      <c r="AT219" s="2" t="s">
        <v>134</v>
      </c>
      <c r="AU219" s="2" t="s">
        <v>134</v>
      </c>
      <c r="AV219" s="2" t="s">
        <v>134</v>
      </c>
      <c r="AW219" s="2" t="s">
        <v>134</v>
      </c>
      <c r="AX219" s="2" t="s">
        <v>197</v>
      </c>
      <c r="AY219" s="2" t="s">
        <v>134</v>
      </c>
      <c r="AZ219" s="2" t="s">
        <v>3094</v>
      </c>
      <c r="BA219" s="2" t="s">
        <v>134</v>
      </c>
      <c r="BB219" s="2"/>
      <c r="BC219" s="2" t="s">
        <v>3095</v>
      </c>
      <c r="BD219" s="2" t="s">
        <v>3096</v>
      </c>
      <c r="BE219" s="2" t="s">
        <v>520</v>
      </c>
    </row>
    <row r="220" ht="15.75" customHeight="1">
      <c r="A220" s="2" t="s">
        <v>3097</v>
      </c>
      <c r="B220" s="2" t="s">
        <v>58</v>
      </c>
      <c r="C220" s="2"/>
      <c r="D220" s="2">
        <v>0.0</v>
      </c>
      <c r="E220" s="2" t="s">
        <v>3098</v>
      </c>
      <c r="F220" s="2" t="s">
        <v>60</v>
      </c>
      <c r="G220" s="2" t="s">
        <v>3099</v>
      </c>
      <c r="H220" s="2" t="s">
        <v>62</v>
      </c>
      <c r="I220" s="2" t="s">
        <v>3100</v>
      </c>
      <c r="J220" s="2" t="s">
        <v>64</v>
      </c>
      <c r="K220" s="2" t="s">
        <v>65</v>
      </c>
      <c r="L220" s="2" t="s">
        <v>66</v>
      </c>
      <c r="M220" s="2" t="s">
        <v>1087</v>
      </c>
      <c r="N220" s="2" t="s">
        <v>3101</v>
      </c>
      <c r="O220" s="2"/>
      <c r="P220" s="2" t="s">
        <v>1530</v>
      </c>
      <c r="Q220" s="2" t="s">
        <v>3102</v>
      </c>
      <c r="R220" s="2" t="s">
        <v>3103</v>
      </c>
      <c r="S220" s="2" t="s">
        <v>530</v>
      </c>
      <c r="T220" s="2" t="s">
        <v>3104</v>
      </c>
      <c r="U220" s="2" t="s">
        <v>3105</v>
      </c>
      <c r="V220" s="2" t="s">
        <v>3106</v>
      </c>
      <c r="W220" s="2" t="s">
        <v>3107</v>
      </c>
      <c r="X220" s="2" t="s">
        <v>3108</v>
      </c>
      <c r="Y220" s="2" t="s">
        <v>78</v>
      </c>
      <c r="Z220" s="2">
        <v>3.0448228E7</v>
      </c>
      <c r="AA220" s="2" t="s">
        <v>3109</v>
      </c>
      <c r="AB220" s="2" t="s">
        <v>3110</v>
      </c>
      <c r="AC220" s="2" t="s">
        <v>3111</v>
      </c>
      <c r="AD220" s="2" t="s">
        <v>3112</v>
      </c>
      <c r="AE220" s="2" t="s">
        <v>3113</v>
      </c>
      <c r="AF220" s="2" t="s">
        <v>196</v>
      </c>
      <c r="AG220" s="2" t="s">
        <v>134</v>
      </c>
      <c r="AH220" s="2" t="s">
        <v>134</v>
      </c>
      <c r="AI220" s="2" t="s">
        <v>134</v>
      </c>
      <c r="AJ220" s="2" t="s">
        <v>197</v>
      </c>
      <c r="AK220" s="2" t="s">
        <v>134</v>
      </c>
      <c r="AL220" s="2" t="s">
        <v>134</v>
      </c>
      <c r="AM220" s="2" t="s">
        <v>134</v>
      </c>
      <c r="AN220" s="2" t="s">
        <v>134</v>
      </c>
      <c r="AO220" s="2" t="s">
        <v>134</v>
      </c>
      <c r="AP220" s="2" t="s">
        <v>134</v>
      </c>
      <c r="AQ220" s="2" t="s">
        <v>134</v>
      </c>
      <c r="AR220" s="2" t="s">
        <v>134</v>
      </c>
      <c r="AS220" s="2" t="s">
        <v>134</v>
      </c>
      <c r="AT220" s="2" t="s">
        <v>134</v>
      </c>
      <c r="AU220" s="2" t="s">
        <v>134</v>
      </c>
      <c r="AV220" s="2" t="s">
        <v>197</v>
      </c>
      <c r="AW220" s="2" t="s">
        <v>134</v>
      </c>
      <c r="AX220" s="2" t="s">
        <v>197</v>
      </c>
      <c r="AY220" s="2" t="s">
        <v>134</v>
      </c>
      <c r="AZ220" s="2" t="s">
        <v>492</v>
      </c>
      <c r="BA220" s="2" t="s">
        <v>134</v>
      </c>
      <c r="BB220" s="2"/>
      <c r="BC220" s="2"/>
      <c r="BD220" s="2" t="s">
        <v>3106</v>
      </c>
      <c r="BE220" s="2" t="s">
        <v>78</v>
      </c>
    </row>
    <row r="221" ht="15.75" customHeight="1">
      <c r="A221" s="2" t="s">
        <v>3114</v>
      </c>
      <c r="B221" s="2" t="s">
        <v>58</v>
      </c>
      <c r="C221" s="2"/>
      <c r="D221" s="2">
        <v>16.0</v>
      </c>
      <c r="E221" s="2" t="s">
        <v>3115</v>
      </c>
      <c r="F221" s="2"/>
      <c r="G221" s="2" t="s">
        <v>3116</v>
      </c>
      <c r="H221" s="2" t="s">
        <v>62</v>
      </c>
      <c r="I221" s="2" t="s">
        <v>3117</v>
      </c>
      <c r="J221" s="2" t="s">
        <v>64</v>
      </c>
      <c r="K221" s="2" t="s">
        <v>65</v>
      </c>
      <c r="L221" s="2" t="s">
        <v>66</v>
      </c>
      <c r="M221" s="2" t="s">
        <v>67</v>
      </c>
      <c r="N221" s="2" t="s">
        <v>3118</v>
      </c>
      <c r="O221" s="2"/>
      <c r="P221" s="2" t="s">
        <v>3119</v>
      </c>
      <c r="Q221" s="2" t="s">
        <v>3120</v>
      </c>
      <c r="R221" s="2" t="s">
        <v>3121</v>
      </c>
      <c r="S221" s="2" t="s">
        <v>122</v>
      </c>
      <c r="T221" s="2" t="s">
        <v>3122</v>
      </c>
      <c r="U221" s="2" t="s">
        <v>3123</v>
      </c>
      <c r="V221" s="2" t="s">
        <v>1153</v>
      </c>
      <c r="W221" s="2" t="s">
        <v>3124</v>
      </c>
      <c r="X221" s="2" t="s">
        <v>3125</v>
      </c>
      <c r="Y221" s="2" t="s">
        <v>157</v>
      </c>
      <c r="Z221" s="2">
        <v>3.0572819E7</v>
      </c>
      <c r="AA221" s="2" t="s">
        <v>3126</v>
      </c>
      <c r="AB221" s="2" t="s">
        <v>3127</v>
      </c>
      <c r="AC221" s="2" t="s">
        <v>3128</v>
      </c>
      <c r="AD221" s="2" t="s">
        <v>3129</v>
      </c>
      <c r="AE221" s="2" t="s">
        <v>3130</v>
      </c>
      <c r="AF221" s="2" t="s">
        <v>134</v>
      </c>
      <c r="AG221" s="2" t="s">
        <v>134</v>
      </c>
      <c r="AH221" s="2" t="s">
        <v>134</v>
      </c>
      <c r="AI221" s="2" t="s">
        <v>134</v>
      </c>
      <c r="AJ221" s="2" t="s">
        <v>134</v>
      </c>
      <c r="AK221" s="2" t="s">
        <v>134</v>
      </c>
      <c r="AL221" s="2" t="s">
        <v>134</v>
      </c>
      <c r="AM221" s="2" t="s">
        <v>134</v>
      </c>
      <c r="AN221" s="2" t="s">
        <v>134</v>
      </c>
      <c r="AO221" s="2" t="s">
        <v>134</v>
      </c>
      <c r="AP221" s="2" t="s">
        <v>134</v>
      </c>
      <c r="AQ221" s="2" t="s">
        <v>134</v>
      </c>
      <c r="AR221" s="2" t="s">
        <v>134</v>
      </c>
      <c r="AS221" s="2" t="s">
        <v>134</v>
      </c>
      <c r="AT221" s="2" t="s">
        <v>134</v>
      </c>
      <c r="AU221" s="2" t="s">
        <v>134</v>
      </c>
      <c r="AV221" s="2" t="s">
        <v>134</v>
      </c>
      <c r="AW221" s="2" t="s">
        <v>134</v>
      </c>
      <c r="AX221" s="2" t="s">
        <v>134</v>
      </c>
      <c r="AY221" s="2" t="s">
        <v>134</v>
      </c>
      <c r="AZ221" s="2"/>
      <c r="BA221" s="2" t="s">
        <v>134</v>
      </c>
      <c r="BB221" s="2"/>
      <c r="BC221" s="2"/>
      <c r="BD221" s="2" t="s">
        <v>3131</v>
      </c>
      <c r="BE221" s="2" t="s">
        <v>199</v>
      </c>
    </row>
    <row r="222" ht="15.75" customHeight="1">
      <c r="A222" s="2" t="s">
        <v>3132</v>
      </c>
      <c r="B222" s="2" t="s">
        <v>603</v>
      </c>
      <c r="C222" s="2"/>
      <c r="D222" s="2">
        <v>0.0</v>
      </c>
      <c r="E222" s="2" t="s">
        <v>3133</v>
      </c>
      <c r="F222" s="2"/>
      <c r="G222" s="2" t="s">
        <v>3134</v>
      </c>
      <c r="H222" s="2" t="s">
        <v>62</v>
      </c>
      <c r="I222" s="2" t="s">
        <v>3135</v>
      </c>
      <c r="J222" s="2"/>
      <c r="K222" s="2"/>
      <c r="L222" s="2"/>
      <c r="M222" s="2"/>
      <c r="N222" s="2" t="s">
        <v>3136</v>
      </c>
      <c r="O222" s="2"/>
      <c r="P222" s="2" t="s">
        <v>3137</v>
      </c>
      <c r="Q222" s="2"/>
      <c r="R222" s="2" t="s">
        <v>3138</v>
      </c>
      <c r="S222" s="2" t="s">
        <v>122</v>
      </c>
      <c r="T222" s="2" t="s">
        <v>3139</v>
      </c>
      <c r="U222" s="2" t="s">
        <v>3140</v>
      </c>
      <c r="V222" s="2" t="s">
        <v>3141</v>
      </c>
      <c r="W222" s="2" t="s">
        <v>3142</v>
      </c>
      <c r="X222" s="2" t="s">
        <v>3143</v>
      </c>
      <c r="Y222" s="2" t="s">
        <v>3144</v>
      </c>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row>
    <row r="223" ht="15.75" customHeight="1">
      <c r="A223" s="2" t="s">
        <v>3145</v>
      </c>
      <c r="B223" s="2" t="s">
        <v>58</v>
      </c>
      <c r="C223" s="2"/>
      <c r="D223" s="2">
        <v>3.0</v>
      </c>
      <c r="E223" s="2" t="s">
        <v>3146</v>
      </c>
      <c r="F223" s="2" t="s">
        <v>546</v>
      </c>
      <c r="G223" s="2" t="s">
        <v>3147</v>
      </c>
      <c r="H223" s="2" t="s">
        <v>62</v>
      </c>
      <c r="I223" s="2" t="s">
        <v>3148</v>
      </c>
      <c r="J223" s="2" t="s">
        <v>64</v>
      </c>
      <c r="K223" s="2" t="s">
        <v>65</v>
      </c>
      <c r="L223" s="2" t="s">
        <v>66</v>
      </c>
      <c r="M223" s="2" t="s">
        <v>67</v>
      </c>
      <c r="N223" s="2" t="s">
        <v>3149</v>
      </c>
      <c r="O223" s="2"/>
      <c r="P223" s="2" t="s">
        <v>3150</v>
      </c>
      <c r="Q223" s="2" t="s">
        <v>3151</v>
      </c>
      <c r="R223" s="2" t="s">
        <v>3152</v>
      </c>
      <c r="S223" s="2" t="s">
        <v>72</v>
      </c>
      <c r="T223" s="2" t="s">
        <v>3153</v>
      </c>
      <c r="U223" s="2" t="s">
        <v>3154</v>
      </c>
      <c r="V223" s="2" t="s">
        <v>2905</v>
      </c>
      <c r="W223" s="2" t="s">
        <v>3155</v>
      </c>
      <c r="X223" s="2" t="s">
        <v>3156</v>
      </c>
      <c r="Y223" s="2" t="s">
        <v>157</v>
      </c>
      <c r="Z223" s="2">
        <v>3.0952696E7</v>
      </c>
      <c r="AA223" s="2" t="s">
        <v>3157</v>
      </c>
      <c r="AB223" s="2" t="s">
        <v>3158</v>
      </c>
      <c r="AC223" s="2" t="s">
        <v>3159</v>
      </c>
      <c r="AD223" s="2" t="s">
        <v>3156</v>
      </c>
      <c r="AE223" s="2" t="s">
        <v>3160</v>
      </c>
      <c r="AF223" s="2" t="s">
        <v>196</v>
      </c>
      <c r="AG223" s="2" t="s">
        <v>134</v>
      </c>
      <c r="AH223" s="2" t="s">
        <v>134</v>
      </c>
      <c r="AI223" s="2" t="s">
        <v>134</v>
      </c>
      <c r="AJ223" s="2" t="s">
        <v>134</v>
      </c>
      <c r="AK223" s="2" t="s">
        <v>134</v>
      </c>
      <c r="AL223" s="2" t="s">
        <v>134</v>
      </c>
      <c r="AM223" s="2" t="s">
        <v>134</v>
      </c>
      <c r="AN223" s="2" t="s">
        <v>134</v>
      </c>
      <c r="AO223" s="2" t="s">
        <v>134</v>
      </c>
      <c r="AP223" s="2" t="s">
        <v>134</v>
      </c>
      <c r="AQ223" s="2" t="s">
        <v>134</v>
      </c>
      <c r="AR223" s="2" t="s">
        <v>134</v>
      </c>
      <c r="AS223" s="2" t="s">
        <v>134</v>
      </c>
      <c r="AT223" s="2" t="s">
        <v>134</v>
      </c>
      <c r="AU223" s="2" t="s">
        <v>134</v>
      </c>
      <c r="AV223" s="2" t="s">
        <v>134</v>
      </c>
      <c r="AW223" s="2" t="s">
        <v>134</v>
      </c>
      <c r="AX223" s="2" t="s">
        <v>134</v>
      </c>
      <c r="AY223" s="2" t="s">
        <v>134</v>
      </c>
      <c r="AZ223" s="2"/>
      <c r="BA223" s="2" t="s">
        <v>134</v>
      </c>
      <c r="BB223" s="2"/>
      <c r="BC223" s="2" t="s">
        <v>3161</v>
      </c>
      <c r="BD223" s="2" t="s">
        <v>2905</v>
      </c>
      <c r="BE223" s="2" t="s">
        <v>157</v>
      </c>
    </row>
    <row r="224" ht="15.75" customHeight="1">
      <c r="A224" s="2" t="s">
        <v>3162</v>
      </c>
      <c r="B224" s="2" t="s">
        <v>603</v>
      </c>
      <c r="C224" s="2"/>
      <c r="D224" s="2">
        <v>8.0</v>
      </c>
      <c r="E224" s="2" t="s">
        <v>3163</v>
      </c>
      <c r="F224" s="2" t="s">
        <v>60</v>
      </c>
      <c r="G224" s="2" t="s">
        <v>3164</v>
      </c>
      <c r="H224" s="2" t="s">
        <v>62</v>
      </c>
      <c r="I224" s="2"/>
      <c r="J224" s="2"/>
      <c r="K224" s="2"/>
      <c r="L224" s="2"/>
      <c r="M224" s="2"/>
      <c r="N224" s="2" t="s">
        <v>3165</v>
      </c>
      <c r="O224" s="2"/>
      <c r="P224" s="2" t="s">
        <v>1434</v>
      </c>
      <c r="Q224" s="2"/>
      <c r="R224" s="2" t="s">
        <v>3166</v>
      </c>
      <c r="S224" s="2" t="s">
        <v>122</v>
      </c>
      <c r="T224" s="2" t="s">
        <v>3167</v>
      </c>
      <c r="U224" s="2" t="s">
        <v>3168</v>
      </c>
      <c r="V224" s="2" t="s">
        <v>3169</v>
      </c>
      <c r="W224" s="2" t="s">
        <v>3170</v>
      </c>
      <c r="X224" s="2" t="s">
        <v>3171</v>
      </c>
      <c r="Y224" s="2" t="s">
        <v>78</v>
      </c>
      <c r="Z224" s="2">
        <v>3.1262321E7</v>
      </c>
      <c r="AA224" s="2" t="s">
        <v>3172</v>
      </c>
      <c r="AB224" s="2" t="s">
        <v>3173</v>
      </c>
      <c r="AC224" s="2" t="s">
        <v>3174</v>
      </c>
      <c r="AD224" s="2" t="s">
        <v>3175</v>
      </c>
      <c r="AE224" s="2" t="s">
        <v>3176</v>
      </c>
      <c r="AF224" s="2" t="s">
        <v>196</v>
      </c>
      <c r="AG224" s="2" t="s">
        <v>134</v>
      </c>
      <c r="AH224" s="2" t="s">
        <v>134</v>
      </c>
      <c r="AI224" s="2" t="s">
        <v>134</v>
      </c>
      <c r="AJ224" s="2" t="s">
        <v>197</v>
      </c>
      <c r="AK224" s="2">
        <v>7.0</v>
      </c>
      <c r="AL224" s="2" t="s">
        <v>134</v>
      </c>
      <c r="AM224" s="2" t="s">
        <v>197</v>
      </c>
      <c r="AN224" s="2" t="s">
        <v>134</v>
      </c>
      <c r="AO224" s="2" t="s">
        <v>134</v>
      </c>
      <c r="AP224" s="2" t="s">
        <v>134</v>
      </c>
      <c r="AQ224" s="2" t="s">
        <v>134</v>
      </c>
      <c r="AR224" s="2" t="s">
        <v>134</v>
      </c>
      <c r="AS224" s="2" t="s">
        <v>134</v>
      </c>
      <c r="AT224" s="2" t="s">
        <v>134</v>
      </c>
      <c r="AU224" s="2" t="s">
        <v>134</v>
      </c>
      <c r="AV224" s="2" t="s">
        <v>197</v>
      </c>
      <c r="AW224" s="2" t="s">
        <v>134</v>
      </c>
      <c r="AX224" s="2" t="s">
        <v>134</v>
      </c>
      <c r="AY224" s="2" t="s">
        <v>134</v>
      </c>
      <c r="AZ224" s="2"/>
      <c r="BA224" s="2" t="s">
        <v>134</v>
      </c>
      <c r="BB224" s="2"/>
      <c r="BC224" s="2"/>
      <c r="BD224" s="2" t="s">
        <v>3169</v>
      </c>
      <c r="BE224" s="2" t="s">
        <v>78</v>
      </c>
    </row>
    <row r="225" ht="15.75" customHeight="1">
      <c r="A225" s="2" t="s">
        <v>3177</v>
      </c>
      <c r="B225" s="2" t="s">
        <v>1622</v>
      </c>
      <c r="C225" s="2"/>
      <c r="D225" s="2">
        <v>79.0</v>
      </c>
      <c r="E225" s="2" t="s">
        <v>3178</v>
      </c>
      <c r="F225" s="2" t="s">
        <v>60</v>
      </c>
      <c r="G225" s="2" t="s">
        <v>3179</v>
      </c>
      <c r="H225" s="2" t="s">
        <v>296</v>
      </c>
      <c r="I225" s="2"/>
      <c r="J225" s="2"/>
      <c r="K225" s="2"/>
      <c r="L225" s="2"/>
      <c r="M225" s="2"/>
      <c r="N225" s="2" t="s">
        <v>3180</v>
      </c>
      <c r="O225" s="2"/>
      <c r="P225" s="2" t="s">
        <v>1898</v>
      </c>
      <c r="Q225" s="2"/>
      <c r="R225" s="2" t="s">
        <v>3181</v>
      </c>
      <c r="S225" s="2" t="s">
        <v>466</v>
      </c>
      <c r="T225" s="2" t="s">
        <v>3182</v>
      </c>
      <c r="U225" s="2" t="s">
        <v>3183</v>
      </c>
      <c r="V225" s="2" t="s">
        <v>3184</v>
      </c>
      <c r="W225" s="2" t="s">
        <v>3185</v>
      </c>
      <c r="X225" s="2" t="s">
        <v>3186</v>
      </c>
      <c r="Y225" s="2" t="s">
        <v>107</v>
      </c>
      <c r="Z225" s="2">
        <v>3.0373633E7</v>
      </c>
      <c r="AA225" s="2" t="s">
        <v>3187</v>
      </c>
      <c r="AB225" s="2" t="s">
        <v>3188</v>
      </c>
      <c r="AC225" s="2" t="s">
        <v>3189</v>
      </c>
      <c r="AD225" s="2" t="s">
        <v>3190</v>
      </c>
      <c r="AE225" s="2" t="s">
        <v>3191</v>
      </c>
      <c r="AF225" s="2" t="s">
        <v>415</v>
      </c>
      <c r="AG225" s="2" t="s">
        <v>197</v>
      </c>
      <c r="AH225" s="2" t="s">
        <v>197</v>
      </c>
      <c r="AI225" s="2">
        <v>30.74</v>
      </c>
      <c r="AJ225" s="2" t="s">
        <v>134</v>
      </c>
      <c r="AK225" s="2" t="s">
        <v>134</v>
      </c>
      <c r="AL225" s="2" t="s">
        <v>197</v>
      </c>
      <c r="AM225" s="2" t="s">
        <v>134</v>
      </c>
      <c r="AN225" s="2" t="s">
        <v>134</v>
      </c>
      <c r="AO225" s="2" t="s">
        <v>134</v>
      </c>
      <c r="AP225" s="2" t="s">
        <v>134</v>
      </c>
      <c r="AQ225" s="2" t="s">
        <v>197</v>
      </c>
      <c r="AR225" s="2" t="s">
        <v>134</v>
      </c>
      <c r="AS225" s="2" t="s">
        <v>134</v>
      </c>
      <c r="AT225" s="2" t="s">
        <v>134</v>
      </c>
      <c r="AU225" s="2" t="s">
        <v>134</v>
      </c>
      <c r="AV225" s="2" t="s">
        <v>197</v>
      </c>
      <c r="AW225" s="2" t="s">
        <v>134</v>
      </c>
      <c r="AX225" s="2" t="s">
        <v>197</v>
      </c>
      <c r="AY225" s="2" t="s">
        <v>134</v>
      </c>
      <c r="AZ225" s="2" t="s">
        <v>3192</v>
      </c>
      <c r="BA225" s="2" t="s">
        <v>134</v>
      </c>
      <c r="BB225" s="2"/>
      <c r="BC225" s="2"/>
      <c r="BD225" s="2" t="s">
        <v>3193</v>
      </c>
      <c r="BE225" s="2" t="s">
        <v>107</v>
      </c>
    </row>
    <row r="226" ht="15.75" customHeight="1">
      <c r="A226" s="2" t="s">
        <v>3194</v>
      </c>
      <c r="B226" s="2" t="s">
        <v>58</v>
      </c>
      <c r="C226" s="2"/>
      <c r="D226" s="2">
        <v>0.0</v>
      </c>
      <c r="E226" s="2" t="s">
        <v>3195</v>
      </c>
      <c r="F226" s="2" t="s">
        <v>81</v>
      </c>
      <c r="G226" s="2" t="s">
        <v>3196</v>
      </c>
      <c r="H226" s="2" t="s">
        <v>96</v>
      </c>
      <c r="I226" s="2" t="s">
        <v>3197</v>
      </c>
      <c r="J226" s="2" t="s">
        <v>64</v>
      </c>
      <c r="K226" s="2" t="s">
        <v>65</v>
      </c>
      <c r="L226" s="2" t="s">
        <v>66</v>
      </c>
      <c r="M226" s="2" t="s">
        <v>681</v>
      </c>
      <c r="N226" s="2" t="s">
        <v>3198</v>
      </c>
      <c r="O226" s="2"/>
      <c r="P226" s="2" t="s">
        <v>941</v>
      </c>
      <c r="Q226" s="2" t="s">
        <v>3199</v>
      </c>
      <c r="R226" s="2" t="s">
        <v>3200</v>
      </c>
      <c r="S226" s="2" t="s">
        <v>122</v>
      </c>
      <c r="T226" s="2" t="s">
        <v>3201</v>
      </c>
      <c r="U226" s="2" t="s">
        <v>3202</v>
      </c>
      <c r="V226" s="2" t="s">
        <v>3203</v>
      </c>
      <c r="W226" s="2" t="s">
        <v>3204</v>
      </c>
      <c r="X226" s="2" t="s">
        <v>3205</v>
      </c>
      <c r="Y226" s="2" t="s">
        <v>947</v>
      </c>
      <c r="Z226" s="2">
        <v>3.0455454E7</v>
      </c>
      <c r="AA226" s="2" t="s">
        <v>3206</v>
      </c>
      <c r="AB226" s="2" t="s">
        <v>3207</v>
      </c>
      <c r="AC226" s="2" t="s">
        <v>3208</v>
      </c>
      <c r="AD226" s="2" t="s">
        <v>3209</v>
      </c>
      <c r="AE226" s="2" t="s">
        <v>3210</v>
      </c>
      <c r="AF226" s="2" t="s">
        <v>134</v>
      </c>
      <c r="AG226" s="2" t="s">
        <v>134</v>
      </c>
      <c r="AH226" s="2" t="s">
        <v>134</v>
      </c>
      <c r="AI226" s="2" t="s">
        <v>134</v>
      </c>
      <c r="AJ226" s="2" t="s">
        <v>134</v>
      </c>
      <c r="AK226" s="2" t="s">
        <v>134</v>
      </c>
      <c r="AL226" s="2" t="s">
        <v>134</v>
      </c>
      <c r="AM226" s="2" t="s">
        <v>134</v>
      </c>
      <c r="AN226" s="2" t="s">
        <v>134</v>
      </c>
      <c r="AO226" s="2" t="s">
        <v>134</v>
      </c>
      <c r="AP226" s="2" t="s">
        <v>134</v>
      </c>
      <c r="AQ226" s="2" t="s">
        <v>134</v>
      </c>
      <c r="AR226" s="2" t="s">
        <v>134</v>
      </c>
      <c r="AS226" s="2" t="s">
        <v>134</v>
      </c>
      <c r="AT226" s="2" t="s">
        <v>134</v>
      </c>
      <c r="AU226" s="2" t="s">
        <v>134</v>
      </c>
      <c r="AV226" s="2" t="s">
        <v>134</v>
      </c>
      <c r="AW226" s="2" t="s">
        <v>134</v>
      </c>
      <c r="AX226" s="2" t="s">
        <v>134</v>
      </c>
      <c r="AY226" s="2" t="s">
        <v>134</v>
      </c>
      <c r="AZ226" s="2"/>
      <c r="BA226" s="2" t="s">
        <v>134</v>
      </c>
      <c r="BB226" s="2"/>
      <c r="BC226" s="2" t="s">
        <v>3211</v>
      </c>
      <c r="BD226" s="2" t="s">
        <v>3212</v>
      </c>
      <c r="BE226" s="2" t="s">
        <v>199</v>
      </c>
    </row>
    <row r="227" ht="15.75" customHeight="1">
      <c r="A227" s="2" t="s">
        <v>3213</v>
      </c>
      <c r="B227" s="2" t="s">
        <v>58</v>
      </c>
      <c r="C227" s="2"/>
      <c r="D227" s="2">
        <v>3.0</v>
      </c>
      <c r="E227" s="2" t="s">
        <v>3214</v>
      </c>
      <c r="F227" s="2" t="s">
        <v>60</v>
      </c>
      <c r="G227" s="2" t="s">
        <v>3215</v>
      </c>
      <c r="H227" s="2" t="s">
        <v>62</v>
      </c>
      <c r="I227" s="2" t="s">
        <v>3216</v>
      </c>
      <c r="J227" s="2" t="s">
        <v>64</v>
      </c>
      <c r="K227" s="2" t="s">
        <v>65</v>
      </c>
      <c r="L227" s="2" t="s">
        <v>66</v>
      </c>
      <c r="M227" s="2" t="s">
        <v>681</v>
      </c>
      <c r="N227" s="2" t="s">
        <v>3217</v>
      </c>
      <c r="O227" s="2"/>
      <c r="P227" s="2" t="s">
        <v>683</v>
      </c>
      <c r="Q227" s="2" t="s">
        <v>3218</v>
      </c>
      <c r="R227" s="2" t="s">
        <v>3219</v>
      </c>
      <c r="S227" s="2" t="s">
        <v>122</v>
      </c>
      <c r="T227" s="2" t="s">
        <v>3220</v>
      </c>
      <c r="U227" s="2" t="s">
        <v>3105</v>
      </c>
      <c r="V227" s="2" t="s">
        <v>3221</v>
      </c>
      <c r="W227" s="2" t="s">
        <v>3222</v>
      </c>
      <c r="X227" s="2"/>
      <c r="Y227" s="2" t="s">
        <v>947</v>
      </c>
      <c r="Z227" s="2">
        <v>3.0651639E7</v>
      </c>
      <c r="AA227" s="2" t="s">
        <v>3223</v>
      </c>
      <c r="AB227" s="2" t="s">
        <v>3224</v>
      </c>
      <c r="AC227" s="2" t="s">
        <v>3225</v>
      </c>
      <c r="AD227" s="2" t="s">
        <v>3226</v>
      </c>
      <c r="AE227" s="2" t="s">
        <v>3227</v>
      </c>
      <c r="AF227" s="2" t="s">
        <v>134</v>
      </c>
      <c r="AG227" s="2" t="s">
        <v>134</v>
      </c>
      <c r="AH227" s="2" t="s">
        <v>134</v>
      </c>
      <c r="AI227" s="2" t="s">
        <v>134</v>
      </c>
      <c r="AJ227" s="2" t="s">
        <v>134</v>
      </c>
      <c r="AK227" s="2" t="s">
        <v>134</v>
      </c>
      <c r="AL227" s="2" t="s">
        <v>134</v>
      </c>
      <c r="AM227" s="2" t="s">
        <v>134</v>
      </c>
      <c r="AN227" s="2" t="s">
        <v>134</v>
      </c>
      <c r="AO227" s="2" t="s">
        <v>134</v>
      </c>
      <c r="AP227" s="2" t="s">
        <v>134</v>
      </c>
      <c r="AQ227" s="2" t="s">
        <v>134</v>
      </c>
      <c r="AR227" s="2" t="s">
        <v>134</v>
      </c>
      <c r="AS227" s="2" t="s">
        <v>134</v>
      </c>
      <c r="AT227" s="2" t="s">
        <v>134</v>
      </c>
      <c r="AU227" s="2" t="s">
        <v>134</v>
      </c>
      <c r="AV227" s="2" t="s">
        <v>134</v>
      </c>
      <c r="AW227" s="2" t="s">
        <v>134</v>
      </c>
      <c r="AX227" s="2" t="s">
        <v>134</v>
      </c>
      <c r="AY227" s="2" t="s">
        <v>134</v>
      </c>
      <c r="AZ227" s="2"/>
      <c r="BA227" s="2" t="s">
        <v>134</v>
      </c>
      <c r="BB227" s="2"/>
      <c r="BC227" s="2"/>
      <c r="BD227" s="2" t="s">
        <v>134</v>
      </c>
      <c r="BE227" s="2" t="s">
        <v>134</v>
      </c>
    </row>
    <row r="228" ht="15.75" customHeight="1">
      <c r="A228" s="2" t="s">
        <v>3228</v>
      </c>
      <c r="B228" s="2" t="s">
        <v>58</v>
      </c>
      <c r="C228" s="2"/>
      <c r="D228" s="2">
        <v>668.0</v>
      </c>
      <c r="E228" s="2" t="s">
        <v>3229</v>
      </c>
      <c r="F228" s="2" t="s">
        <v>60</v>
      </c>
      <c r="G228" s="2" t="s">
        <v>3230</v>
      </c>
      <c r="H228" s="2" t="s">
        <v>2175</v>
      </c>
      <c r="I228" s="2" t="s">
        <v>3231</v>
      </c>
      <c r="J228" s="2" t="s">
        <v>64</v>
      </c>
      <c r="K228" s="2" t="s">
        <v>65</v>
      </c>
      <c r="L228" s="2" t="s">
        <v>66</v>
      </c>
      <c r="M228" s="2" t="s">
        <v>67</v>
      </c>
      <c r="N228" s="2" t="s">
        <v>3232</v>
      </c>
      <c r="O228" s="2"/>
      <c r="P228" s="2" t="s">
        <v>69</v>
      </c>
      <c r="Q228" s="2" t="s">
        <v>3233</v>
      </c>
      <c r="R228" s="2" t="s">
        <v>3234</v>
      </c>
      <c r="S228" s="2" t="s">
        <v>979</v>
      </c>
      <c r="T228" s="2" t="s">
        <v>3235</v>
      </c>
      <c r="U228" s="2" t="s">
        <v>2934</v>
      </c>
      <c r="V228" s="2" t="s">
        <v>3236</v>
      </c>
      <c r="W228" s="2" t="s">
        <v>3237</v>
      </c>
      <c r="X228" s="2" t="s">
        <v>3238</v>
      </c>
      <c r="Y228" s="2" t="s">
        <v>78</v>
      </c>
      <c r="Z228" s="2">
        <v>3.0042384E7</v>
      </c>
      <c r="AA228" s="2" t="s">
        <v>3239</v>
      </c>
      <c r="AB228" s="2" t="s">
        <v>3240</v>
      </c>
      <c r="AC228" s="2" t="s">
        <v>3241</v>
      </c>
      <c r="AD228" s="2" t="s">
        <v>3242</v>
      </c>
      <c r="AE228" s="2" t="s">
        <v>3243</v>
      </c>
      <c r="AF228" s="2" t="s">
        <v>3244</v>
      </c>
      <c r="AG228" s="2" t="s">
        <v>134</v>
      </c>
      <c r="AH228" s="2" t="s">
        <v>134</v>
      </c>
      <c r="AI228" s="2" t="s">
        <v>134</v>
      </c>
      <c r="AJ228" s="2" t="s">
        <v>197</v>
      </c>
      <c r="AK228" s="2">
        <v>8.0</v>
      </c>
      <c r="AL228" s="2" t="s">
        <v>134</v>
      </c>
      <c r="AM228" s="2" t="s">
        <v>134</v>
      </c>
      <c r="AN228" s="2" t="s">
        <v>134</v>
      </c>
      <c r="AO228" s="2" t="s">
        <v>134</v>
      </c>
      <c r="AP228" s="2" t="s">
        <v>134</v>
      </c>
      <c r="AQ228" s="2" t="s">
        <v>134</v>
      </c>
      <c r="AR228" s="2" t="s">
        <v>134</v>
      </c>
      <c r="AS228" s="2" t="s">
        <v>134</v>
      </c>
      <c r="AT228" s="2" t="s">
        <v>134</v>
      </c>
      <c r="AU228" s="2" t="s">
        <v>134</v>
      </c>
      <c r="AV228" s="2" t="s">
        <v>134</v>
      </c>
      <c r="AW228" s="2" t="s">
        <v>134</v>
      </c>
      <c r="AX228" s="2" t="s">
        <v>134</v>
      </c>
      <c r="AY228" s="2" t="s">
        <v>134</v>
      </c>
      <c r="AZ228" s="2"/>
      <c r="BA228" s="2" t="s">
        <v>134</v>
      </c>
      <c r="BB228" s="2"/>
      <c r="BC228" s="2"/>
      <c r="BD228" s="2" t="s">
        <v>3245</v>
      </c>
      <c r="BE228" s="2" t="s">
        <v>78</v>
      </c>
    </row>
    <row r="229" ht="15.75" customHeight="1">
      <c r="A229" s="2" t="s">
        <v>3246</v>
      </c>
      <c r="B229" s="2" t="s">
        <v>58</v>
      </c>
      <c r="C229" s="2"/>
      <c r="D229" s="2">
        <v>6.0</v>
      </c>
      <c r="E229" s="2" t="s">
        <v>3247</v>
      </c>
      <c r="F229" s="2" t="s">
        <v>60</v>
      </c>
      <c r="G229" s="2" t="s">
        <v>3248</v>
      </c>
      <c r="H229" s="2" t="s">
        <v>62</v>
      </c>
      <c r="I229" s="2" t="s">
        <v>3100</v>
      </c>
      <c r="J229" s="2" t="s">
        <v>64</v>
      </c>
      <c r="K229" s="2" t="s">
        <v>65</v>
      </c>
      <c r="L229" s="2" t="s">
        <v>66</v>
      </c>
      <c r="M229" s="2" t="s">
        <v>1087</v>
      </c>
      <c r="N229" s="2" t="s">
        <v>3101</v>
      </c>
      <c r="O229" s="2"/>
      <c r="P229" s="2" t="s">
        <v>1530</v>
      </c>
      <c r="Q229" s="2" t="s">
        <v>3249</v>
      </c>
      <c r="R229" s="2" t="s">
        <v>3250</v>
      </c>
      <c r="S229" s="2" t="s">
        <v>72</v>
      </c>
      <c r="T229" s="2" t="s">
        <v>3251</v>
      </c>
      <c r="U229" s="2" t="s">
        <v>3252</v>
      </c>
      <c r="V229" s="2" t="s">
        <v>3106</v>
      </c>
      <c r="W229" s="2" t="s">
        <v>3253</v>
      </c>
      <c r="X229" s="2" t="s">
        <v>3254</v>
      </c>
      <c r="Y229" s="2" t="s">
        <v>78</v>
      </c>
      <c r="Z229" s="2">
        <v>3.0100398E7</v>
      </c>
      <c r="AA229" s="2" t="s">
        <v>3255</v>
      </c>
      <c r="AB229" s="2" t="s">
        <v>3256</v>
      </c>
      <c r="AC229" s="2" t="s">
        <v>3111</v>
      </c>
      <c r="AD229" s="2" t="s">
        <v>3112</v>
      </c>
      <c r="AE229" s="2" t="s">
        <v>3257</v>
      </c>
      <c r="AF229" s="2" t="s">
        <v>196</v>
      </c>
      <c r="AG229" s="2" t="s">
        <v>134</v>
      </c>
      <c r="AH229" s="2" t="s">
        <v>134</v>
      </c>
      <c r="AI229" s="2" t="s">
        <v>134</v>
      </c>
      <c r="AJ229" s="2" t="s">
        <v>197</v>
      </c>
      <c r="AK229" s="2">
        <v>7.083</v>
      </c>
      <c r="AL229" s="2" t="s">
        <v>134</v>
      </c>
      <c r="AM229" s="2" t="s">
        <v>197</v>
      </c>
      <c r="AN229" s="2" t="s">
        <v>197</v>
      </c>
      <c r="AO229" s="2" t="s">
        <v>134</v>
      </c>
      <c r="AP229" s="2" t="s">
        <v>134</v>
      </c>
      <c r="AQ229" s="2" t="s">
        <v>134</v>
      </c>
      <c r="AR229" s="2" t="s">
        <v>134</v>
      </c>
      <c r="AS229" s="2" t="s">
        <v>134</v>
      </c>
      <c r="AT229" s="2" t="s">
        <v>134</v>
      </c>
      <c r="AU229" s="2" t="s">
        <v>134</v>
      </c>
      <c r="AV229" s="2" t="s">
        <v>197</v>
      </c>
      <c r="AW229" s="2" t="s">
        <v>134</v>
      </c>
      <c r="AX229" s="2" t="s">
        <v>197</v>
      </c>
      <c r="AY229" s="2" t="s">
        <v>134</v>
      </c>
      <c r="AZ229" s="2" t="s">
        <v>492</v>
      </c>
      <c r="BA229" s="2" t="s">
        <v>134</v>
      </c>
      <c r="BB229" s="2"/>
      <c r="BC229" s="2"/>
      <c r="BD229" s="2" t="s">
        <v>3258</v>
      </c>
      <c r="BE229" s="2" t="s">
        <v>78</v>
      </c>
    </row>
    <row r="230" ht="15.75" customHeight="1">
      <c r="A230" s="2" t="s">
        <v>3259</v>
      </c>
      <c r="B230" s="2" t="s">
        <v>603</v>
      </c>
      <c r="C230" s="2"/>
      <c r="D230" s="2">
        <v>0.0</v>
      </c>
      <c r="E230" s="2" t="s">
        <v>3260</v>
      </c>
      <c r="F230" s="2" t="s">
        <v>60</v>
      </c>
      <c r="G230" s="2" t="s">
        <v>3261</v>
      </c>
      <c r="H230" s="2" t="s">
        <v>62</v>
      </c>
      <c r="I230" s="2"/>
      <c r="J230" s="2"/>
      <c r="K230" s="2"/>
      <c r="L230" s="2"/>
      <c r="M230" s="2"/>
      <c r="N230" s="2" t="s">
        <v>3262</v>
      </c>
      <c r="O230" s="2"/>
      <c r="P230" s="2" t="s">
        <v>1491</v>
      </c>
      <c r="Q230" s="2"/>
      <c r="R230" s="2" t="s">
        <v>3263</v>
      </c>
      <c r="S230" s="2" t="s">
        <v>466</v>
      </c>
      <c r="T230" s="2" t="s">
        <v>3264</v>
      </c>
      <c r="U230" s="2" t="s">
        <v>3265</v>
      </c>
      <c r="V230" s="2" t="s">
        <v>3266</v>
      </c>
      <c r="W230" s="2" t="s">
        <v>3267</v>
      </c>
      <c r="X230" s="2" t="s">
        <v>3268</v>
      </c>
      <c r="Y230" s="2" t="s">
        <v>78</v>
      </c>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row>
    <row r="231" ht="15.75" customHeight="1">
      <c r="A231" s="2" t="s">
        <v>3269</v>
      </c>
      <c r="B231" s="2" t="s">
        <v>58</v>
      </c>
      <c r="C231" s="2"/>
      <c r="D231" s="2">
        <v>6.0</v>
      </c>
      <c r="E231" s="2" t="s">
        <v>3270</v>
      </c>
      <c r="F231" s="2" t="s">
        <v>81</v>
      </c>
      <c r="G231" s="2" t="s">
        <v>3271</v>
      </c>
      <c r="H231" s="2" t="s">
        <v>62</v>
      </c>
      <c r="I231" s="2" t="s">
        <v>3272</v>
      </c>
      <c r="J231" s="2" t="s">
        <v>64</v>
      </c>
      <c r="K231" s="2" t="s">
        <v>65</v>
      </c>
      <c r="L231" s="2" t="s">
        <v>66</v>
      </c>
      <c r="M231" s="2" t="s">
        <v>3273</v>
      </c>
      <c r="N231" s="2" t="s">
        <v>3274</v>
      </c>
      <c r="O231" s="2"/>
      <c r="P231" s="2" t="s">
        <v>3275</v>
      </c>
      <c r="Q231" s="2" t="s">
        <v>3276</v>
      </c>
      <c r="R231" s="2" t="s">
        <v>3277</v>
      </c>
      <c r="S231" s="2" t="s">
        <v>72</v>
      </c>
      <c r="T231" s="2" t="s">
        <v>3278</v>
      </c>
      <c r="U231" s="2" t="s">
        <v>1697</v>
      </c>
      <c r="V231" s="2" t="s">
        <v>3279</v>
      </c>
      <c r="W231" s="2" t="s">
        <v>3280</v>
      </c>
      <c r="X231" s="2"/>
      <c r="Y231" s="2" t="s">
        <v>157</v>
      </c>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row>
    <row r="232" ht="15.75" customHeight="1">
      <c r="A232" s="2" t="s">
        <v>3281</v>
      </c>
      <c r="B232" s="2" t="s">
        <v>294</v>
      </c>
      <c r="C232" s="2" t="s">
        <v>3282</v>
      </c>
      <c r="D232" s="2">
        <v>0.0</v>
      </c>
      <c r="E232" s="2" t="s">
        <v>3283</v>
      </c>
      <c r="F232" s="2" t="s">
        <v>81</v>
      </c>
      <c r="G232" s="2" t="s">
        <v>3284</v>
      </c>
      <c r="H232" s="2" t="s">
        <v>296</v>
      </c>
      <c r="I232" s="2" t="s">
        <v>3285</v>
      </c>
      <c r="J232" s="2" t="s">
        <v>298</v>
      </c>
      <c r="K232" s="2" t="s">
        <v>299</v>
      </c>
      <c r="L232" s="2" t="s">
        <v>300</v>
      </c>
      <c r="M232" s="2" t="s">
        <v>681</v>
      </c>
      <c r="N232" s="2" t="s">
        <v>3286</v>
      </c>
      <c r="O232" s="2"/>
      <c r="P232" s="2" t="s">
        <v>941</v>
      </c>
      <c r="Q232" s="2" t="s">
        <v>3287</v>
      </c>
      <c r="R232" s="2"/>
      <c r="S232" s="2" t="s">
        <v>122</v>
      </c>
      <c r="T232" s="2" t="s">
        <v>3288</v>
      </c>
      <c r="U232" s="2" t="s">
        <v>3202</v>
      </c>
      <c r="V232" s="2" t="s">
        <v>3289</v>
      </c>
      <c r="W232" s="2" t="s">
        <v>3290</v>
      </c>
      <c r="X232" s="2" t="s">
        <v>3291</v>
      </c>
      <c r="Y232" s="2" t="s">
        <v>78</v>
      </c>
      <c r="Z232" s="2">
        <v>3.003312E7</v>
      </c>
      <c r="AA232" s="2" t="s">
        <v>3292</v>
      </c>
      <c r="AB232" s="2" t="s">
        <v>3293</v>
      </c>
      <c r="AC232" s="2" t="s">
        <v>2168</v>
      </c>
      <c r="AD232" s="2" t="s">
        <v>2169</v>
      </c>
      <c r="AE232" s="2" t="s">
        <v>3294</v>
      </c>
      <c r="AF232" s="2" t="s">
        <v>134</v>
      </c>
      <c r="AG232" s="2" t="s">
        <v>134</v>
      </c>
      <c r="AH232" s="2" t="s">
        <v>134</v>
      </c>
      <c r="AI232" s="2" t="s">
        <v>134</v>
      </c>
      <c r="AJ232" s="2" t="s">
        <v>134</v>
      </c>
      <c r="AK232" s="2" t="s">
        <v>134</v>
      </c>
      <c r="AL232" s="2" t="s">
        <v>134</v>
      </c>
      <c r="AM232" s="2" t="s">
        <v>134</v>
      </c>
      <c r="AN232" s="2" t="s">
        <v>134</v>
      </c>
      <c r="AO232" s="2" t="s">
        <v>134</v>
      </c>
      <c r="AP232" s="2" t="s">
        <v>134</v>
      </c>
      <c r="AQ232" s="2" t="s">
        <v>134</v>
      </c>
      <c r="AR232" s="2" t="s">
        <v>134</v>
      </c>
      <c r="AS232" s="2" t="s">
        <v>134</v>
      </c>
      <c r="AT232" s="2" t="s">
        <v>134</v>
      </c>
      <c r="AU232" s="2" t="s">
        <v>134</v>
      </c>
      <c r="AV232" s="2" t="s">
        <v>134</v>
      </c>
      <c r="AW232" s="2" t="s">
        <v>134</v>
      </c>
      <c r="AX232" s="2" t="s">
        <v>134</v>
      </c>
      <c r="AY232" s="2" t="s">
        <v>134</v>
      </c>
      <c r="AZ232" s="2"/>
      <c r="BA232" s="2" t="s">
        <v>134</v>
      </c>
      <c r="BB232" s="2"/>
      <c r="BC232" s="2"/>
      <c r="BD232" s="2" t="s">
        <v>134</v>
      </c>
      <c r="BE232" s="2" t="s">
        <v>134</v>
      </c>
    </row>
    <row r="233" ht="15.75" customHeight="1">
      <c r="A233" s="2" t="s">
        <v>3295</v>
      </c>
      <c r="B233" s="2" t="s">
        <v>58</v>
      </c>
      <c r="C233" s="2" t="s">
        <v>3282</v>
      </c>
      <c r="D233" s="2">
        <v>0.0</v>
      </c>
      <c r="E233" s="2" t="s">
        <v>3296</v>
      </c>
      <c r="F233" s="2" t="s">
        <v>81</v>
      </c>
      <c r="G233" s="2" t="s">
        <v>3297</v>
      </c>
      <c r="H233" s="2" t="s">
        <v>62</v>
      </c>
      <c r="I233" s="2" t="s">
        <v>3298</v>
      </c>
      <c r="J233" s="2" t="s">
        <v>64</v>
      </c>
      <c r="K233" s="2" t="s">
        <v>65</v>
      </c>
      <c r="L233" s="2" t="s">
        <v>66</v>
      </c>
      <c r="M233" s="2" t="s">
        <v>681</v>
      </c>
      <c r="N233" s="2" t="s">
        <v>3299</v>
      </c>
      <c r="O233" s="2"/>
      <c r="P233" s="2" t="s">
        <v>941</v>
      </c>
      <c r="Q233" s="2" t="s">
        <v>3300</v>
      </c>
      <c r="R233" s="2" t="s">
        <v>3301</v>
      </c>
      <c r="S233" s="2" t="s">
        <v>122</v>
      </c>
      <c r="T233" s="2" t="s">
        <v>3302</v>
      </c>
      <c r="U233" s="2" t="s">
        <v>3202</v>
      </c>
      <c r="V233" s="2" t="s">
        <v>3289</v>
      </c>
      <c r="W233" s="2" t="s">
        <v>3290</v>
      </c>
      <c r="X233" s="2" t="s">
        <v>3291</v>
      </c>
      <c r="Y233" s="2" t="s">
        <v>78</v>
      </c>
      <c r="Z233" s="2">
        <v>3.003312E7</v>
      </c>
      <c r="AA233" s="2" t="s">
        <v>3292</v>
      </c>
      <c r="AB233" s="2" t="s">
        <v>3293</v>
      </c>
      <c r="AC233" s="2" t="s">
        <v>2168</v>
      </c>
      <c r="AD233" s="2" t="s">
        <v>2169</v>
      </c>
      <c r="AE233" s="2" t="s">
        <v>3294</v>
      </c>
      <c r="AF233" s="2" t="s">
        <v>134</v>
      </c>
      <c r="AG233" s="2" t="s">
        <v>134</v>
      </c>
      <c r="AH233" s="2" t="s">
        <v>134</v>
      </c>
      <c r="AI233" s="2" t="s">
        <v>134</v>
      </c>
      <c r="AJ233" s="2" t="s">
        <v>134</v>
      </c>
      <c r="AK233" s="2" t="s">
        <v>134</v>
      </c>
      <c r="AL233" s="2" t="s">
        <v>134</v>
      </c>
      <c r="AM233" s="2" t="s">
        <v>134</v>
      </c>
      <c r="AN233" s="2" t="s">
        <v>134</v>
      </c>
      <c r="AO233" s="2" t="s">
        <v>134</v>
      </c>
      <c r="AP233" s="2" t="s">
        <v>134</v>
      </c>
      <c r="AQ233" s="2" t="s">
        <v>134</v>
      </c>
      <c r="AR233" s="2" t="s">
        <v>134</v>
      </c>
      <c r="AS233" s="2" t="s">
        <v>134</v>
      </c>
      <c r="AT233" s="2" t="s">
        <v>134</v>
      </c>
      <c r="AU233" s="2" t="s">
        <v>134</v>
      </c>
      <c r="AV233" s="2" t="s">
        <v>134</v>
      </c>
      <c r="AW233" s="2" t="s">
        <v>134</v>
      </c>
      <c r="AX233" s="2" t="s">
        <v>134</v>
      </c>
      <c r="AY233" s="2" t="s">
        <v>134</v>
      </c>
      <c r="AZ233" s="2"/>
      <c r="BA233" s="2" t="s">
        <v>134</v>
      </c>
      <c r="BB233" s="2"/>
      <c r="BC233" s="2"/>
      <c r="BD233" s="2" t="s">
        <v>134</v>
      </c>
      <c r="BE233" s="2" t="s">
        <v>134</v>
      </c>
    </row>
    <row r="234" ht="15.75" customHeight="1">
      <c r="A234" s="2" t="s">
        <v>3303</v>
      </c>
      <c r="B234" s="2" t="s">
        <v>603</v>
      </c>
      <c r="C234" s="2"/>
      <c r="D234" s="2">
        <v>3.0</v>
      </c>
      <c r="E234" s="2" t="s">
        <v>3304</v>
      </c>
      <c r="F234" s="2" t="s">
        <v>60</v>
      </c>
      <c r="G234" s="2" t="s">
        <v>3305</v>
      </c>
      <c r="H234" s="2" t="s">
        <v>62</v>
      </c>
      <c r="I234" s="2"/>
      <c r="J234" s="2"/>
      <c r="K234" s="2"/>
      <c r="L234" s="2"/>
      <c r="M234" s="2"/>
      <c r="N234" s="2" t="s">
        <v>3306</v>
      </c>
      <c r="O234" s="2"/>
      <c r="P234" s="2" t="s">
        <v>1415</v>
      </c>
      <c r="Q234" s="2"/>
      <c r="R234" s="2" t="s">
        <v>3307</v>
      </c>
      <c r="S234" s="2" t="s">
        <v>122</v>
      </c>
      <c r="T234" s="2" t="s">
        <v>3308</v>
      </c>
      <c r="U234" s="2" t="s">
        <v>3104</v>
      </c>
      <c r="V234" s="2" t="s">
        <v>3309</v>
      </c>
      <c r="W234" s="2" t="s">
        <v>3310</v>
      </c>
      <c r="X234" s="2" t="s">
        <v>3311</v>
      </c>
      <c r="Y234" s="2" t="s">
        <v>3312</v>
      </c>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row>
    <row r="235" ht="15.75" customHeight="1">
      <c r="A235" s="2" t="s">
        <v>3313</v>
      </c>
      <c r="B235" s="2" t="s">
        <v>455</v>
      </c>
      <c r="C235" s="2" t="s">
        <v>3314</v>
      </c>
      <c r="D235" s="2">
        <v>0.0</v>
      </c>
      <c r="E235" s="2" t="s">
        <v>3315</v>
      </c>
      <c r="F235" s="2" t="s">
        <v>81</v>
      </c>
      <c r="G235" s="2" t="s">
        <v>3316</v>
      </c>
      <c r="H235" s="2" t="s">
        <v>278</v>
      </c>
      <c r="I235" s="2" t="s">
        <v>3317</v>
      </c>
      <c r="J235" s="2" t="s">
        <v>1055</v>
      </c>
      <c r="K235" s="2" t="s">
        <v>116</v>
      </c>
      <c r="L235" s="2" t="s">
        <v>1056</v>
      </c>
      <c r="M235" s="2" t="s">
        <v>3318</v>
      </c>
      <c r="N235" s="2" t="s">
        <v>119</v>
      </c>
      <c r="O235" s="2"/>
      <c r="P235" s="2" t="s">
        <v>3319</v>
      </c>
      <c r="Q235" s="2"/>
      <c r="R235" s="2" t="s">
        <v>3320</v>
      </c>
      <c r="S235" s="2" t="s">
        <v>122</v>
      </c>
      <c r="T235" s="2" t="s">
        <v>3321</v>
      </c>
      <c r="U235" s="2" t="s">
        <v>1609</v>
      </c>
      <c r="V235" s="2" t="s">
        <v>397</v>
      </c>
      <c r="W235" s="2" t="s">
        <v>3322</v>
      </c>
      <c r="X235" s="2" t="s">
        <v>3323</v>
      </c>
      <c r="Y235" s="2" t="s">
        <v>157</v>
      </c>
      <c r="Z235" s="2">
        <v>2.9748167E7</v>
      </c>
      <c r="AA235" s="2" t="s">
        <v>3324</v>
      </c>
      <c r="AB235" s="2" t="s">
        <v>3325</v>
      </c>
      <c r="AC235" s="2" t="s">
        <v>3326</v>
      </c>
      <c r="AD235" s="2" t="s">
        <v>3323</v>
      </c>
      <c r="AE235" s="2" t="s">
        <v>3327</v>
      </c>
      <c r="AF235" s="2" t="s">
        <v>134</v>
      </c>
      <c r="AG235" s="2" t="s">
        <v>134</v>
      </c>
      <c r="AH235" s="2" t="s">
        <v>134</v>
      </c>
      <c r="AI235" s="2" t="s">
        <v>134</v>
      </c>
      <c r="AJ235" s="2" t="s">
        <v>134</v>
      </c>
      <c r="AK235" s="2" t="s">
        <v>134</v>
      </c>
      <c r="AL235" s="2" t="s">
        <v>134</v>
      </c>
      <c r="AM235" s="2" t="s">
        <v>134</v>
      </c>
      <c r="AN235" s="2" t="s">
        <v>134</v>
      </c>
      <c r="AO235" s="2" t="s">
        <v>134</v>
      </c>
      <c r="AP235" s="2" t="s">
        <v>134</v>
      </c>
      <c r="AQ235" s="2" t="s">
        <v>134</v>
      </c>
      <c r="AR235" s="2" t="s">
        <v>134</v>
      </c>
      <c r="AS235" s="2" t="s">
        <v>134</v>
      </c>
      <c r="AT235" s="2" t="s">
        <v>134</v>
      </c>
      <c r="AU235" s="2" t="s">
        <v>134</v>
      </c>
      <c r="AV235" s="2" t="s">
        <v>134</v>
      </c>
      <c r="AW235" s="2" t="s">
        <v>134</v>
      </c>
      <c r="AX235" s="2" t="s">
        <v>134</v>
      </c>
      <c r="AY235" s="2" t="s">
        <v>134</v>
      </c>
      <c r="AZ235" s="2"/>
      <c r="BA235" s="2" t="s">
        <v>134</v>
      </c>
      <c r="BB235" s="2"/>
      <c r="BC235" s="2"/>
      <c r="BD235" s="2" t="s">
        <v>397</v>
      </c>
      <c r="BE235" s="2" t="s">
        <v>157</v>
      </c>
    </row>
    <row r="236" ht="15.75" customHeight="1">
      <c r="A236" s="2" t="s">
        <v>3328</v>
      </c>
      <c r="B236" s="2" t="s">
        <v>58</v>
      </c>
      <c r="C236" s="2" t="s">
        <v>3313</v>
      </c>
      <c r="D236" s="2">
        <v>0.0</v>
      </c>
      <c r="E236" s="2" t="s">
        <v>3329</v>
      </c>
      <c r="F236" s="2" t="s">
        <v>81</v>
      </c>
      <c r="G236" s="2" t="s">
        <v>3330</v>
      </c>
      <c r="H236" s="2" t="s">
        <v>96</v>
      </c>
      <c r="I236" s="2" t="s">
        <v>3331</v>
      </c>
      <c r="J236" s="2" t="s">
        <v>64</v>
      </c>
      <c r="K236" s="2" t="s">
        <v>65</v>
      </c>
      <c r="L236" s="2" t="s">
        <v>66</v>
      </c>
      <c r="M236" s="2" t="s">
        <v>1087</v>
      </c>
      <c r="N236" s="2" t="s">
        <v>3332</v>
      </c>
      <c r="O236" s="2"/>
      <c r="P236" s="2" t="s">
        <v>1593</v>
      </c>
      <c r="Q236" s="2" t="s">
        <v>3333</v>
      </c>
      <c r="R236" s="2" t="s">
        <v>3334</v>
      </c>
      <c r="S236" s="2" t="s">
        <v>122</v>
      </c>
      <c r="T236" s="2" t="s">
        <v>3321</v>
      </c>
      <c r="U236" s="2" t="s">
        <v>1609</v>
      </c>
      <c r="V236" s="2" t="s">
        <v>397</v>
      </c>
      <c r="W236" s="2" t="s">
        <v>3322</v>
      </c>
      <c r="X236" s="2" t="s">
        <v>3323</v>
      </c>
      <c r="Y236" s="2" t="s">
        <v>157</v>
      </c>
      <c r="Z236" s="2">
        <v>2.9748167E7</v>
      </c>
      <c r="AA236" s="2" t="s">
        <v>3324</v>
      </c>
      <c r="AB236" s="2" t="s">
        <v>3325</v>
      </c>
      <c r="AC236" s="2" t="s">
        <v>3326</v>
      </c>
      <c r="AD236" s="2" t="s">
        <v>3323</v>
      </c>
      <c r="AE236" s="2" t="s">
        <v>3327</v>
      </c>
      <c r="AF236" s="2" t="s">
        <v>134</v>
      </c>
      <c r="AG236" s="2" t="s">
        <v>134</v>
      </c>
      <c r="AH236" s="2" t="s">
        <v>134</v>
      </c>
      <c r="AI236" s="2" t="s">
        <v>134</v>
      </c>
      <c r="AJ236" s="2" t="s">
        <v>134</v>
      </c>
      <c r="AK236" s="2" t="s">
        <v>134</v>
      </c>
      <c r="AL236" s="2" t="s">
        <v>134</v>
      </c>
      <c r="AM236" s="2" t="s">
        <v>134</v>
      </c>
      <c r="AN236" s="2" t="s">
        <v>134</v>
      </c>
      <c r="AO236" s="2" t="s">
        <v>134</v>
      </c>
      <c r="AP236" s="2" t="s">
        <v>134</v>
      </c>
      <c r="AQ236" s="2" t="s">
        <v>134</v>
      </c>
      <c r="AR236" s="2" t="s">
        <v>134</v>
      </c>
      <c r="AS236" s="2" t="s">
        <v>134</v>
      </c>
      <c r="AT236" s="2" t="s">
        <v>134</v>
      </c>
      <c r="AU236" s="2" t="s">
        <v>134</v>
      </c>
      <c r="AV236" s="2" t="s">
        <v>134</v>
      </c>
      <c r="AW236" s="2" t="s">
        <v>134</v>
      </c>
      <c r="AX236" s="2" t="s">
        <v>134</v>
      </c>
      <c r="AY236" s="2" t="s">
        <v>134</v>
      </c>
      <c r="AZ236" s="2"/>
      <c r="BA236" s="2" t="s">
        <v>134</v>
      </c>
      <c r="BB236" s="2"/>
      <c r="BC236" s="2"/>
      <c r="BD236" s="2" t="s">
        <v>397</v>
      </c>
      <c r="BE236" s="2" t="s">
        <v>157</v>
      </c>
    </row>
    <row r="237" ht="15.75" customHeight="1">
      <c r="A237" s="2" t="s">
        <v>3335</v>
      </c>
      <c r="B237" s="2" t="s">
        <v>603</v>
      </c>
      <c r="C237" s="2"/>
      <c r="D237" s="2">
        <v>0.0</v>
      </c>
      <c r="E237" s="2" t="s">
        <v>3336</v>
      </c>
      <c r="F237" s="2" t="s">
        <v>81</v>
      </c>
      <c r="G237" s="2" t="s">
        <v>3337</v>
      </c>
      <c r="H237" s="2" t="s">
        <v>62</v>
      </c>
      <c r="I237" s="2"/>
      <c r="J237" s="2"/>
      <c r="K237" s="2"/>
      <c r="L237" s="2"/>
      <c r="M237" s="2"/>
      <c r="N237" s="2" t="s">
        <v>3338</v>
      </c>
      <c r="O237" s="2"/>
      <c r="P237" s="2" t="s">
        <v>2835</v>
      </c>
      <c r="Q237" s="2"/>
      <c r="R237" s="2" t="s">
        <v>3339</v>
      </c>
      <c r="S237" s="2" t="s">
        <v>122</v>
      </c>
      <c r="T237" s="2" t="s">
        <v>3340</v>
      </c>
      <c r="U237" s="2" t="s">
        <v>3201</v>
      </c>
      <c r="V237" s="2" t="s">
        <v>2590</v>
      </c>
      <c r="W237" s="2" t="s">
        <v>3341</v>
      </c>
      <c r="X237" s="2"/>
      <c r="Y237" s="2" t="s">
        <v>478</v>
      </c>
      <c r="Z237" s="2">
        <v>3.0063711E7</v>
      </c>
      <c r="AA237" s="2" t="s">
        <v>3342</v>
      </c>
      <c r="AB237" s="2" t="s">
        <v>3343</v>
      </c>
      <c r="AC237" s="2" t="s">
        <v>3344</v>
      </c>
      <c r="AD237" s="2" t="s">
        <v>3345</v>
      </c>
      <c r="AE237" s="2" t="s">
        <v>3346</v>
      </c>
      <c r="AF237" s="2" t="s">
        <v>134</v>
      </c>
      <c r="AG237" s="2" t="s">
        <v>134</v>
      </c>
      <c r="AH237" s="2" t="s">
        <v>134</v>
      </c>
      <c r="AI237" s="2" t="s">
        <v>134</v>
      </c>
      <c r="AJ237" s="2" t="s">
        <v>197</v>
      </c>
      <c r="AK237" s="2">
        <v>16.5</v>
      </c>
      <c r="AL237" s="2" t="s">
        <v>134</v>
      </c>
      <c r="AM237" s="2" t="s">
        <v>134</v>
      </c>
      <c r="AN237" s="2" t="s">
        <v>134</v>
      </c>
      <c r="AO237" s="2" t="s">
        <v>134</v>
      </c>
      <c r="AP237" s="2" t="s">
        <v>134</v>
      </c>
      <c r="AQ237" s="2" t="s">
        <v>197</v>
      </c>
      <c r="AR237" s="2" t="s">
        <v>134</v>
      </c>
      <c r="AS237" s="2" t="s">
        <v>134</v>
      </c>
      <c r="AT237" s="2" t="s">
        <v>134</v>
      </c>
      <c r="AU237" s="2" t="s">
        <v>134</v>
      </c>
      <c r="AV237" s="2" t="s">
        <v>134</v>
      </c>
      <c r="AW237" s="2" t="s">
        <v>134</v>
      </c>
      <c r="AX237" s="2" t="s">
        <v>134</v>
      </c>
      <c r="AY237" s="2" t="s">
        <v>134</v>
      </c>
      <c r="AZ237" s="2"/>
      <c r="BA237" s="2" t="s">
        <v>134</v>
      </c>
      <c r="BB237" s="2"/>
      <c r="BC237" s="2" t="s">
        <v>3347</v>
      </c>
      <c r="BD237" s="2" t="s">
        <v>2590</v>
      </c>
      <c r="BE237" s="2" t="s">
        <v>478</v>
      </c>
    </row>
    <row r="238" ht="15.75" customHeight="1">
      <c r="A238" s="2" t="s">
        <v>3348</v>
      </c>
      <c r="B238" s="2" t="s">
        <v>58</v>
      </c>
      <c r="C238" s="2" t="s">
        <v>3349</v>
      </c>
      <c r="D238" s="2">
        <v>6.0</v>
      </c>
      <c r="E238" s="2" t="s">
        <v>3350</v>
      </c>
      <c r="F238" s="2" t="s">
        <v>81</v>
      </c>
      <c r="G238" s="2" t="s">
        <v>3351</v>
      </c>
      <c r="H238" s="2" t="s">
        <v>62</v>
      </c>
      <c r="I238" s="2" t="s">
        <v>3352</v>
      </c>
      <c r="J238" s="2" t="s">
        <v>64</v>
      </c>
      <c r="K238" s="2" t="s">
        <v>229</v>
      </c>
      <c r="L238" s="2" t="s">
        <v>66</v>
      </c>
      <c r="M238" s="2" t="s">
        <v>84</v>
      </c>
      <c r="N238" s="2" t="s">
        <v>119</v>
      </c>
      <c r="O238" s="2"/>
      <c r="P238" s="2" t="s">
        <v>86</v>
      </c>
      <c r="Q238" s="2"/>
      <c r="R238" s="2" t="s">
        <v>3353</v>
      </c>
      <c r="S238" s="2" t="s">
        <v>122</v>
      </c>
      <c r="T238" s="2" t="s">
        <v>214</v>
      </c>
      <c r="U238" s="2" t="s">
        <v>3354</v>
      </c>
      <c r="V238" s="2" t="s">
        <v>3355</v>
      </c>
      <c r="W238" s="2" t="s">
        <v>3356</v>
      </c>
      <c r="X238" s="2" t="s">
        <v>3357</v>
      </c>
      <c r="Y238" s="2" t="s">
        <v>78</v>
      </c>
      <c r="Z238" s="2">
        <v>3.8402947E7</v>
      </c>
      <c r="AA238" s="2" t="s">
        <v>3358</v>
      </c>
      <c r="AB238" s="2" t="s">
        <v>3359</v>
      </c>
      <c r="AC238" s="2" t="s">
        <v>3360</v>
      </c>
      <c r="AD238" s="2" t="s">
        <v>3361</v>
      </c>
      <c r="AE238" s="2" t="s">
        <v>3362</v>
      </c>
      <c r="AF238" s="2" t="s">
        <v>134</v>
      </c>
      <c r="AG238" s="2" t="s">
        <v>134</v>
      </c>
      <c r="AH238" s="2" t="s">
        <v>134</v>
      </c>
      <c r="AI238" s="2" t="s">
        <v>134</v>
      </c>
      <c r="AJ238" s="2" t="s">
        <v>134</v>
      </c>
      <c r="AK238" s="2" t="s">
        <v>134</v>
      </c>
      <c r="AL238" s="2" t="s">
        <v>134</v>
      </c>
      <c r="AM238" s="2" t="s">
        <v>134</v>
      </c>
      <c r="AN238" s="2" t="s">
        <v>134</v>
      </c>
      <c r="AO238" s="2" t="s">
        <v>134</v>
      </c>
      <c r="AP238" s="2" t="s">
        <v>134</v>
      </c>
      <c r="AQ238" s="2" t="s">
        <v>134</v>
      </c>
      <c r="AR238" s="2" t="s">
        <v>134</v>
      </c>
      <c r="AS238" s="2" t="s">
        <v>134</v>
      </c>
      <c r="AT238" s="2" t="s">
        <v>134</v>
      </c>
      <c r="AU238" s="2" t="s">
        <v>134</v>
      </c>
      <c r="AV238" s="2" t="s">
        <v>134</v>
      </c>
      <c r="AW238" s="2" t="s">
        <v>134</v>
      </c>
      <c r="AX238" s="2" t="s">
        <v>134</v>
      </c>
      <c r="AY238" s="2" t="s">
        <v>134</v>
      </c>
      <c r="AZ238" s="2"/>
      <c r="BA238" s="2" t="s">
        <v>134</v>
      </c>
      <c r="BB238" s="2"/>
      <c r="BC238" s="2"/>
      <c r="BD238" s="2" t="s">
        <v>3355</v>
      </c>
      <c r="BE238" s="2" t="s">
        <v>78</v>
      </c>
    </row>
    <row r="239" ht="15.75" customHeight="1">
      <c r="A239" s="2" t="s">
        <v>3363</v>
      </c>
      <c r="B239" s="2" t="s">
        <v>58</v>
      </c>
      <c r="C239" s="2" t="s">
        <v>3348</v>
      </c>
      <c r="D239" s="2">
        <v>0.0</v>
      </c>
      <c r="E239" s="2" t="s">
        <v>3364</v>
      </c>
      <c r="F239" s="2" t="s">
        <v>81</v>
      </c>
      <c r="G239" s="2" t="s">
        <v>3365</v>
      </c>
      <c r="H239" s="2" t="s">
        <v>62</v>
      </c>
      <c r="I239" s="2" t="s">
        <v>3366</v>
      </c>
      <c r="J239" s="2" t="s">
        <v>64</v>
      </c>
      <c r="K239" s="2" t="s">
        <v>204</v>
      </c>
      <c r="L239" s="2" t="s">
        <v>66</v>
      </c>
      <c r="M239" s="2" t="s">
        <v>84</v>
      </c>
      <c r="N239" s="2" t="s">
        <v>3367</v>
      </c>
      <c r="O239" s="2"/>
      <c r="P239" s="2" t="s">
        <v>86</v>
      </c>
      <c r="Q239" s="2"/>
      <c r="R239" s="2" t="s">
        <v>3368</v>
      </c>
      <c r="S239" s="2" t="s">
        <v>122</v>
      </c>
      <c r="T239" s="2" t="s">
        <v>214</v>
      </c>
      <c r="U239" s="2" t="s">
        <v>3354</v>
      </c>
      <c r="V239" s="2" t="s">
        <v>3355</v>
      </c>
      <c r="W239" s="2" t="s">
        <v>3356</v>
      </c>
      <c r="X239" s="2" t="s">
        <v>3357</v>
      </c>
      <c r="Y239" s="2" t="s">
        <v>78</v>
      </c>
      <c r="Z239" s="2">
        <v>3.8402947E7</v>
      </c>
      <c r="AA239" s="2" t="s">
        <v>3358</v>
      </c>
      <c r="AB239" s="2" t="s">
        <v>3359</v>
      </c>
      <c r="AC239" s="2" t="s">
        <v>3360</v>
      </c>
      <c r="AD239" s="2" t="s">
        <v>3361</v>
      </c>
      <c r="AE239" s="2" t="s">
        <v>3362</v>
      </c>
      <c r="AF239" s="2" t="s">
        <v>134</v>
      </c>
      <c r="AG239" s="2" t="s">
        <v>134</v>
      </c>
      <c r="AH239" s="2" t="s">
        <v>134</v>
      </c>
      <c r="AI239" s="2" t="s">
        <v>134</v>
      </c>
      <c r="AJ239" s="2" t="s">
        <v>134</v>
      </c>
      <c r="AK239" s="2" t="s">
        <v>134</v>
      </c>
      <c r="AL239" s="2" t="s">
        <v>134</v>
      </c>
      <c r="AM239" s="2" t="s">
        <v>134</v>
      </c>
      <c r="AN239" s="2" t="s">
        <v>134</v>
      </c>
      <c r="AO239" s="2" t="s">
        <v>134</v>
      </c>
      <c r="AP239" s="2" t="s">
        <v>134</v>
      </c>
      <c r="AQ239" s="2" t="s">
        <v>134</v>
      </c>
      <c r="AR239" s="2" t="s">
        <v>134</v>
      </c>
      <c r="AS239" s="2" t="s">
        <v>134</v>
      </c>
      <c r="AT239" s="2" t="s">
        <v>134</v>
      </c>
      <c r="AU239" s="2" t="s">
        <v>134</v>
      </c>
      <c r="AV239" s="2" t="s">
        <v>134</v>
      </c>
      <c r="AW239" s="2" t="s">
        <v>134</v>
      </c>
      <c r="AX239" s="2" t="s">
        <v>134</v>
      </c>
      <c r="AY239" s="2" t="s">
        <v>134</v>
      </c>
      <c r="AZ239" s="2"/>
      <c r="BA239" s="2" t="s">
        <v>134</v>
      </c>
      <c r="BB239" s="2"/>
      <c r="BC239" s="2"/>
      <c r="BD239" s="2" t="s">
        <v>3355</v>
      </c>
      <c r="BE239" s="2" t="s">
        <v>78</v>
      </c>
    </row>
    <row r="240" ht="15.75" customHeight="1">
      <c r="A240" s="2" t="s">
        <v>3369</v>
      </c>
      <c r="B240" s="2" t="s">
        <v>58</v>
      </c>
      <c r="C240" s="2" t="s">
        <v>3348</v>
      </c>
      <c r="D240" s="2">
        <v>6.0</v>
      </c>
      <c r="E240" s="2" t="s">
        <v>3370</v>
      </c>
      <c r="F240" s="2" t="s">
        <v>81</v>
      </c>
      <c r="G240" s="2" t="s">
        <v>3371</v>
      </c>
      <c r="H240" s="2" t="s">
        <v>62</v>
      </c>
      <c r="I240" s="2" t="s">
        <v>3372</v>
      </c>
      <c r="J240" s="2" t="s">
        <v>64</v>
      </c>
      <c r="K240" s="2" t="s">
        <v>65</v>
      </c>
      <c r="L240" s="2" t="s">
        <v>66</v>
      </c>
      <c r="M240" s="2" t="s">
        <v>84</v>
      </c>
      <c r="N240" s="2" t="s">
        <v>3373</v>
      </c>
      <c r="O240" s="2"/>
      <c r="P240" s="2" t="s">
        <v>86</v>
      </c>
      <c r="Q240" s="2"/>
      <c r="R240" s="2" t="s">
        <v>3374</v>
      </c>
      <c r="S240" s="2" t="s">
        <v>530</v>
      </c>
      <c r="T240" s="2" t="s">
        <v>3375</v>
      </c>
      <c r="U240" s="2" t="s">
        <v>3376</v>
      </c>
      <c r="V240" s="2" t="s">
        <v>3355</v>
      </c>
      <c r="W240" s="2" t="s">
        <v>3356</v>
      </c>
      <c r="X240" s="2" t="s">
        <v>3357</v>
      </c>
      <c r="Y240" s="2" t="s">
        <v>78</v>
      </c>
      <c r="Z240" s="2">
        <v>3.8402947E7</v>
      </c>
      <c r="AA240" s="2" t="s">
        <v>3358</v>
      </c>
      <c r="AB240" s="2" t="s">
        <v>3359</v>
      </c>
      <c r="AC240" s="2" t="s">
        <v>3360</v>
      </c>
      <c r="AD240" s="2" t="s">
        <v>3361</v>
      </c>
      <c r="AE240" s="2" t="s">
        <v>3362</v>
      </c>
      <c r="AF240" s="2" t="s">
        <v>134</v>
      </c>
      <c r="AG240" s="2" t="s">
        <v>134</v>
      </c>
      <c r="AH240" s="2" t="s">
        <v>134</v>
      </c>
      <c r="AI240" s="2" t="s">
        <v>134</v>
      </c>
      <c r="AJ240" s="2" t="s">
        <v>134</v>
      </c>
      <c r="AK240" s="2" t="s">
        <v>134</v>
      </c>
      <c r="AL240" s="2" t="s">
        <v>134</v>
      </c>
      <c r="AM240" s="2" t="s">
        <v>134</v>
      </c>
      <c r="AN240" s="2" t="s">
        <v>134</v>
      </c>
      <c r="AO240" s="2" t="s">
        <v>134</v>
      </c>
      <c r="AP240" s="2" t="s">
        <v>134</v>
      </c>
      <c r="AQ240" s="2" t="s">
        <v>134</v>
      </c>
      <c r="AR240" s="2" t="s">
        <v>134</v>
      </c>
      <c r="AS240" s="2" t="s">
        <v>134</v>
      </c>
      <c r="AT240" s="2" t="s">
        <v>134</v>
      </c>
      <c r="AU240" s="2" t="s">
        <v>134</v>
      </c>
      <c r="AV240" s="2" t="s">
        <v>134</v>
      </c>
      <c r="AW240" s="2" t="s">
        <v>134</v>
      </c>
      <c r="AX240" s="2" t="s">
        <v>134</v>
      </c>
      <c r="AY240" s="2" t="s">
        <v>134</v>
      </c>
      <c r="AZ240" s="2"/>
      <c r="BA240" s="2" t="s">
        <v>134</v>
      </c>
      <c r="BB240" s="2"/>
      <c r="BC240" s="2"/>
      <c r="BD240" s="2" t="s">
        <v>3355</v>
      </c>
      <c r="BE240" s="2" t="s">
        <v>78</v>
      </c>
    </row>
    <row r="241" ht="15.75" customHeight="1">
      <c r="A241" s="2" t="s">
        <v>3377</v>
      </c>
      <c r="B241" s="2" t="s">
        <v>3378</v>
      </c>
      <c r="C241" s="2" t="s">
        <v>3379</v>
      </c>
      <c r="D241" s="2">
        <v>1.0</v>
      </c>
      <c r="E241" s="2" t="s">
        <v>3380</v>
      </c>
      <c r="F241" s="2" t="s">
        <v>81</v>
      </c>
      <c r="G241" s="2" t="s">
        <v>3381</v>
      </c>
      <c r="H241" s="2" t="s">
        <v>113</v>
      </c>
      <c r="I241" s="2" t="s">
        <v>3382</v>
      </c>
      <c r="J241" s="2" t="s">
        <v>3383</v>
      </c>
      <c r="K241" s="2" t="s">
        <v>116</v>
      </c>
      <c r="L241" s="2" t="s">
        <v>3384</v>
      </c>
      <c r="M241" s="2" t="s">
        <v>148</v>
      </c>
      <c r="N241" s="2" t="s">
        <v>119</v>
      </c>
      <c r="O241" s="2"/>
      <c r="P241" s="2" t="s">
        <v>150</v>
      </c>
      <c r="Q241" s="2"/>
      <c r="R241" s="2" t="s">
        <v>3385</v>
      </c>
      <c r="S241" s="2" t="s">
        <v>122</v>
      </c>
      <c r="T241" s="2" t="s">
        <v>308</v>
      </c>
      <c r="U241" s="2" t="s">
        <v>3386</v>
      </c>
      <c r="V241" s="2" t="s">
        <v>1060</v>
      </c>
      <c r="W241" s="2" t="s">
        <v>3387</v>
      </c>
      <c r="X241" s="2"/>
      <c r="Y241" s="2" t="s">
        <v>78</v>
      </c>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row>
    <row r="242" ht="15.75" customHeight="1">
      <c r="A242" s="2" t="s">
        <v>3388</v>
      </c>
      <c r="B242" s="2" t="s">
        <v>58</v>
      </c>
      <c r="C242" s="2"/>
      <c r="D242" s="2">
        <v>20.0</v>
      </c>
      <c r="E242" s="2" t="s">
        <v>3389</v>
      </c>
      <c r="F242" s="2" t="s">
        <v>60</v>
      </c>
      <c r="G242" s="2" t="s">
        <v>845</v>
      </c>
      <c r="H242" s="2" t="s">
        <v>62</v>
      </c>
      <c r="I242" s="2" t="s">
        <v>3390</v>
      </c>
      <c r="J242" s="2" t="s">
        <v>64</v>
      </c>
      <c r="K242" s="2" t="s">
        <v>65</v>
      </c>
      <c r="L242" s="2" t="s">
        <v>66</v>
      </c>
      <c r="M242" s="2" t="s">
        <v>3391</v>
      </c>
      <c r="N242" s="2" t="s">
        <v>3392</v>
      </c>
      <c r="O242" s="2"/>
      <c r="P242" s="2" t="s">
        <v>3393</v>
      </c>
      <c r="Q242" s="2"/>
      <c r="R242" s="2" t="s">
        <v>3394</v>
      </c>
      <c r="S242" s="2" t="s">
        <v>530</v>
      </c>
      <c r="T242" s="2" t="s">
        <v>3395</v>
      </c>
      <c r="U242" s="2" t="s">
        <v>3396</v>
      </c>
      <c r="V242" s="2" t="s">
        <v>2668</v>
      </c>
      <c r="W242" s="2" t="s">
        <v>2669</v>
      </c>
      <c r="X242" s="2" t="s">
        <v>2670</v>
      </c>
      <c r="Y242" s="2" t="s">
        <v>78</v>
      </c>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row>
    <row r="243" ht="15.75" customHeight="1">
      <c r="A243" s="2" t="s">
        <v>3397</v>
      </c>
      <c r="B243" s="2" t="s">
        <v>58</v>
      </c>
      <c r="C243" s="2"/>
      <c r="D243" s="2">
        <v>0.0</v>
      </c>
      <c r="E243" s="2" t="s">
        <v>3398</v>
      </c>
      <c r="F243" s="2" t="s">
        <v>60</v>
      </c>
      <c r="G243" s="2" t="s">
        <v>3399</v>
      </c>
      <c r="H243" s="2" t="s">
        <v>62</v>
      </c>
      <c r="I243" s="2" t="s">
        <v>3400</v>
      </c>
      <c r="J243" s="2" t="s">
        <v>64</v>
      </c>
      <c r="K243" s="2" t="s">
        <v>65</v>
      </c>
      <c r="L243" s="2" t="s">
        <v>66</v>
      </c>
      <c r="M243" s="2" t="s">
        <v>1087</v>
      </c>
      <c r="N243" s="2" t="s">
        <v>3401</v>
      </c>
      <c r="O243" s="2"/>
      <c r="P243" s="2" t="s">
        <v>1530</v>
      </c>
      <c r="Q243" s="2" t="s">
        <v>3402</v>
      </c>
      <c r="R243" s="2" t="s">
        <v>3403</v>
      </c>
      <c r="S243" s="2" t="s">
        <v>530</v>
      </c>
      <c r="T243" s="2" t="s">
        <v>3404</v>
      </c>
      <c r="U243" s="2" t="s">
        <v>3405</v>
      </c>
      <c r="V243" s="2" t="s">
        <v>3406</v>
      </c>
      <c r="W243" s="2" t="s">
        <v>3407</v>
      </c>
      <c r="X243" s="2" t="s">
        <v>3408</v>
      </c>
      <c r="Y243" s="2" t="s">
        <v>78</v>
      </c>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row>
    <row r="244" ht="15.75" customHeight="1">
      <c r="A244" s="2" t="s">
        <v>3409</v>
      </c>
      <c r="B244" s="2" t="s">
        <v>58</v>
      </c>
      <c r="C244" s="2"/>
      <c r="D244" s="2">
        <v>4.0</v>
      </c>
      <c r="E244" s="2" t="s">
        <v>3410</v>
      </c>
      <c r="F244" s="2" t="s">
        <v>60</v>
      </c>
      <c r="G244" s="2" t="s">
        <v>3411</v>
      </c>
      <c r="H244" s="2" t="s">
        <v>62</v>
      </c>
      <c r="I244" s="2" t="s">
        <v>3412</v>
      </c>
      <c r="J244" s="2" t="s">
        <v>64</v>
      </c>
      <c r="K244" s="2" t="s">
        <v>204</v>
      </c>
      <c r="L244" s="2" t="s">
        <v>66</v>
      </c>
      <c r="M244" s="2" t="s">
        <v>3413</v>
      </c>
      <c r="N244" s="2" t="s">
        <v>3414</v>
      </c>
      <c r="O244" s="2"/>
      <c r="P244" s="2" t="s">
        <v>868</v>
      </c>
      <c r="Q244" s="2"/>
      <c r="R244" s="2" t="s">
        <v>3415</v>
      </c>
      <c r="S244" s="2" t="s">
        <v>122</v>
      </c>
      <c r="T244" s="2" t="s">
        <v>284</v>
      </c>
      <c r="U244" s="2" t="s">
        <v>3416</v>
      </c>
      <c r="V244" s="2" t="s">
        <v>3417</v>
      </c>
      <c r="W244" s="2" t="s">
        <v>3418</v>
      </c>
      <c r="X244" s="2"/>
      <c r="Y244" s="2" t="s">
        <v>157</v>
      </c>
      <c r="Z244" s="2">
        <v>3.8566989E7</v>
      </c>
      <c r="AA244" s="2" t="s">
        <v>3419</v>
      </c>
      <c r="AB244" s="2" t="s">
        <v>3420</v>
      </c>
      <c r="AC244" s="2" t="s">
        <v>3421</v>
      </c>
      <c r="AD244" s="2" t="s">
        <v>3422</v>
      </c>
      <c r="AE244" s="2" t="s">
        <v>3423</v>
      </c>
      <c r="AF244" s="2" t="s">
        <v>196</v>
      </c>
      <c r="AG244" s="2" t="s">
        <v>134</v>
      </c>
      <c r="AH244" s="2" t="s">
        <v>134</v>
      </c>
      <c r="AI244" s="2" t="s">
        <v>134</v>
      </c>
      <c r="AJ244" s="2" t="s">
        <v>197</v>
      </c>
      <c r="AK244" s="2">
        <v>6.2</v>
      </c>
      <c r="AL244" s="2" t="s">
        <v>134</v>
      </c>
      <c r="AM244" s="2" t="s">
        <v>134</v>
      </c>
      <c r="AN244" s="2" t="s">
        <v>134</v>
      </c>
      <c r="AO244" s="2" t="s">
        <v>134</v>
      </c>
      <c r="AP244" s="2" t="s">
        <v>134</v>
      </c>
      <c r="AQ244" s="2" t="s">
        <v>134</v>
      </c>
      <c r="AR244" s="2" t="s">
        <v>134</v>
      </c>
      <c r="AS244" s="2" t="s">
        <v>134</v>
      </c>
      <c r="AT244" s="2" t="s">
        <v>134</v>
      </c>
      <c r="AU244" s="2" t="s">
        <v>134</v>
      </c>
      <c r="AV244" s="2" t="s">
        <v>134</v>
      </c>
      <c r="AW244" s="2" t="s">
        <v>134</v>
      </c>
      <c r="AX244" s="2" t="s">
        <v>134</v>
      </c>
      <c r="AY244" s="2" t="s">
        <v>134</v>
      </c>
      <c r="AZ244" s="2"/>
      <c r="BA244" s="2" t="s">
        <v>134</v>
      </c>
      <c r="BB244" s="2"/>
      <c r="BC244" s="2" t="s">
        <v>3424</v>
      </c>
      <c r="BD244" s="2" t="s">
        <v>3425</v>
      </c>
      <c r="BE244" s="2" t="s">
        <v>199</v>
      </c>
    </row>
    <row r="245" ht="15.75" customHeight="1">
      <c r="A245" s="2" t="s">
        <v>3426</v>
      </c>
      <c r="B245" s="2" t="s">
        <v>603</v>
      </c>
      <c r="C245" s="2"/>
      <c r="D245" s="2">
        <v>14.0</v>
      </c>
      <c r="E245" s="2" t="s">
        <v>3427</v>
      </c>
      <c r="F245" s="2" t="s">
        <v>60</v>
      </c>
      <c r="G245" s="2" t="s">
        <v>3428</v>
      </c>
      <c r="H245" s="2" t="s">
        <v>62</v>
      </c>
      <c r="I245" s="2"/>
      <c r="J245" s="2"/>
      <c r="K245" s="2"/>
      <c r="L245" s="2"/>
      <c r="M245" s="2"/>
      <c r="N245" s="2" t="s">
        <v>3429</v>
      </c>
      <c r="O245" s="2"/>
      <c r="P245" s="2" t="s">
        <v>3430</v>
      </c>
      <c r="Q245" s="2"/>
      <c r="R245" s="2" t="s">
        <v>3431</v>
      </c>
      <c r="S245" s="2" t="s">
        <v>122</v>
      </c>
      <c r="T245" s="2" t="s">
        <v>3432</v>
      </c>
      <c r="U245" s="2" t="s">
        <v>3433</v>
      </c>
      <c r="V245" s="2" t="s">
        <v>3434</v>
      </c>
      <c r="W245" s="2" t="s">
        <v>3435</v>
      </c>
      <c r="X245" s="2" t="s">
        <v>3436</v>
      </c>
      <c r="Y245" s="2" t="s">
        <v>3437</v>
      </c>
      <c r="Z245" s="2">
        <v>3.8127956E7</v>
      </c>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row>
    <row r="246" ht="15.75" customHeight="1">
      <c r="A246" s="2" t="s">
        <v>3438</v>
      </c>
      <c r="B246" s="2" t="s">
        <v>58</v>
      </c>
      <c r="C246" s="2"/>
      <c r="D246" s="2">
        <v>3.0</v>
      </c>
      <c r="E246" s="2" t="s">
        <v>3439</v>
      </c>
      <c r="F246" s="2" t="s">
        <v>81</v>
      </c>
      <c r="G246" s="2" t="s">
        <v>3440</v>
      </c>
      <c r="H246" s="2" t="s">
        <v>62</v>
      </c>
      <c r="I246" s="2" t="s">
        <v>3441</v>
      </c>
      <c r="J246" s="2" t="s">
        <v>64</v>
      </c>
      <c r="K246" s="2" t="s">
        <v>65</v>
      </c>
      <c r="L246" s="2" t="s">
        <v>66</v>
      </c>
      <c r="M246" s="2" t="s">
        <v>148</v>
      </c>
      <c r="N246" s="2" t="s">
        <v>3442</v>
      </c>
      <c r="O246" s="2"/>
      <c r="P246" s="2" t="s">
        <v>150</v>
      </c>
      <c r="Q246" s="2"/>
      <c r="R246" s="2" t="s">
        <v>3443</v>
      </c>
      <c r="S246" s="2" t="s">
        <v>72</v>
      </c>
      <c r="T246" s="2" t="s">
        <v>3444</v>
      </c>
      <c r="U246" s="2" t="s">
        <v>3445</v>
      </c>
      <c r="V246" s="2" t="s">
        <v>3446</v>
      </c>
      <c r="W246" s="2" t="s">
        <v>3447</v>
      </c>
      <c r="X246" s="2" t="s">
        <v>3448</v>
      </c>
      <c r="Y246" s="2" t="s">
        <v>947</v>
      </c>
      <c r="Z246" s="2">
        <v>3.834698E7</v>
      </c>
      <c r="AA246" s="2" t="s">
        <v>3449</v>
      </c>
      <c r="AB246" s="2" t="s">
        <v>3450</v>
      </c>
      <c r="AC246" s="2" t="s">
        <v>3451</v>
      </c>
      <c r="AD246" s="2" t="s">
        <v>3448</v>
      </c>
      <c r="AE246" s="2" t="s">
        <v>3452</v>
      </c>
      <c r="AF246" s="2" t="s">
        <v>134</v>
      </c>
      <c r="AG246" s="2" t="s">
        <v>134</v>
      </c>
      <c r="AH246" s="2" t="s">
        <v>197</v>
      </c>
      <c r="AI246" s="2" t="s">
        <v>134</v>
      </c>
      <c r="AJ246" s="2" t="s">
        <v>134</v>
      </c>
      <c r="AK246" s="2" t="s">
        <v>134</v>
      </c>
      <c r="AL246" s="2" t="s">
        <v>134</v>
      </c>
      <c r="AM246" s="2" t="s">
        <v>134</v>
      </c>
      <c r="AN246" s="2" t="s">
        <v>134</v>
      </c>
      <c r="AO246" s="2" t="s">
        <v>134</v>
      </c>
      <c r="AP246" s="2" t="s">
        <v>134</v>
      </c>
      <c r="AQ246" s="2" t="s">
        <v>134</v>
      </c>
      <c r="AR246" s="2" t="s">
        <v>134</v>
      </c>
      <c r="AS246" s="2" t="s">
        <v>134</v>
      </c>
      <c r="AT246" s="2" t="s">
        <v>134</v>
      </c>
      <c r="AU246" s="2" t="s">
        <v>134</v>
      </c>
      <c r="AV246" s="2" t="s">
        <v>197</v>
      </c>
      <c r="AW246" s="2" t="s">
        <v>134</v>
      </c>
      <c r="AX246" s="2" t="s">
        <v>134</v>
      </c>
      <c r="AY246" s="2" t="s">
        <v>134</v>
      </c>
      <c r="AZ246" s="2"/>
      <c r="BA246" s="2" t="s">
        <v>134</v>
      </c>
      <c r="BB246" s="2"/>
      <c r="BC246" s="2"/>
      <c r="BD246" s="2" t="s">
        <v>3453</v>
      </c>
      <c r="BE246" s="2" t="s">
        <v>199</v>
      </c>
    </row>
    <row r="247" ht="15.75" customHeight="1">
      <c r="A247" s="2" t="s">
        <v>3454</v>
      </c>
      <c r="B247" s="2" t="s">
        <v>1468</v>
      </c>
      <c r="C247" s="2"/>
      <c r="D247" s="2">
        <v>8.0</v>
      </c>
      <c r="E247" s="2" t="s">
        <v>3455</v>
      </c>
      <c r="F247" s="2" t="s">
        <v>81</v>
      </c>
      <c r="G247" s="2" t="s">
        <v>3456</v>
      </c>
      <c r="H247" s="2" t="s">
        <v>62</v>
      </c>
      <c r="I247" s="2" t="s">
        <v>3457</v>
      </c>
      <c r="J247" s="2" t="s">
        <v>2705</v>
      </c>
      <c r="K247" s="2" t="s">
        <v>65</v>
      </c>
      <c r="L247" s="2" t="s">
        <v>2706</v>
      </c>
      <c r="M247" s="2" t="s">
        <v>681</v>
      </c>
      <c r="N247" s="2" t="s">
        <v>3458</v>
      </c>
      <c r="O247" s="2"/>
      <c r="P247" s="2" t="s">
        <v>941</v>
      </c>
      <c r="Q247" s="2"/>
      <c r="R247" s="2" t="s">
        <v>3459</v>
      </c>
      <c r="S247" s="2" t="s">
        <v>72</v>
      </c>
      <c r="T247" s="2" t="s">
        <v>232</v>
      </c>
      <c r="U247" s="2" t="s">
        <v>3460</v>
      </c>
      <c r="V247" s="2" t="s">
        <v>3461</v>
      </c>
      <c r="W247" s="2" t="s">
        <v>3462</v>
      </c>
      <c r="X247" s="2" t="s">
        <v>3463</v>
      </c>
      <c r="Y247" s="2" t="s">
        <v>78</v>
      </c>
      <c r="Z247" s="2">
        <v>3.8521877E7</v>
      </c>
      <c r="AA247" s="2" t="s">
        <v>3464</v>
      </c>
      <c r="AB247" s="2" t="s">
        <v>3465</v>
      </c>
      <c r="AC247" s="2" t="s">
        <v>3466</v>
      </c>
      <c r="AD247" s="2" t="s">
        <v>3467</v>
      </c>
      <c r="AE247" s="2" t="s">
        <v>3468</v>
      </c>
      <c r="AF247" s="2" t="s">
        <v>134</v>
      </c>
      <c r="AG247" s="2" t="s">
        <v>134</v>
      </c>
      <c r="AH247" s="2" t="s">
        <v>134</v>
      </c>
      <c r="AI247" s="2" t="s">
        <v>134</v>
      </c>
      <c r="AJ247" s="2" t="s">
        <v>197</v>
      </c>
      <c r="AK247" s="2">
        <v>12.5</v>
      </c>
      <c r="AL247" s="2" t="s">
        <v>134</v>
      </c>
      <c r="AM247" s="2" t="s">
        <v>134</v>
      </c>
      <c r="AN247" s="2" t="s">
        <v>134</v>
      </c>
      <c r="AO247" s="2" t="s">
        <v>134</v>
      </c>
      <c r="AP247" s="2" t="s">
        <v>134</v>
      </c>
      <c r="AQ247" s="2" t="s">
        <v>197</v>
      </c>
      <c r="AR247" s="2" t="s">
        <v>134</v>
      </c>
      <c r="AS247" s="2" t="s">
        <v>134</v>
      </c>
      <c r="AT247" s="2" t="s">
        <v>134</v>
      </c>
      <c r="AU247" s="2" t="s">
        <v>134</v>
      </c>
      <c r="AV247" s="2" t="s">
        <v>134</v>
      </c>
      <c r="AW247" s="2" t="s">
        <v>134</v>
      </c>
      <c r="AX247" s="2" t="s">
        <v>134</v>
      </c>
      <c r="AY247" s="2" t="s">
        <v>134</v>
      </c>
      <c r="AZ247" s="2"/>
      <c r="BA247" s="2" t="s">
        <v>134</v>
      </c>
      <c r="BB247" s="2"/>
      <c r="BC247" s="2"/>
      <c r="BD247" s="2" t="s">
        <v>3469</v>
      </c>
      <c r="BE247" s="2" t="s">
        <v>78</v>
      </c>
    </row>
    <row r="248" ht="15.75" customHeight="1">
      <c r="A248" s="2" t="s">
        <v>3470</v>
      </c>
      <c r="B248" s="2" t="s">
        <v>58</v>
      </c>
      <c r="C248" s="2"/>
      <c r="D248" s="2">
        <v>24.0</v>
      </c>
      <c r="E248" s="2" t="s">
        <v>3471</v>
      </c>
      <c r="F248" s="2" t="s">
        <v>81</v>
      </c>
      <c r="G248" s="2" t="s">
        <v>3472</v>
      </c>
      <c r="H248" s="2" t="s">
        <v>62</v>
      </c>
      <c r="I248" s="2" t="s">
        <v>3473</v>
      </c>
      <c r="J248" s="2" t="s">
        <v>64</v>
      </c>
      <c r="K248" s="2" t="s">
        <v>65</v>
      </c>
      <c r="L248" s="2" t="s">
        <v>66</v>
      </c>
      <c r="M248" s="2" t="s">
        <v>148</v>
      </c>
      <c r="N248" s="2" t="s">
        <v>3474</v>
      </c>
      <c r="O248" s="2"/>
      <c r="P248" s="2" t="s">
        <v>150</v>
      </c>
      <c r="Q248" s="2"/>
      <c r="R248" s="2" t="s">
        <v>3475</v>
      </c>
      <c r="S248" s="2" t="s">
        <v>530</v>
      </c>
      <c r="T248" s="2" t="s">
        <v>3476</v>
      </c>
      <c r="U248" s="2" t="s">
        <v>3477</v>
      </c>
      <c r="V248" s="2" t="s">
        <v>3478</v>
      </c>
      <c r="W248" s="2" t="s">
        <v>1991</v>
      </c>
      <c r="X248" s="2" t="s">
        <v>3479</v>
      </c>
      <c r="Y248" s="2" t="s">
        <v>157</v>
      </c>
      <c r="Z248" s="2">
        <v>3.8039359E7</v>
      </c>
      <c r="AA248" s="2" t="s">
        <v>3480</v>
      </c>
      <c r="AB248" s="2" t="s">
        <v>3481</v>
      </c>
      <c r="AC248" s="2" t="s">
        <v>3482</v>
      </c>
      <c r="AD248" s="2" t="s">
        <v>3479</v>
      </c>
      <c r="AE248" s="2" t="s">
        <v>3483</v>
      </c>
      <c r="AF248" s="2" t="s">
        <v>134</v>
      </c>
      <c r="AG248" s="2" t="s">
        <v>134</v>
      </c>
      <c r="AH248" s="2" t="s">
        <v>134</v>
      </c>
      <c r="AI248" s="2" t="s">
        <v>134</v>
      </c>
      <c r="AJ248" s="2" t="s">
        <v>134</v>
      </c>
      <c r="AK248" s="2" t="s">
        <v>134</v>
      </c>
      <c r="AL248" s="2" t="s">
        <v>134</v>
      </c>
      <c r="AM248" s="2" t="s">
        <v>134</v>
      </c>
      <c r="AN248" s="2" t="s">
        <v>134</v>
      </c>
      <c r="AO248" s="2" t="s">
        <v>134</v>
      </c>
      <c r="AP248" s="2" t="s">
        <v>134</v>
      </c>
      <c r="AQ248" s="2" t="s">
        <v>134</v>
      </c>
      <c r="AR248" s="2" t="s">
        <v>134</v>
      </c>
      <c r="AS248" s="2" t="s">
        <v>134</v>
      </c>
      <c r="AT248" s="2" t="s">
        <v>134</v>
      </c>
      <c r="AU248" s="2" t="s">
        <v>134</v>
      </c>
      <c r="AV248" s="2" t="s">
        <v>134</v>
      </c>
      <c r="AW248" s="2" t="s">
        <v>134</v>
      </c>
      <c r="AX248" s="2" t="s">
        <v>197</v>
      </c>
      <c r="AY248" s="2" t="s">
        <v>134</v>
      </c>
      <c r="AZ248" s="2" t="s">
        <v>1201</v>
      </c>
      <c r="BA248" s="2" t="s">
        <v>134</v>
      </c>
      <c r="BB248" s="2"/>
      <c r="BC248" s="2"/>
      <c r="BD248" s="2" t="s">
        <v>3478</v>
      </c>
      <c r="BE248" s="2" t="s">
        <v>199</v>
      </c>
    </row>
    <row r="249" ht="15.75" customHeight="1">
      <c r="A249" s="2" t="s">
        <v>3484</v>
      </c>
      <c r="B249" s="2" t="s">
        <v>1185</v>
      </c>
      <c r="C249" s="2"/>
      <c r="D249" s="2">
        <v>8.0</v>
      </c>
      <c r="E249" s="2" t="s">
        <v>3485</v>
      </c>
      <c r="F249" s="2" t="s">
        <v>60</v>
      </c>
      <c r="G249" s="2" t="s">
        <v>3486</v>
      </c>
      <c r="H249" s="2" t="s">
        <v>62</v>
      </c>
      <c r="I249" s="2"/>
      <c r="J249" s="2"/>
      <c r="K249" s="2"/>
      <c r="L249" s="2"/>
      <c r="M249" s="2"/>
      <c r="N249" s="2" t="s">
        <v>3487</v>
      </c>
      <c r="O249" s="2"/>
      <c r="P249" s="2" t="s">
        <v>1189</v>
      </c>
      <c r="Q249" s="2"/>
      <c r="R249" s="2" t="s">
        <v>3488</v>
      </c>
      <c r="S249" s="2" t="s">
        <v>122</v>
      </c>
      <c r="T249" s="2" t="s">
        <v>3489</v>
      </c>
      <c r="U249" s="2" t="s">
        <v>3490</v>
      </c>
      <c r="V249" s="2" t="s">
        <v>3491</v>
      </c>
      <c r="W249" s="2" t="s">
        <v>3492</v>
      </c>
      <c r="X249" s="2" t="s">
        <v>3493</v>
      </c>
      <c r="Y249" s="2" t="s">
        <v>78</v>
      </c>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row>
    <row r="250" ht="15.75" customHeight="1">
      <c r="A250" s="2" t="s">
        <v>3494</v>
      </c>
      <c r="B250" s="2" t="s">
        <v>493</v>
      </c>
      <c r="C250" s="2"/>
      <c r="D250" s="2">
        <v>0.0</v>
      </c>
      <c r="E250" s="2" t="s">
        <v>3495</v>
      </c>
      <c r="F250" s="2" t="s">
        <v>81</v>
      </c>
      <c r="G250" s="2" t="s">
        <v>3496</v>
      </c>
      <c r="H250" s="2" t="s">
        <v>113</v>
      </c>
      <c r="I250" s="2" t="s">
        <v>3497</v>
      </c>
      <c r="J250" s="2" t="s">
        <v>3498</v>
      </c>
      <c r="K250" s="2" t="s">
        <v>116</v>
      </c>
      <c r="L250" s="2" t="s">
        <v>499</v>
      </c>
      <c r="M250" s="2" t="s">
        <v>3499</v>
      </c>
      <c r="N250" s="2" t="s">
        <v>3500</v>
      </c>
      <c r="O250" s="2"/>
      <c r="P250" s="2" t="s">
        <v>3501</v>
      </c>
      <c r="Q250" s="2"/>
      <c r="R250" s="2" t="s">
        <v>3502</v>
      </c>
      <c r="S250" s="2" t="s">
        <v>122</v>
      </c>
      <c r="T250" s="2" t="s">
        <v>3503</v>
      </c>
      <c r="U250" s="2" t="s">
        <v>3504</v>
      </c>
      <c r="V250" s="2" t="s">
        <v>2051</v>
      </c>
      <c r="W250" s="2" t="s">
        <v>3505</v>
      </c>
      <c r="X250" s="2" t="s">
        <v>3506</v>
      </c>
      <c r="Y250" s="2" t="s">
        <v>78</v>
      </c>
      <c r="Z250" s="2">
        <v>3.8243114E7</v>
      </c>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row>
    <row r="251" ht="15.75" customHeight="1">
      <c r="A251" s="2" t="s">
        <v>3507</v>
      </c>
      <c r="B251" s="2" t="s">
        <v>58</v>
      </c>
      <c r="C251" s="2"/>
      <c r="D251" s="2">
        <v>1.0</v>
      </c>
      <c r="E251" s="2" t="s">
        <v>3508</v>
      </c>
      <c r="F251" s="2"/>
      <c r="G251" s="2" t="s">
        <v>3509</v>
      </c>
      <c r="H251" s="2" t="s">
        <v>62</v>
      </c>
      <c r="I251" s="2" t="s">
        <v>3510</v>
      </c>
      <c r="J251" s="2" t="s">
        <v>64</v>
      </c>
      <c r="K251" s="2" t="s">
        <v>65</v>
      </c>
      <c r="L251" s="2" t="s">
        <v>66</v>
      </c>
      <c r="M251" s="2" t="s">
        <v>118</v>
      </c>
      <c r="N251" s="2" t="s">
        <v>3511</v>
      </c>
      <c r="O251" s="2"/>
      <c r="P251" s="2" t="s">
        <v>3512</v>
      </c>
      <c r="Q251" s="2"/>
      <c r="R251" s="2" t="s">
        <v>3513</v>
      </c>
      <c r="S251" s="2" t="s">
        <v>72</v>
      </c>
      <c r="T251" s="2" t="s">
        <v>2102</v>
      </c>
      <c r="U251" s="2" t="s">
        <v>3514</v>
      </c>
      <c r="V251" s="2" t="s">
        <v>3515</v>
      </c>
      <c r="W251" s="2" t="s">
        <v>3516</v>
      </c>
      <c r="X251" s="2" t="s">
        <v>3268</v>
      </c>
      <c r="Y251" s="2" t="s">
        <v>78</v>
      </c>
      <c r="Z251" s="2">
        <v>3.9430245E7</v>
      </c>
      <c r="AA251" s="2" t="s">
        <v>3517</v>
      </c>
      <c r="AB251" s="2" t="s">
        <v>3518</v>
      </c>
      <c r="AC251" s="2" t="s">
        <v>3516</v>
      </c>
      <c r="AD251" s="2" t="s">
        <v>3268</v>
      </c>
      <c r="AE251" s="2" t="s">
        <v>3519</v>
      </c>
      <c r="AF251" s="2" t="s">
        <v>134</v>
      </c>
      <c r="AG251" s="2" t="s">
        <v>134</v>
      </c>
      <c r="AH251" s="2" t="s">
        <v>134</v>
      </c>
      <c r="AI251" s="2" t="s">
        <v>134</v>
      </c>
      <c r="AJ251" s="2" t="s">
        <v>134</v>
      </c>
      <c r="AK251" s="2" t="s">
        <v>134</v>
      </c>
      <c r="AL251" s="2" t="s">
        <v>134</v>
      </c>
      <c r="AM251" s="2" t="s">
        <v>134</v>
      </c>
      <c r="AN251" s="2" t="s">
        <v>134</v>
      </c>
      <c r="AO251" s="2" t="s">
        <v>134</v>
      </c>
      <c r="AP251" s="2" t="s">
        <v>134</v>
      </c>
      <c r="AQ251" s="2" t="s">
        <v>134</v>
      </c>
      <c r="AR251" s="2" t="s">
        <v>134</v>
      </c>
      <c r="AS251" s="2" t="s">
        <v>134</v>
      </c>
      <c r="AT251" s="2" t="s">
        <v>134</v>
      </c>
      <c r="AU251" s="2" t="s">
        <v>134</v>
      </c>
      <c r="AV251" s="2" t="s">
        <v>134</v>
      </c>
      <c r="AW251" s="2" t="s">
        <v>134</v>
      </c>
      <c r="AX251" s="2" t="s">
        <v>134</v>
      </c>
      <c r="AY251" s="2" t="s">
        <v>134</v>
      </c>
      <c r="AZ251" s="2"/>
      <c r="BA251" s="2" t="s">
        <v>134</v>
      </c>
      <c r="BB251" s="2"/>
      <c r="BC251" s="2"/>
      <c r="BD251" s="2" t="s">
        <v>3515</v>
      </c>
      <c r="BE251" s="2" t="s">
        <v>78</v>
      </c>
    </row>
    <row r="252" ht="15.75" customHeight="1">
      <c r="A252" s="2" t="s">
        <v>3520</v>
      </c>
      <c r="B252" s="2" t="s">
        <v>603</v>
      </c>
      <c r="C252" s="2"/>
      <c r="D252" s="2">
        <v>0.0</v>
      </c>
      <c r="E252" s="2" t="s">
        <v>3521</v>
      </c>
      <c r="F252" s="2" t="s">
        <v>81</v>
      </c>
      <c r="G252" s="2" t="s">
        <v>3522</v>
      </c>
      <c r="H252" s="2" t="s">
        <v>62</v>
      </c>
      <c r="I252" s="2"/>
      <c r="J252" s="2"/>
      <c r="K252" s="2"/>
      <c r="L252" s="2"/>
      <c r="M252" s="2"/>
      <c r="N252" s="2" t="s">
        <v>3523</v>
      </c>
      <c r="O252" s="2"/>
      <c r="P252" s="2" t="s">
        <v>1600</v>
      </c>
      <c r="Q252" s="2"/>
      <c r="R252" s="2" t="s">
        <v>3524</v>
      </c>
      <c r="S252" s="2" t="s">
        <v>122</v>
      </c>
      <c r="T252" s="2" t="s">
        <v>3525</v>
      </c>
      <c r="U252" s="2" t="s">
        <v>3526</v>
      </c>
      <c r="V252" s="2" t="s">
        <v>3527</v>
      </c>
      <c r="W252" s="2" t="s">
        <v>3528</v>
      </c>
      <c r="X252" s="2" t="s">
        <v>3529</v>
      </c>
      <c r="Y252" s="2" t="s">
        <v>157</v>
      </c>
      <c r="Z252" s="2">
        <v>3.8404366E7</v>
      </c>
      <c r="AA252" s="2" t="s">
        <v>3530</v>
      </c>
      <c r="AB252" s="2" t="s">
        <v>3531</v>
      </c>
      <c r="AC252" s="2" t="s">
        <v>3528</v>
      </c>
      <c r="AD252" s="2" t="s">
        <v>3529</v>
      </c>
      <c r="AE252" s="2" t="s">
        <v>3532</v>
      </c>
      <c r="AF252" s="2" t="s">
        <v>196</v>
      </c>
      <c r="AG252" s="2" t="s">
        <v>134</v>
      </c>
      <c r="AH252" s="2" t="s">
        <v>134</v>
      </c>
      <c r="AI252" s="2" t="s">
        <v>134</v>
      </c>
      <c r="AJ252" s="2" t="s">
        <v>134</v>
      </c>
      <c r="AK252" s="2" t="s">
        <v>134</v>
      </c>
      <c r="AL252" s="2" t="s">
        <v>134</v>
      </c>
      <c r="AM252" s="2" t="s">
        <v>134</v>
      </c>
      <c r="AN252" s="2" t="s">
        <v>134</v>
      </c>
      <c r="AO252" s="2" t="s">
        <v>134</v>
      </c>
      <c r="AP252" s="2" t="s">
        <v>134</v>
      </c>
      <c r="AQ252" s="2" t="s">
        <v>134</v>
      </c>
      <c r="AR252" s="2" t="s">
        <v>134</v>
      </c>
      <c r="AS252" s="2" t="s">
        <v>134</v>
      </c>
      <c r="AT252" s="2" t="s">
        <v>134</v>
      </c>
      <c r="AU252" s="2" t="s">
        <v>134</v>
      </c>
      <c r="AV252" s="2" t="s">
        <v>134</v>
      </c>
      <c r="AW252" s="2" t="s">
        <v>134</v>
      </c>
      <c r="AX252" s="2" t="s">
        <v>134</v>
      </c>
      <c r="AY252" s="2" t="s">
        <v>134</v>
      </c>
      <c r="AZ252" s="2"/>
      <c r="BA252" s="2" t="s">
        <v>134</v>
      </c>
      <c r="BB252" s="2"/>
      <c r="BC252" s="2"/>
      <c r="BD252" s="2" t="s">
        <v>3533</v>
      </c>
      <c r="BE252" s="2" t="s">
        <v>78</v>
      </c>
    </row>
    <row r="253" ht="15.75" customHeight="1">
      <c r="A253" s="2" t="s">
        <v>3534</v>
      </c>
      <c r="B253" s="2" t="s">
        <v>58</v>
      </c>
      <c r="C253" s="2"/>
      <c r="D253" s="2">
        <v>6.0</v>
      </c>
      <c r="E253" s="2" t="s">
        <v>3535</v>
      </c>
      <c r="F253" s="2" t="s">
        <v>60</v>
      </c>
      <c r="G253" s="2" t="s">
        <v>3536</v>
      </c>
      <c r="H253" s="2" t="s">
        <v>62</v>
      </c>
      <c r="I253" s="2" t="s">
        <v>3537</v>
      </c>
      <c r="J253" s="2" t="s">
        <v>64</v>
      </c>
      <c r="K253" s="2" t="s">
        <v>65</v>
      </c>
      <c r="L253" s="2" t="s">
        <v>66</v>
      </c>
      <c r="M253" s="2" t="s">
        <v>148</v>
      </c>
      <c r="N253" s="2" t="s">
        <v>3538</v>
      </c>
      <c r="O253" s="2"/>
      <c r="P253" s="2" t="s">
        <v>169</v>
      </c>
      <c r="Q253" s="2"/>
      <c r="R253" s="2" t="s">
        <v>3539</v>
      </c>
      <c r="S253" s="2" t="s">
        <v>122</v>
      </c>
      <c r="T253" s="2" t="s">
        <v>531</v>
      </c>
      <c r="U253" s="2" t="s">
        <v>3540</v>
      </c>
      <c r="V253" s="2" t="s">
        <v>3541</v>
      </c>
      <c r="W253" s="2" t="s">
        <v>3542</v>
      </c>
      <c r="X253" s="2"/>
      <c r="Y253" s="2" t="s">
        <v>78</v>
      </c>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row>
    <row r="254" ht="15.75" customHeight="1">
      <c r="A254" s="2" t="s">
        <v>3543</v>
      </c>
      <c r="B254" s="2" t="s">
        <v>294</v>
      </c>
      <c r="C254" s="2"/>
      <c r="D254" s="2">
        <v>0.0</v>
      </c>
      <c r="E254" s="2" t="s">
        <v>3544</v>
      </c>
      <c r="F254" s="2" t="s">
        <v>60</v>
      </c>
      <c r="G254" s="2" t="s">
        <v>3545</v>
      </c>
      <c r="H254" s="2" t="s">
        <v>296</v>
      </c>
      <c r="I254" s="2" t="s">
        <v>3546</v>
      </c>
      <c r="J254" s="2" t="s">
        <v>298</v>
      </c>
      <c r="K254" s="2" t="s">
        <v>299</v>
      </c>
      <c r="L254" s="2" t="s">
        <v>680</v>
      </c>
      <c r="M254" s="2" t="s">
        <v>681</v>
      </c>
      <c r="N254" s="2" t="s">
        <v>3547</v>
      </c>
      <c r="O254" s="2"/>
      <c r="P254" s="2" t="s">
        <v>683</v>
      </c>
      <c r="Q254" s="2"/>
      <c r="R254" s="2" t="s">
        <v>3548</v>
      </c>
      <c r="S254" s="2" t="s">
        <v>122</v>
      </c>
      <c r="T254" s="2" t="s">
        <v>3549</v>
      </c>
      <c r="U254" s="2" t="s">
        <v>123</v>
      </c>
      <c r="V254" s="2" t="s">
        <v>3550</v>
      </c>
      <c r="W254" s="2" t="s">
        <v>3551</v>
      </c>
      <c r="X254" s="2" t="s">
        <v>3552</v>
      </c>
      <c r="Y254" s="2" t="s">
        <v>157</v>
      </c>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row>
    <row r="255" ht="15.75" customHeight="1">
      <c r="A255" s="2" t="s">
        <v>3553</v>
      </c>
      <c r="B255" s="2" t="s">
        <v>1499</v>
      </c>
      <c r="C255" s="2" t="s">
        <v>3554</v>
      </c>
      <c r="D255" s="2">
        <v>9.0</v>
      </c>
      <c r="E255" s="2" t="s">
        <v>3555</v>
      </c>
      <c r="F255" s="2" t="s">
        <v>81</v>
      </c>
      <c r="G255" s="2" t="s">
        <v>3556</v>
      </c>
      <c r="H255" s="2" t="s">
        <v>113</v>
      </c>
      <c r="I255" s="2" t="s">
        <v>3557</v>
      </c>
      <c r="J255" s="2" t="s">
        <v>3558</v>
      </c>
      <c r="K255" s="2" t="s">
        <v>116</v>
      </c>
      <c r="L255" s="2" t="s">
        <v>3559</v>
      </c>
      <c r="M255" s="2" t="s">
        <v>148</v>
      </c>
      <c r="N255" s="2" t="s">
        <v>119</v>
      </c>
      <c r="O255" s="2"/>
      <c r="P255" s="2" t="s">
        <v>150</v>
      </c>
      <c r="Q255" s="2"/>
      <c r="R255" s="2" t="s">
        <v>3560</v>
      </c>
      <c r="S255" s="2" t="s">
        <v>122</v>
      </c>
      <c r="T255" s="2" t="s">
        <v>3561</v>
      </c>
      <c r="U255" s="2" t="s">
        <v>123</v>
      </c>
      <c r="V255" s="2" t="s">
        <v>2888</v>
      </c>
      <c r="W255" s="2" t="s">
        <v>3562</v>
      </c>
      <c r="X255" s="2" t="s">
        <v>3563</v>
      </c>
      <c r="Y255" s="2" t="s">
        <v>157</v>
      </c>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row>
    <row r="256" ht="15.75" customHeight="1">
      <c r="A256" s="2" t="s">
        <v>3564</v>
      </c>
      <c r="B256" s="2" t="s">
        <v>58</v>
      </c>
      <c r="C256" s="2" t="s">
        <v>3553</v>
      </c>
      <c r="D256" s="2">
        <v>9.0</v>
      </c>
      <c r="E256" s="2" t="s">
        <v>3555</v>
      </c>
      <c r="F256" s="2" t="s">
        <v>81</v>
      </c>
      <c r="G256" s="2" t="s">
        <v>3565</v>
      </c>
      <c r="H256" s="2" t="s">
        <v>62</v>
      </c>
      <c r="I256" s="2" t="s">
        <v>3566</v>
      </c>
      <c r="J256" s="2" t="s">
        <v>64</v>
      </c>
      <c r="K256" s="2" t="s">
        <v>65</v>
      </c>
      <c r="L256" s="2" t="s">
        <v>66</v>
      </c>
      <c r="M256" s="2" t="s">
        <v>148</v>
      </c>
      <c r="N256" s="2" t="s">
        <v>3567</v>
      </c>
      <c r="O256" s="2"/>
      <c r="P256" s="2" t="s">
        <v>150</v>
      </c>
      <c r="Q256" s="2"/>
      <c r="R256" s="2" t="s">
        <v>3568</v>
      </c>
      <c r="S256" s="2" t="s">
        <v>122</v>
      </c>
      <c r="T256" s="2" t="s">
        <v>3561</v>
      </c>
      <c r="U256" s="2" t="s">
        <v>123</v>
      </c>
      <c r="V256" s="2" t="s">
        <v>2888</v>
      </c>
      <c r="W256" s="2" t="s">
        <v>3562</v>
      </c>
      <c r="X256" s="2" t="s">
        <v>3563</v>
      </c>
      <c r="Y256" s="2" t="s">
        <v>157</v>
      </c>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row>
    <row r="257" ht="15.75" customHeight="1">
      <c r="A257" s="2" t="s">
        <v>3569</v>
      </c>
      <c r="B257" s="2" t="s">
        <v>58</v>
      </c>
      <c r="C257" s="2"/>
      <c r="D257" s="2">
        <v>4.0</v>
      </c>
      <c r="E257" s="2" t="s">
        <v>3570</v>
      </c>
      <c r="F257" s="2" t="s">
        <v>60</v>
      </c>
      <c r="G257" s="2" t="s">
        <v>3571</v>
      </c>
      <c r="H257" s="2" t="s">
        <v>62</v>
      </c>
      <c r="I257" s="2" t="s">
        <v>3572</v>
      </c>
      <c r="J257" s="2" t="s">
        <v>64</v>
      </c>
      <c r="K257" s="2" t="s">
        <v>65</v>
      </c>
      <c r="L257" s="2" t="s">
        <v>66</v>
      </c>
      <c r="M257" s="2" t="s">
        <v>681</v>
      </c>
      <c r="N257" s="2" t="s">
        <v>3573</v>
      </c>
      <c r="O257" s="2"/>
      <c r="P257" s="2" t="s">
        <v>683</v>
      </c>
      <c r="Q257" s="2"/>
      <c r="R257" s="2" t="s">
        <v>3574</v>
      </c>
      <c r="S257" s="2" t="s">
        <v>72</v>
      </c>
      <c r="T257" s="2" t="s">
        <v>3575</v>
      </c>
      <c r="U257" s="2" t="s">
        <v>3576</v>
      </c>
      <c r="V257" s="2" t="s">
        <v>3577</v>
      </c>
      <c r="W257" s="2" t="s">
        <v>3578</v>
      </c>
      <c r="X257" s="2" t="s">
        <v>3579</v>
      </c>
      <c r="Y257" s="2" t="s">
        <v>520</v>
      </c>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row>
    <row r="258" ht="15.75" customHeight="1">
      <c r="A258" s="2" t="s">
        <v>3580</v>
      </c>
      <c r="B258" s="2" t="s">
        <v>3581</v>
      </c>
      <c r="C258" s="2" t="s">
        <v>3582</v>
      </c>
      <c r="D258" s="2">
        <v>5.0</v>
      </c>
      <c r="E258" s="2" t="s">
        <v>3583</v>
      </c>
      <c r="F258" s="2"/>
      <c r="G258" s="2" t="s">
        <v>3584</v>
      </c>
      <c r="H258" s="2" t="s">
        <v>1569</v>
      </c>
      <c r="I258" s="2" t="s">
        <v>3585</v>
      </c>
      <c r="J258" s="2" t="s">
        <v>3586</v>
      </c>
      <c r="K258" s="2" t="s">
        <v>3587</v>
      </c>
      <c r="L258" s="2" t="s">
        <v>3588</v>
      </c>
      <c r="M258" s="2" t="s">
        <v>3589</v>
      </c>
      <c r="N258" s="2" t="s">
        <v>119</v>
      </c>
      <c r="O258" s="2"/>
      <c r="P258" s="2" t="s">
        <v>3590</v>
      </c>
      <c r="Q258" s="2"/>
      <c r="R258" s="2" t="s">
        <v>3591</v>
      </c>
      <c r="S258" s="2" t="s">
        <v>122</v>
      </c>
      <c r="T258" s="2" t="s">
        <v>3592</v>
      </c>
      <c r="U258" s="2" t="s">
        <v>3593</v>
      </c>
      <c r="V258" s="2" t="s">
        <v>3594</v>
      </c>
      <c r="W258" s="2" t="s">
        <v>3595</v>
      </c>
      <c r="X258" s="2" t="s">
        <v>3596</v>
      </c>
      <c r="Y258" s="2" t="s">
        <v>1614</v>
      </c>
      <c r="Z258" s="2">
        <v>3.8030723E7</v>
      </c>
      <c r="AA258" s="2" t="s">
        <v>3597</v>
      </c>
      <c r="AB258" s="2" t="s">
        <v>3598</v>
      </c>
      <c r="AC258" s="2" t="s">
        <v>3595</v>
      </c>
      <c r="AD258" s="2" t="s">
        <v>3599</v>
      </c>
      <c r="AE258" s="2" t="s">
        <v>3600</v>
      </c>
      <c r="AF258" s="2" t="s">
        <v>134</v>
      </c>
      <c r="AG258" s="2" t="s">
        <v>134</v>
      </c>
      <c r="AH258" s="2" t="s">
        <v>134</v>
      </c>
      <c r="AI258" s="2" t="s">
        <v>134</v>
      </c>
      <c r="AJ258" s="2" t="s">
        <v>134</v>
      </c>
      <c r="AK258" s="2" t="s">
        <v>134</v>
      </c>
      <c r="AL258" s="2" t="s">
        <v>134</v>
      </c>
      <c r="AM258" s="2" t="s">
        <v>134</v>
      </c>
      <c r="AN258" s="2" t="s">
        <v>134</v>
      </c>
      <c r="AO258" s="2" t="s">
        <v>134</v>
      </c>
      <c r="AP258" s="2" t="s">
        <v>134</v>
      </c>
      <c r="AQ258" s="2" t="s">
        <v>197</v>
      </c>
      <c r="AR258" s="2" t="s">
        <v>134</v>
      </c>
      <c r="AS258" s="2" t="s">
        <v>134</v>
      </c>
      <c r="AT258" s="2" t="s">
        <v>134</v>
      </c>
      <c r="AU258" s="2" t="s">
        <v>134</v>
      </c>
      <c r="AV258" s="2" t="s">
        <v>134</v>
      </c>
      <c r="AW258" s="2" t="s">
        <v>134</v>
      </c>
      <c r="AX258" s="2" t="s">
        <v>134</v>
      </c>
      <c r="AY258" s="2" t="s">
        <v>134</v>
      </c>
      <c r="AZ258" s="2"/>
      <c r="BA258" s="2" t="s">
        <v>134</v>
      </c>
      <c r="BB258" s="2"/>
      <c r="BC258" s="2"/>
      <c r="BD258" s="2" t="s">
        <v>3594</v>
      </c>
      <c r="BE258" s="2" t="s">
        <v>1614</v>
      </c>
    </row>
    <row r="259" ht="15.75" customHeight="1">
      <c r="A259" s="2" t="s">
        <v>3601</v>
      </c>
      <c r="B259" s="2" t="s">
        <v>58</v>
      </c>
      <c r="C259" s="2"/>
      <c r="D259" s="2">
        <v>0.0</v>
      </c>
      <c r="E259" s="2" t="s">
        <v>3602</v>
      </c>
      <c r="F259" s="2" t="s">
        <v>81</v>
      </c>
      <c r="G259" s="2" t="s">
        <v>3603</v>
      </c>
      <c r="H259" s="2" t="s">
        <v>62</v>
      </c>
      <c r="I259" s="2" t="s">
        <v>3604</v>
      </c>
      <c r="J259" s="2" t="s">
        <v>64</v>
      </c>
      <c r="K259" s="2" t="s">
        <v>65</v>
      </c>
      <c r="L259" s="2" t="s">
        <v>66</v>
      </c>
      <c r="M259" s="2" t="s">
        <v>148</v>
      </c>
      <c r="N259" s="2" t="s">
        <v>3605</v>
      </c>
      <c r="O259" s="2"/>
      <c r="P259" s="2" t="s">
        <v>150</v>
      </c>
      <c r="Q259" s="2"/>
      <c r="R259" s="2" t="s">
        <v>3606</v>
      </c>
      <c r="S259" s="2" t="s">
        <v>122</v>
      </c>
      <c r="T259" s="2" t="s">
        <v>3607</v>
      </c>
      <c r="U259" s="2" t="s">
        <v>3608</v>
      </c>
      <c r="V259" s="2" t="s">
        <v>1328</v>
      </c>
      <c r="W259" s="2" t="s">
        <v>3609</v>
      </c>
      <c r="X259" s="2" t="s">
        <v>3610</v>
      </c>
      <c r="Y259" s="2" t="s">
        <v>107</v>
      </c>
      <c r="Z259" s="2">
        <v>3.75698E7</v>
      </c>
      <c r="AA259" s="2" t="s">
        <v>3611</v>
      </c>
      <c r="AB259" s="2" t="s">
        <v>3612</v>
      </c>
      <c r="AC259" s="2" t="s">
        <v>3609</v>
      </c>
      <c r="AD259" s="2" t="s">
        <v>3610</v>
      </c>
      <c r="AE259" s="2" t="s">
        <v>3613</v>
      </c>
      <c r="AF259" s="2" t="s">
        <v>134</v>
      </c>
      <c r="AG259" s="2" t="s">
        <v>134</v>
      </c>
      <c r="AH259" s="2" t="s">
        <v>134</v>
      </c>
      <c r="AI259" s="2" t="s">
        <v>134</v>
      </c>
      <c r="AJ259" s="2" t="s">
        <v>134</v>
      </c>
      <c r="AK259" s="2" t="s">
        <v>134</v>
      </c>
      <c r="AL259" s="2" t="s">
        <v>134</v>
      </c>
      <c r="AM259" s="2" t="s">
        <v>134</v>
      </c>
      <c r="AN259" s="2" t="s">
        <v>134</v>
      </c>
      <c r="AO259" s="2" t="s">
        <v>134</v>
      </c>
      <c r="AP259" s="2" t="s">
        <v>134</v>
      </c>
      <c r="AQ259" s="2" t="s">
        <v>197</v>
      </c>
      <c r="AR259" s="2" t="s">
        <v>134</v>
      </c>
      <c r="AS259" s="2" t="s">
        <v>134</v>
      </c>
      <c r="AT259" s="2" t="s">
        <v>134</v>
      </c>
      <c r="AU259" s="2" t="s">
        <v>134</v>
      </c>
      <c r="AV259" s="2" t="s">
        <v>134</v>
      </c>
      <c r="AW259" s="2" t="s">
        <v>134</v>
      </c>
      <c r="AX259" s="2" t="s">
        <v>134</v>
      </c>
      <c r="AY259" s="2" t="s">
        <v>134</v>
      </c>
      <c r="AZ259" s="2"/>
      <c r="BA259" s="2" t="s">
        <v>134</v>
      </c>
      <c r="BB259" s="2"/>
      <c r="BC259" s="2"/>
      <c r="BD259" s="2" t="s">
        <v>3614</v>
      </c>
      <c r="BE259" s="2" t="s">
        <v>107</v>
      </c>
    </row>
    <row r="260" ht="15.75" customHeight="1">
      <c r="A260" s="2" t="s">
        <v>3615</v>
      </c>
      <c r="B260" s="2" t="s">
        <v>58</v>
      </c>
      <c r="C260" s="2"/>
      <c r="D260" s="2">
        <v>0.0</v>
      </c>
      <c r="E260" s="2" t="s">
        <v>3616</v>
      </c>
      <c r="F260" s="2" t="s">
        <v>60</v>
      </c>
      <c r="G260" s="2" t="s">
        <v>3617</v>
      </c>
      <c r="H260" s="2" t="s">
        <v>62</v>
      </c>
      <c r="I260" s="2" t="s">
        <v>3618</v>
      </c>
      <c r="J260" s="2" t="s">
        <v>64</v>
      </c>
      <c r="K260" s="2" t="s">
        <v>65</v>
      </c>
      <c r="L260" s="2" t="s">
        <v>66</v>
      </c>
      <c r="M260" s="2" t="s">
        <v>3619</v>
      </c>
      <c r="N260" s="2" t="s">
        <v>3620</v>
      </c>
      <c r="O260" s="2"/>
      <c r="P260" s="2" t="s">
        <v>3621</v>
      </c>
      <c r="Q260" s="2"/>
      <c r="R260" s="2" t="s">
        <v>3622</v>
      </c>
      <c r="S260" s="2" t="s">
        <v>122</v>
      </c>
      <c r="T260" s="2" t="s">
        <v>710</v>
      </c>
      <c r="U260" s="2" t="s">
        <v>3623</v>
      </c>
      <c r="V260" s="2" t="s">
        <v>3624</v>
      </c>
      <c r="W260" s="2" t="s">
        <v>3625</v>
      </c>
      <c r="X260" s="2" t="s">
        <v>3626</v>
      </c>
      <c r="Y260" s="2" t="s">
        <v>520</v>
      </c>
      <c r="Z260" s="2">
        <v>3.7474547E7</v>
      </c>
      <c r="AA260" s="2" t="s">
        <v>3627</v>
      </c>
      <c r="AB260" s="2" t="s">
        <v>3628</v>
      </c>
      <c r="AC260" s="2" t="s">
        <v>3629</v>
      </c>
      <c r="AD260" s="2" t="s">
        <v>3630</v>
      </c>
      <c r="AE260" s="2" t="s">
        <v>3631</v>
      </c>
      <c r="AF260" s="2" t="s">
        <v>1843</v>
      </c>
      <c r="AG260" s="2" t="s">
        <v>134</v>
      </c>
      <c r="AH260" s="2" t="s">
        <v>197</v>
      </c>
      <c r="AI260" s="2">
        <v>35.0</v>
      </c>
      <c r="AJ260" s="2" t="s">
        <v>134</v>
      </c>
      <c r="AK260" s="2" t="s">
        <v>134</v>
      </c>
      <c r="AL260" s="2" t="s">
        <v>134</v>
      </c>
      <c r="AM260" s="2" t="s">
        <v>197</v>
      </c>
      <c r="AN260" s="2" t="s">
        <v>197</v>
      </c>
      <c r="AO260" s="2" t="s">
        <v>134</v>
      </c>
      <c r="AP260" s="2" t="s">
        <v>134</v>
      </c>
      <c r="AQ260" s="2" t="s">
        <v>134</v>
      </c>
      <c r="AR260" s="2" t="s">
        <v>134</v>
      </c>
      <c r="AS260" s="2" t="s">
        <v>134</v>
      </c>
      <c r="AT260" s="2" t="s">
        <v>134</v>
      </c>
      <c r="AU260" s="2" t="s">
        <v>134</v>
      </c>
      <c r="AV260" s="2" t="s">
        <v>197</v>
      </c>
      <c r="AW260" s="2" t="s">
        <v>134</v>
      </c>
      <c r="AX260" s="2" t="s">
        <v>197</v>
      </c>
      <c r="AY260" s="2" t="s">
        <v>197</v>
      </c>
      <c r="AZ260" s="2" t="s">
        <v>3632</v>
      </c>
      <c r="BA260" s="2" t="s">
        <v>134</v>
      </c>
      <c r="BB260" s="2"/>
      <c r="BC260" s="2"/>
      <c r="BD260" s="2" t="s">
        <v>3633</v>
      </c>
      <c r="BE260" s="2" t="s">
        <v>520</v>
      </c>
    </row>
    <row r="261" ht="15.75" customHeight="1">
      <c r="A261" s="2" t="s">
        <v>3634</v>
      </c>
      <c r="B261" s="2" t="s">
        <v>1622</v>
      </c>
      <c r="C261" s="2"/>
      <c r="D261" s="2">
        <v>47.0</v>
      </c>
      <c r="E261" s="2" t="s">
        <v>3635</v>
      </c>
      <c r="F261" s="2"/>
      <c r="G261" s="2" t="s">
        <v>3636</v>
      </c>
      <c r="H261" s="2" t="s">
        <v>296</v>
      </c>
      <c r="I261" s="2"/>
      <c r="J261" s="2"/>
      <c r="K261" s="2"/>
      <c r="L261" s="2"/>
      <c r="M261" s="2"/>
      <c r="N261" s="2" t="s">
        <v>3637</v>
      </c>
      <c r="O261" s="2"/>
      <c r="P261" s="2" t="s">
        <v>3638</v>
      </c>
      <c r="Q261" s="2"/>
      <c r="R261" s="2" t="s">
        <v>3639</v>
      </c>
      <c r="S261" s="2" t="s">
        <v>3640</v>
      </c>
      <c r="T261" s="2" t="s">
        <v>3641</v>
      </c>
      <c r="U261" s="2" t="s">
        <v>3642</v>
      </c>
      <c r="V261" s="2" t="s">
        <v>3643</v>
      </c>
      <c r="W261" s="2" t="s">
        <v>3644</v>
      </c>
      <c r="X261" s="2" t="s">
        <v>3645</v>
      </c>
      <c r="Y261" s="2" t="s">
        <v>157</v>
      </c>
      <c r="Z261" s="2">
        <v>3.7561875E7</v>
      </c>
      <c r="AA261" s="2" t="s">
        <v>3646</v>
      </c>
      <c r="AB261" s="2" t="s">
        <v>3647</v>
      </c>
      <c r="AC261" s="2" t="s">
        <v>3644</v>
      </c>
      <c r="AD261" s="2" t="s">
        <v>3648</v>
      </c>
      <c r="AE261" s="2" t="s">
        <v>3649</v>
      </c>
      <c r="AF261" s="2" t="s">
        <v>134</v>
      </c>
      <c r="AG261" s="2" t="s">
        <v>134</v>
      </c>
      <c r="AH261" s="2" t="s">
        <v>134</v>
      </c>
      <c r="AI261" s="2" t="s">
        <v>134</v>
      </c>
      <c r="AJ261" s="2" t="s">
        <v>134</v>
      </c>
      <c r="AK261" s="2" t="s">
        <v>134</v>
      </c>
      <c r="AL261" s="2" t="s">
        <v>134</v>
      </c>
      <c r="AM261" s="2" t="s">
        <v>134</v>
      </c>
      <c r="AN261" s="2" t="s">
        <v>134</v>
      </c>
      <c r="AO261" s="2" t="s">
        <v>134</v>
      </c>
      <c r="AP261" s="2" t="s">
        <v>134</v>
      </c>
      <c r="AQ261" s="2" t="s">
        <v>134</v>
      </c>
      <c r="AR261" s="2" t="s">
        <v>134</v>
      </c>
      <c r="AS261" s="2" t="s">
        <v>134</v>
      </c>
      <c r="AT261" s="2" t="s">
        <v>134</v>
      </c>
      <c r="AU261" s="2" t="s">
        <v>134</v>
      </c>
      <c r="AV261" s="2" t="s">
        <v>134</v>
      </c>
      <c r="AW261" s="2" t="s">
        <v>134</v>
      </c>
      <c r="AX261" s="2" t="s">
        <v>134</v>
      </c>
      <c r="AY261" s="2" t="s">
        <v>134</v>
      </c>
      <c r="AZ261" s="2"/>
      <c r="BA261" s="2" t="s">
        <v>134</v>
      </c>
      <c r="BB261" s="2"/>
      <c r="BC261" s="2" t="s">
        <v>3650</v>
      </c>
      <c r="BD261" s="2" t="s">
        <v>134</v>
      </c>
      <c r="BE261" s="2" t="s">
        <v>134</v>
      </c>
    </row>
    <row r="262" ht="15.75" customHeight="1">
      <c r="A262" s="2" t="s">
        <v>3651</v>
      </c>
      <c r="B262" s="2" t="s">
        <v>1622</v>
      </c>
      <c r="C262" s="2"/>
      <c r="D262" s="2">
        <v>47.0</v>
      </c>
      <c r="E262" s="2" t="s">
        <v>3652</v>
      </c>
      <c r="F262" s="2"/>
      <c r="G262" s="2" t="s">
        <v>3653</v>
      </c>
      <c r="H262" s="2" t="s">
        <v>296</v>
      </c>
      <c r="I262" s="2"/>
      <c r="J262" s="2"/>
      <c r="K262" s="2"/>
      <c r="L262" s="2"/>
      <c r="M262" s="2"/>
      <c r="N262" s="2" t="s">
        <v>3654</v>
      </c>
      <c r="O262" s="2"/>
      <c r="P262" s="2" t="s">
        <v>3638</v>
      </c>
      <c r="Q262" s="2"/>
      <c r="R262" s="2" t="s">
        <v>3655</v>
      </c>
      <c r="S262" s="2" t="s">
        <v>3640</v>
      </c>
      <c r="T262" s="2" t="s">
        <v>3656</v>
      </c>
      <c r="U262" s="2" t="s">
        <v>333</v>
      </c>
      <c r="V262" s="2" t="s">
        <v>3643</v>
      </c>
      <c r="W262" s="2" t="s">
        <v>3644</v>
      </c>
      <c r="X262" s="2" t="s">
        <v>3645</v>
      </c>
      <c r="Y262" s="2" t="s">
        <v>157</v>
      </c>
      <c r="Z262" s="2">
        <v>3.7563227E7</v>
      </c>
      <c r="AA262" s="2" t="s">
        <v>3657</v>
      </c>
      <c r="AB262" s="2" t="s">
        <v>3658</v>
      </c>
      <c r="AC262" s="2" t="s">
        <v>3659</v>
      </c>
      <c r="AD262" s="2" t="s">
        <v>3648</v>
      </c>
      <c r="AE262" s="2" t="s">
        <v>3660</v>
      </c>
      <c r="AF262" s="2" t="s">
        <v>134</v>
      </c>
      <c r="AG262" s="2" t="s">
        <v>134</v>
      </c>
      <c r="AH262" s="2" t="s">
        <v>134</v>
      </c>
      <c r="AI262" s="2" t="s">
        <v>134</v>
      </c>
      <c r="AJ262" s="2" t="s">
        <v>134</v>
      </c>
      <c r="AK262" s="2" t="s">
        <v>134</v>
      </c>
      <c r="AL262" s="2" t="s">
        <v>134</v>
      </c>
      <c r="AM262" s="2" t="s">
        <v>134</v>
      </c>
      <c r="AN262" s="2" t="s">
        <v>134</v>
      </c>
      <c r="AO262" s="2" t="s">
        <v>134</v>
      </c>
      <c r="AP262" s="2" t="s">
        <v>134</v>
      </c>
      <c r="AQ262" s="2" t="s">
        <v>134</v>
      </c>
      <c r="AR262" s="2" t="s">
        <v>134</v>
      </c>
      <c r="AS262" s="2" t="s">
        <v>134</v>
      </c>
      <c r="AT262" s="2" t="s">
        <v>134</v>
      </c>
      <c r="AU262" s="2" t="s">
        <v>134</v>
      </c>
      <c r="AV262" s="2" t="s">
        <v>134</v>
      </c>
      <c r="AW262" s="2" t="s">
        <v>134</v>
      </c>
      <c r="AX262" s="2" t="s">
        <v>134</v>
      </c>
      <c r="AY262" s="2" t="s">
        <v>134</v>
      </c>
      <c r="AZ262" s="2"/>
      <c r="BA262" s="2" t="s">
        <v>134</v>
      </c>
      <c r="BB262" s="2"/>
      <c r="BC262" s="2"/>
      <c r="BD262" s="2" t="s">
        <v>3643</v>
      </c>
      <c r="BE262" s="2" t="s">
        <v>199</v>
      </c>
    </row>
    <row r="263" ht="15.75" customHeight="1">
      <c r="A263" s="2" t="s">
        <v>3661</v>
      </c>
      <c r="B263" s="2" t="s">
        <v>58</v>
      </c>
      <c r="C263" s="2"/>
      <c r="D263" s="2">
        <v>3.0</v>
      </c>
      <c r="E263" s="2" t="s">
        <v>3662</v>
      </c>
      <c r="F263" s="2" t="s">
        <v>60</v>
      </c>
      <c r="G263" s="2" t="s">
        <v>3663</v>
      </c>
      <c r="H263" s="2" t="s">
        <v>62</v>
      </c>
      <c r="I263" s="2" t="s">
        <v>3664</v>
      </c>
      <c r="J263" s="2" t="s">
        <v>64</v>
      </c>
      <c r="K263" s="2" t="s">
        <v>204</v>
      </c>
      <c r="L263" s="2" t="s">
        <v>66</v>
      </c>
      <c r="M263" s="2" t="s">
        <v>118</v>
      </c>
      <c r="N263" s="2" t="s">
        <v>3665</v>
      </c>
      <c r="O263" s="2"/>
      <c r="P263" s="2" t="s">
        <v>120</v>
      </c>
      <c r="Q263" s="2"/>
      <c r="R263" s="2" t="s">
        <v>3666</v>
      </c>
      <c r="S263" s="2" t="s">
        <v>122</v>
      </c>
      <c r="T263" s="2" t="s">
        <v>3667</v>
      </c>
      <c r="U263" s="2" t="s">
        <v>3668</v>
      </c>
      <c r="V263" s="2" t="s">
        <v>3669</v>
      </c>
      <c r="W263" s="2" t="s">
        <v>3670</v>
      </c>
      <c r="X263" s="2" t="s">
        <v>3671</v>
      </c>
      <c r="Y263" s="2" t="s">
        <v>78</v>
      </c>
      <c r="Z263" s="2">
        <v>3.7684223E7</v>
      </c>
      <c r="AA263" s="2" t="s">
        <v>3672</v>
      </c>
      <c r="AB263" s="2" t="s">
        <v>3673</v>
      </c>
      <c r="AC263" s="2" t="s">
        <v>3674</v>
      </c>
      <c r="AD263" s="2" t="s">
        <v>3675</v>
      </c>
      <c r="AE263" s="2" t="s">
        <v>3676</v>
      </c>
      <c r="AF263" s="2" t="s">
        <v>196</v>
      </c>
      <c r="AG263" s="2" t="s">
        <v>134</v>
      </c>
      <c r="AH263" s="2" t="s">
        <v>134</v>
      </c>
      <c r="AI263" s="2" t="s">
        <v>134</v>
      </c>
      <c r="AJ263" s="2" t="s">
        <v>134</v>
      </c>
      <c r="AK263" s="2" t="s">
        <v>134</v>
      </c>
      <c r="AL263" s="2" t="s">
        <v>134</v>
      </c>
      <c r="AM263" s="2" t="s">
        <v>134</v>
      </c>
      <c r="AN263" s="2" t="s">
        <v>134</v>
      </c>
      <c r="AO263" s="2" t="s">
        <v>134</v>
      </c>
      <c r="AP263" s="2" t="s">
        <v>134</v>
      </c>
      <c r="AQ263" s="2" t="s">
        <v>134</v>
      </c>
      <c r="AR263" s="2" t="s">
        <v>134</v>
      </c>
      <c r="AS263" s="2" t="s">
        <v>134</v>
      </c>
      <c r="AT263" s="2" t="s">
        <v>134</v>
      </c>
      <c r="AU263" s="2" t="s">
        <v>134</v>
      </c>
      <c r="AV263" s="2" t="s">
        <v>134</v>
      </c>
      <c r="AW263" s="2" t="s">
        <v>134</v>
      </c>
      <c r="AX263" s="2" t="s">
        <v>134</v>
      </c>
      <c r="AY263" s="2" t="s">
        <v>134</v>
      </c>
      <c r="AZ263" s="2"/>
      <c r="BA263" s="2" t="s">
        <v>134</v>
      </c>
      <c r="BB263" s="2"/>
      <c r="BC263" s="2"/>
      <c r="BD263" s="2" t="s">
        <v>3677</v>
      </c>
      <c r="BE263" s="2" t="s">
        <v>78</v>
      </c>
    </row>
    <row r="264" ht="15.75" customHeight="1">
      <c r="A264" s="2" t="s">
        <v>3678</v>
      </c>
      <c r="B264" s="2" t="s">
        <v>1963</v>
      </c>
      <c r="C264" s="2" t="s">
        <v>3679</v>
      </c>
      <c r="D264" s="2">
        <v>19.0</v>
      </c>
      <c r="E264" s="2" t="s">
        <v>3680</v>
      </c>
      <c r="F264" s="2"/>
      <c r="G264" s="2" t="s">
        <v>3681</v>
      </c>
      <c r="H264" s="2" t="s">
        <v>113</v>
      </c>
      <c r="I264" s="2" t="s">
        <v>3682</v>
      </c>
      <c r="J264" s="2" t="s">
        <v>280</v>
      </c>
      <c r="K264" s="2" t="s">
        <v>116</v>
      </c>
      <c r="L264" s="2" t="s">
        <v>281</v>
      </c>
      <c r="M264" s="2" t="s">
        <v>3683</v>
      </c>
      <c r="N264" s="2" t="s">
        <v>119</v>
      </c>
      <c r="O264" s="2"/>
      <c r="P264" s="2" t="s">
        <v>3684</v>
      </c>
      <c r="Q264" s="2"/>
      <c r="R264" s="2" t="s">
        <v>3685</v>
      </c>
      <c r="S264" s="2" t="s">
        <v>122</v>
      </c>
      <c r="T264" s="2" t="s">
        <v>3686</v>
      </c>
      <c r="U264" s="2" t="s">
        <v>3687</v>
      </c>
      <c r="V264" s="2" t="s">
        <v>3688</v>
      </c>
      <c r="W264" s="2" t="s">
        <v>3689</v>
      </c>
      <c r="X264" s="2" t="s">
        <v>3690</v>
      </c>
      <c r="Y264" s="2" t="s">
        <v>78</v>
      </c>
      <c r="Z264" s="2">
        <v>3.8228612E7</v>
      </c>
      <c r="AA264" s="2" t="s">
        <v>3691</v>
      </c>
      <c r="AB264" s="2" t="s">
        <v>3692</v>
      </c>
      <c r="AC264" s="2" t="s">
        <v>3693</v>
      </c>
      <c r="AD264" s="2" t="s">
        <v>3694</v>
      </c>
      <c r="AE264" s="2" t="s">
        <v>3695</v>
      </c>
      <c r="AF264" s="2" t="s">
        <v>134</v>
      </c>
      <c r="AG264" s="2" t="s">
        <v>134</v>
      </c>
      <c r="AH264" s="2" t="s">
        <v>134</v>
      </c>
      <c r="AI264" s="2" t="s">
        <v>134</v>
      </c>
      <c r="AJ264" s="2" t="s">
        <v>134</v>
      </c>
      <c r="AK264" s="2" t="s">
        <v>134</v>
      </c>
      <c r="AL264" s="2" t="s">
        <v>197</v>
      </c>
      <c r="AM264" s="2" t="s">
        <v>134</v>
      </c>
      <c r="AN264" s="2" t="s">
        <v>134</v>
      </c>
      <c r="AO264" s="2" t="s">
        <v>134</v>
      </c>
      <c r="AP264" s="2" t="s">
        <v>134</v>
      </c>
      <c r="AQ264" s="2" t="s">
        <v>134</v>
      </c>
      <c r="AR264" s="2" t="s">
        <v>134</v>
      </c>
      <c r="AS264" s="2" t="s">
        <v>134</v>
      </c>
      <c r="AT264" s="2" t="s">
        <v>134</v>
      </c>
      <c r="AU264" s="2" t="s">
        <v>134</v>
      </c>
      <c r="AV264" s="2" t="s">
        <v>134</v>
      </c>
      <c r="AW264" s="2" t="s">
        <v>134</v>
      </c>
      <c r="AX264" s="2" t="s">
        <v>197</v>
      </c>
      <c r="AY264" s="2" t="s">
        <v>134</v>
      </c>
      <c r="AZ264" s="2" t="s">
        <v>3696</v>
      </c>
      <c r="BA264" s="2" t="s">
        <v>134</v>
      </c>
      <c r="BB264" s="2"/>
      <c r="BC264" s="2"/>
      <c r="BD264" s="2" t="s">
        <v>3697</v>
      </c>
      <c r="BE264" s="2" t="s">
        <v>78</v>
      </c>
    </row>
    <row r="265" ht="15.75" customHeight="1">
      <c r="A265" s="2" t="s">
        <v>3698</v>
      </c>
      <c r="B265" s="2" t="s">
        <v>294</v>
      </c>
      <c r="C265" s="2" t="s">
        <v>3678</v>
      </c>
      <c r="D265" s="2">
        <v>4.0</v>
      </c>
      <c r="E265" s="2" t="s">
        <v>3699</v>
      </c>
      <c r="F265" s="2"/>
      <c r="G265" s="2" t="s">
        <v>3700</v>
      </c>
      <c r="H265" s="2" t="s">
        <v>296</v>
      </c>
      <c r="I265" s="2" t="s">
        <v>3701</v>
      </c>
      <c r="J265" s="2" t="s">
        <v>298</v>
      </c>
      <c r="K265" s="2" t="s">
        <v>299</v>
      </c>
      <c r="L265" s="2" t="s">
        <v>300</v>
      </c>
      <c r="M265" s="2" t="s">
        <v>3702</v>
      </c>
      <c r="N265" s="2" t="s">
        <v>3703</v>
      </c>
      <c r="O265" s="2"/>
      <c r="P265" s="2" t="s">
        <v>3704</v>
      </c>
      <c r="Q265" s="2"/>
      <c r="R265" s="2" t="s">
        <v>3705</v>
      </c>
      <c r="S265" s="2" t="s">
        <v>122</v>
      </c>
      <c r="T265" s="2" t="s">
        <v>3686</v>
      </c>
      <c r="U265" s="2" t="s">
        <v>3687</v>
      </c>
      <c r="V265" s="2" t="s">
        <v>3688</v>
      </c>
      <c r="W265" s="2" t="s">
        <v>3689</v>
      </c>
      <c r="X265" s="2" t="s">
        <v>3690</v>
      </c>
      <c r="Y265" s="2" t="s">
        <v>78</v>
      </c>
      <c r="Z265" s="2">
        <v>3.8228612E7</v>
      </c>
      <c r="AA265" s="2" t="s">
        <v>3691</v>
      </c>
      <c r="AB265" s="2" t="s">
        <v>3692</v>
      </c>
      <c r="AC265" s="2" t="s">
        <v>3693</v>
      </c>
      <c r="AD265" s="2" t="s">
        <v>3694</v>
      </c>
      <c r="AE265" s="2" t="s">
        <v>3695</v>
      </c>
      <c r="AF265" s="2" t="s">
        <v>134</v>
      </c>
      <c r="AG265" s="2" t="s">
        <v>134</v>
      </c>
      <c r="AH265" s="2" t="s">
        <v>134</v>
      </c>
      <c r="AI265" s="2" t="s">
        <v>134</v>
      </c>
      <c r="AJ265" s="2" t="s">
        <v>134</v>
      </c>
      <c r="AK265" s="2" t="s">
        <v>134</v>
      </c>
      <c r="AL265" s="2" t="s">
        <v>197</v>
      </c>
      <c r="AM265" s="2" t="s">
        <v>134</v>
      </c>
      <c r="AN265" s="2" t="s">
        <v>134</v>
      </c>
      <c r="AO265" s="2" t="s">
        <v>134</v>
      </c>
      <c r="AP265" s="2" t="s">
        <v>134</v>
      </c>
      <c r="AQ265" s="2" t="s">
        <v>134</v>
      </c>
      <c r="AR265" s="2" t="s">
        <v>134</v>
      </c>
      <c r="AS265" s="2" t="s">
        <v>134</v>
      </c>
      <c r="AT265" s="2" t="s">
        <v>134</v>
      </c>
      <c r="AU265" s="2" t="s">
        <v>134</v>
      </c>
      <c r="AV265" s="2" t="s">
        <v>134</v>
      </c>
      <c r="AW265" s="2" t="s">
        <v>134</v>
      </c>
      <c r="AX265" s="2" t="s">
        <v>197</v>
      </c>
      <c r="AY265" s="2" t="s">
        <v>134</v>
      </c>
      <c r="AZ265" s="2" t="s">
        <v>3696</v>
      </c>
      <c r="BA265" s="2" t="s">
        <v>134</v>
      </c>
      <c r="BB265" s="2"/>
      <c r="BC265" s="2"/>
      <c r="BD265" s="2" t="s">
        <v>3697</v>
      </c>
      <c r="BE265" s="2" t="s">
        <v>78</v>
      </c>
    </row>
    <row r="266" ht="15.75" customHeight="1">
      <c r="A266" s="2" t="s">
        <v>3706</v>
      </c>
      <c r="B266" s="2" t="s">
        <v>58</v>
      </c>
      <c r="C266" s="2" t="s">
        <v>3678</v>
      </c>
      <c r="D266" s="2">
        <v>4.0</v>
      </c>
      <c r="E266" s="2" t="s">
        <v>3707</v>
      </c>
      <c r="F266" s="2"/>
      <c r="G266" s="2" t="s">
        <v>3700</v>
      </c>
      <c r="H266" s="2" t="s">
        <v>62</v>
      </c>
      <c r="I266" s="2" t="s">
        <v>3708</v>
      </c>
      <c r="J266" s="2" t="s">
        <v>64</v>
      </c>
      <c r="K266" s="2" t="s">
        <v>65</v>
      </c>
      <c r="L266" s="2" t="s">
        <v>66</v>
      </c>
      <c r="M266" s="2" t="s">
        <v>148</v>
      </c>
      <c r="N266" s="2" t="s">
        <v>3709</v>
      </c>
      <c r="O266" s="2"/>
      <c r="P266" s="2" t="s">
        <v>3710</v>
      </c>
      <c r="Q266" s="2"/>
      <c r="R266" s="2" t="s">
        <v>3711</v>
      </c>
      <c r="S266" s="2" t="s">
        <v>72</v>
      </c>
      <c r="T266" s="2" t="s">
        <v>3686</v>
      </c>
      <c r="U266" s="2" t="s">
        <v>3687</v>
      </c>
      <c r="V266" s="2" t="s">
        <v>3688</v>
      </c>
      <c r="W266" s="2" t="s">
        <v>3689</v>
      </c>
      <c r="X266" s="2" t="s">
        <v>3690</v>
      </c>
      <c r="Y266" s="2" t="s">
        <v>78</v>
      </c>
      <c r="Z266" s="2">
        <v>3.8228612E7</v>
      </c>
      <c r="AA266" s="2" t="s">
        <v>3691</v>
      </c>
      <c r="AB266" s="2" t="s">
        <v>3692</v>
      </c>
      <c r="AC266" s="2" t="s">
        <v>3693</v>
      </c>
      <c r="AD266" s="2" t="s">
        <v>3694</v>
      </c>
      <c r="AE266" s="2" t="s">
        <v>3695</v>
      </c>
      <c r="AF266" s="2" t="s">
        <v>134</v>
      </c>
      <c r="AG266" s="2" t="s">
        <v>134</v>
      </c>
      <c r="AH266" s="2" t="s">
        <v>134</v>
      </c>
      <c r="AI266" s="2" t="s">
        <v>134</v>
      </c>
      <c r="AJ266" s="2" t="s">
        <v>134</v>
      </c>
      <c r="AK266" s="2" t="s">
        <v>134</v>
      </c>
      <c r="AL266" s="2" t="s">
        <v>197</v>
      </c>
      <c r="AM266" s="2" t="s">
        <v>134</v>
      </c>
      <c r="AN266" s="2" t="s">
        <v>134</v>
      </c>
      <c r="AO266" s="2" t="s">
        <v>134</v>
      </c>
      <c r="AP266" s="2" t="s">
        <v>134</v>
      </c>
      <c r="AQ266" s="2" t="s">
        <v>134</v>
      </c>
      <c r="AR266" s="2" t="s">
        <v>134</v>
      </c>
      <c r="AS266" s="2" t="s">
        <v>134</v>
      </c>
      <c r="AT266" s="2" t="s">
        <v>134</v>
      </c>
      <c r="AU266" s="2" t="s">
        <v>134</v>
      </c>
      <c r="AV266" s="2" t="s">
        <v>134</v>
      </c>
      <c r="AW266" s="2" t="s">
        <v>134</v>
      </c>
      <c r="AX266" s="2" t="s">
        <v>197</v>
      </c>
      <c r="AY266" s="2" t="s">
        <v>134</v>
      </c>
      <c r="AZ266" s="2" t="s">
        <v>3696</v>
      </c>
      <c r="BA266" s="2" t="s">
        <v>134</v>
      </c>
      <c r="BB266" s="2"/>
      <c r="BC266" s="2"/>
      <c r="BD266" s="2" t="s">
        <v>3697</v>
      </c>
      <c r="BE266" s="2" t="s">
        <v>78</v>
      </c>
    </row>
    <row r="267" ht="15.75" customHeight="1">
      <c r="A267" s="2" t="s">
        <v>3712</v>
      </c>
      <c r="B267" s="2" t="s">
        <v>58</v>
      </c>
      <c r="C267" s="2"/>
      <c r="D267" s="2">
        <v>0.0</v>
      </c>
      <c r="E267" s="2" t="s">
        <v>3713</v>
      </c>
      <c r="F267" s="2" t="s">
        <v>60</v>
      </c>
      <c r="G267" s="2" t="s">
        <v>3714</v>
      </c>
      <c r="H267" s="2" t="s">
        <v>62</v>
      </c>
      <c r="I267" s="2" t="s">
        <v>3715</v>
      </c>
      <c r="J267" s="2" t="s">
        <v>64</v>
      </c>
      <c r="K267" s="2" t="s">
        <v>65</v>
      </c>
      <c r="L267" s="2" t="s">
        <v>66</v>
      </c>
      <c r="M267" s="2" t="s">
        <v>2224</v>
      </c>
      <c r="N267" s="2" t="s">
        <v>3716</v>
      </c>
      <c r="O267" s="2"/>
      <c r="P267" s="2" t="s">
        <v>2614</v>
      </c>
      <c r="Q267" s="2"/>
      <c r="R267" s="2" t="s">
        <v>3717</v>
      </c>
      <c r="S267" s="2" t="s">
        <v>72</v>
      </c>
      <c r="T267" s="2" t="s">
        <v>3718</v>
      </c>
      <c r="U267" s="2" t="s">
        <v>3719</v>
      </c>
      <c r="V267" s="2" t="s">
        <v>3720</v>
      </c>
      <c r="W267" s="2" t="s">
        <v>3721</v>
      </c>
      <c r="X267" s="2" t="s">
        <v>3722</v>
      </c>
      <c r="Y267" s="2" t="s">
        <v>78</v>
      </c>
      <c r="Z267" s="2">
        <v>3.7737576E7</v>
      </c>
      <c r="AA267" s="2" t="s">
        <v>3723</v>
      </c>
      <c r="AB267" s="2" t="s">
        <v>3724</v>
      </c>
      <c r="AC267" s="2" t="s">
        <v>3725</v>
      </c>
      <c r="AD267" s="2" t="s">
        <v>3726</v>
      </c>
      <c r="AE267" s="2" t="s">
        <v>3727</v>
      </c>
      <c r="AF267" s="2" t="s">
        <v>134</v>
      </c>
      <c r="AG267" s="2" t="s">
        <v>197</v>
      </c>
      <c r="AH267" s="2" t="s">
        <v>134</v>
      </c>
      <c r="AI267" s="2" t="s">
        <v>134</v>
      </c>
      <c r="AJ267" s="2" t="s">
        <v>134</v>
      </c>
      <c r="AK267" s="2" t="s">
        <v>134</v>
      </c>
      <c r="AL267" s="2" t="s">
        <v>134</v>
      </c>
      <c r="AM267" s="2" t="s">
        <v>134</v>
      </c>
      <c r="AN267" s="2" t="s">
        <v>134</v>
      </c>
      <c r="AO267" s="2" t="s">
        <v>134</v>
      </c>
      <c r="AP267" s="2" t="s">
        <v>134</v>
      </c>
      <c r="AQ267" s="2" t="s">
        <v>134</v>
      </c>
      <c r="AR267" s="2" t="s">
        <v>134</v>
      </c>
      <c r="AS267" s="2" t="s">
        <v>134</v>
      </c>
      <c r="AT267" s="2" t="s">
        <v>134</v>
      </c>
      <c r="AU267" s="2" t="s">
        <v>134</v>
      </c>
      <c r="AV267" s="2" t="s">
        <v>134</v>
      </c>
      <c r="AW267" s="2" t="s">
        <v>134</v>
      </c>
      <c r="AX267" s="2" t="s">
        <v>134</v>
      </c>
      <c r="AY267" s="2" t="s">
        <v>134</v>
      </c>
      <c r="AZ267" s="2"/>
      <c r="BA267" s="2" t="s">
        <v>134</v>
      </c>
      <c r="BB267" s="2"/>
      <c r="BC267" s="2"/>
      <c r="BD267" s="2" t="s">
        <v>3720</v>
      </c>
      <c r="BE267" s="2" t="s">
        <v>78</v>
      </c>
    </row>
    <row r="268" ht="15.75" customHeight="1">
      <c r="A268" s="2" t="s">
        <v>3728</v>
      </c>
      <c r="B268" s="2" t="s">
        <v>58</v>
      </c>
      <c r="C268" s="2"/>
      <c r="D268" s="2">
        <v>12.0</v>
      </c>
      <c r="E268" s="2" t="s">
        <v>3729</v>
      </c>
      <c r="F268" s="2" t="s">
        <v>81</v>
      </c>
      <c r="G268" s="2" t="s">
        <v>3730</v>
      </c>
      <c r="H268" s="2" t="s">
        <v>62</v>
      </c>
      <c r="I268" s="2" t="s">
        <v>3731</v>
      </c>
      <c r="J268" s="2" t="s">
        <v>64</v>
      </c>
      <c r="K268" s="2" t="s">
        <v>65</v>
      </c>
      <c r="L268" s="2" t="s">
        <v>66</v>
      </c>
      <c r="M268" s="2" t="s">
        <v>84</v>
      </c>
      <c r="N268" s="2" t="s">
        <v>3732</v>
      </c>
      <c r="O268" s="2"/>
      <c r="P268" s="2" t="s">
        <v>86</v>
      </c>
      <c r="Q268" s="2" t="s">
        <v>3733</v>
      </c>
      <c r="R268" s="2" t="s">
        <v>3734</v>
      </c>
      <c r="S268" s="2" t="s">
        <v>72</v>
      </c>
      <c r="T268" s="2" t="s">
        <v>3735</v>
      </c>
      <c r="U268" s="2" t="s">
        <v>650</v>
      </c>
      <c r="V268" s="2" t="s">
        <v>651</v>
      </c>
      <c r="W268" s="2" t="s">
        <v>652</v>
      </c>
      <c r="X268" s="2" t="s">
        <v>653</v>
      </c>
      <c r="Y268" s="2" t="s">
        <v>78</v>
      </c>
      <c r="Z268" s="2">
        <v>3.6928215E7</v>
      </c>
      <c r="AA268" s="2" t="s">
        <v>3736</v>
      </c>
      <c r="AB268" s="2" t="s">
        <v>3737</v>
      </c>
      <c r="AC268" s="2" t="s">
        <v>3738</v>
      </c>
      <c r="AD268" s="2" t="s">
        <v>3739</v>
      </c>
      <c r="AE268" s="2" t="s">
        <v>3740</v>
      </c>
      <c r="AF268" s="2" t="s">
        <v>134</v>
      </c>
      <c r="AG268" s="2" t="s">
        <v>134</v>
      </c>
      <c r="AH268" s="2" t="s">
        <v>134</v>
      </c>
      <c r="AI268" s="2" t="s">
        <v>134</v>
      </c>
      <c r="AJ268" s="2" t="s">
        <v>197</v>
      </c>
      <c r="AK268" s="2">
        <v>7.5</v>
      </c>
      <c r="AL268" s="2" t="s">
        <v>134</v>
      </c>
      <c r="AM268" s="2" t="s">
        <v>134</v>
      </c>
      <c r="AN268" s="2" t="s">
        <v>134</v>
      </c>
      <c r="AO268" s="2" t="s">
        <v>134</v>
      </c>
      <c r="AP268" s="2" t="s">
        <v>134</v>
      </c>
      <c r="AQ268" s="2" t="s">
        <v>197</v>
      </c>
      <c r="AR268" s="2" t="s">
        <v>134</v>
      </c>
      <c r="AS268" s="2" t="s">
        <v>134</v>
      </c>
      <c r="AT268" s="2" t="s">
        <v>134</v>
      </c>
      <c r="AU268" s="2" t="s">
        <v>134</v>
      </c>
      <c r="AV268" s="2" t="s">
        <v>134</v>
      </c>
      <c r="AW268" s="2" t="s">
        <v>134</v>
      </c>
      <c r="AX268" s="2" t="s">
        <v>134</v>
      </c>
      <c r="AY268" s="2" t="s">
        <v>134</v>
      </c>
      <c r="AZ268" s="2"/>
      <c r="BA268" s="2" t="s">
        <v>134</v>
      </c>
      <c r="BB268" s="2"/>
      <c r="BC268" s="2"/>
      <c r="BD268" s="2" t="s">
        <v>651</v>
      </c>
      <c r="BE268" s="2" t="s">
        <v>78</v>
      </c>
    </row>
    <row r="269" ht="15.75" customHeight="1">
      <c r="A269" s="2" t="s">
        <v>3741</v>
      </c>
      <c r="B269" s="2" t="s">
        <v>58</v>
      </c>
      <c r="C269" s="2" t="s">
        <v>3742</v>
      </c>
      <c r="D269" s="2">
        <v>6.0</v>
      </c>
      <c r="E269" s="2" t="s">
        <v>3743</v>
      </c>
      <c r="F269" s="2" t="s">
        <v>523</v>
      </c>
      <c r="G269" s="2" t="s">
        <v>3744</v>
      </c>
      <c r="H269" s="2" t="s">
        <v>62</v>
      </c>
      <c r="I269" s="2" t="s">
        <v>3745</v>
      </c>
      <c r="J269" s="2" t="s">
        <v>64</v>
      </c>
      <c r="K269" s="2" t="s">
        <v>65</v>
      </c>
      <c r="L269" s="2" t="s">
        <v>526</v>
      </c>
      <c r="M269" s="2" t="s">
        <v>148</v>
      </c>
      <c r="N269" s="2" t="s">
        <v>119</v>
      </c>
      <c r="O269" s="2"/>
      <c r="P269" s="2" t="s">
        <v>528</v>
      </c>
      <c r="Q269" s="2"/>
      <c r="R269" s="2" t="s">
        <v>3746</v>
      </c>
      <c r="S269" s="2"/>
      <c r="T269" s="2" t="s">
        <v>3747</v>
      </c>
      <c r="U269" s="2" t="s">
        <v>3748</v>
      </c>
      <c r="V269" s="2" t="s">
        <v>3749</v>
      </c>
      <c r="W269" s="2" t="s">
        <v>514</v>
      </c>
      <c r="X269" s="2"/>
      <c r="Y269" s="2" t="s">
        <v>157</v>
      </c>
      <c r="Z269" s="2">
        <v>3.6607602E7</v>
      </c>
      <c r="AA269" s="2" t="s">
        <v>3750</v>
      </c>
      <c r="AB269" s="2" t="s">
        <v>3751</v>
      </c>
      <c r="AC269" s="2" t="s">
        <v>489</v>
      </c>
      <c r="AD269" s="2" t="s">
        <v>490</v>
      </c>
      <c r="AE269" s="2" t="s">
        <v>3752</v>
      </c>
      <c r="AF269" s="2" t="s">
        <v>134</v>
      </c>
      <c r="AG269" s="2" t="s">
        <v>134</v>
      </c>
      <c r="AH269" s="2" t="s">
        <v>134</v>
      </c>
      <c r="AI269" s="2" t="s">
        <v>134</v>
      </c>
      <c r="AJ269" s="2" t="s">
        <v>134</v>
      </c>
      <c r="AK269" s="2" t="s">
        <v>134</v>
      </c>
      <c r="AL269" s="2" t="s">
        <v>134</v>
      </c>
      <c r="AM269" s="2" t="s">
        <v>134</v>
      </c>
      <c r="AN269" s="2" t="s">
        <v>134</v>
      </c>
      <c r="AO269" s="2" t="s">
        <v>134</v>
      </c>
      <c r="AP269" s="2" t="s">
        <v>134</v>
      </c>
      <c r="AQ269" s="2" t="s">
        <v>134</v>
      </c>
      <c r="AR269" s="2" t="s">
        <v>134</v>
      </c>
      <c r="AS269" s="2" t="s">
        <v>134</v>
      </c>
      <c r="AT269" s="2" t="s">
        <v>134</v>
      </c>
      <c r="AU269" s="2" t="s">
        <v>134</v>
      </c>
      <c r="AV269" s="2" t="s">
        <v>134</v>
      </c>
      <c r="AW269" s="2" t="s">
        <v>134</v>
      </c>
      <c r="AX269" s="2" t="s">
        <v>134</v>
      </c>
      <c r="AY269" s="2" t="s">
        <v>134</v>
      </c>
      <c r="AZ269" s="2"/>
      <c r="BA269" s="2" t="s">
        <v>134</v>
      </c>
      <c r="BB269" s="2"/>
      <c r="BC269" s="2"/>
      <c r="BD269" s="2" t="s">
        <v>378</v>
      </c>
      <c r="BE269" s="2" t="s">
        <v>157</v>
      </c>
    </row>
    <row r="270" ht="15.75" customHeight="1">
      <c r="A270" s="2" t="s">
        <v>3753</v>
      </c>
      <c r="B270" s="2" t="s">
        <v>58</v>
      </c>
      <c r="C270" s="2" t="s">
        <v>3741</v>
      </c>
      <c r="D270" s="2">
        <v>0.0</v>
      </c>
      <c r="E270" s="2" t="s">
        <v>3754</v>
      </c>
      <c r="F270" s="2" t="s">
        <v>523</v>
      </c>
      <c r="G270" s="2" t="s">
        <v>3755</v>
      </c>
      <c r="H270" s="2" t="s">
        <v>62</v>
      </c>
      <c r="I270" s="2" t="s">
        <v>3745</v>
      </c>
      <c r="J270" s="2" t="s">
        <v>64</v>
      </c>
      <c r="K270" s="2" t="s">
        <v>65</v>
      </c>
      <c r="L270" s="2" t="s">
        <v>526</v>
      </c>
      <c r="M270" s="2" t="s">
        <v>148</v>
      </c>
      <c r="N270" s="2" t="s">
        <v>3756</v>
      </c>
      <c r="O270" s="2"/>
      <c r="P270" s="2" t="s">
        <v>528</v>
      </c>
      <c r="Q270" s="2"/>
      <c r="R270" s="2" t="s">
        <v>3757</v>
      </c>
      <c r="S270" s="2" t="s">
        <v>530</v>
      </c>
      <c r="T270" s="2" t="s">
        <v>3747</v>
      </c>
      <c r="U270" s="2" t="s">
        <v>3758</v>
      </c>
      <c r="V270" s="2" t="s">
        <v>3749</v>
      </c>
      <c r="W270" s="2" t="s">
        <v>514</v>
      </c>
      <c r="X270" s="2"/>
      <c r="Y270" s="2" t="s">
        <v>157</v>
      </c>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row>
    <row r="271" ht="15.75" customHeight="1">
      <c r="A271" s="2" t="s">
        <v>3759</v>
      </c>
      <c r="B271" s="2" t="s">
        <v>58</v>
      </c>
      <c r="C271" s="2" t="s">
        <v>3741</v>
      </c>
      <c r="D271" s="2">
        <v>6.0</v>
      </c>
      <c r="E271" s="2" t="s">
        <v>3760</v>
      </c>
      <c r="F271" s="2" t="s">
        <v>523</v>
      </c>
      <c r="G271" s="2" t="s">
        <v>3761</v>
      </c>
      <c r="H271" s="2" t="s">
        <v>62</v>
      </c>
      <c r="I271" s="2" t="s">
        <v>3745</v>
      </c>
      <c r="J271" s="2" t="s">
        <v>64</v>
      </c>
      <c r="K271" s="2" t="s">
        <v>65</v>
      </c>
      <c r="L271" s="2" t="s">
        <v>526</v>
      </c>
      <c r="M271" s="2" t="s">
        <v>148</v>
      </c>
      <c r="N271" s="2" t="s">
        <v>3756</v>
      </c>
      <c r="O271" s="2"/>
      <c r="P271" s="2" t="s">
        <v>528</v>
      </c>
      <c r="Q271" s="2"/>
      <c r="R271" s="2" t="s">
        <v>3762</v>
      </c>
      <c r="S271" s="2" t="s">
        <v>530</v>
      </c>
      <c r="T271" s="2" t="s">
        <v>3747</v>
      </c>
      <c r="U271" s="2" t="s">
        <v>3748</v>
      </c>
      <c r="V271" s="2" t="s">
        <v>3749</v>
      </c>
      <c r="W271" s="2" t="s">
        <v>514</v>
      </c>
      <c r="X271" s="2"/>
      <c r="Y271" s="2" t="s">
        <v>157</v>
      </c>
      <c r="Z271" s="2">
        <v>3.6607602E7</v>
      </c>
      <c r="AA271" s="2" t="s">
        <v>3750</v>
      </c>
      <c r="AB271" s="2" t="s">
        <v>3751</v>
      </c>
      <c r="AC271" s="2" t="s">
        <v>489</v>
      </c>
      <c r="AD271" s="2" t="s">
        <v>490</v>
      </c>
      <c r="AE271" s="2" t="s">
        <v>3752</v>
      </c>
      <c r="AF271" s="2" t="s">
        <v>134</v>
      </c>
      <c r="AG271" s="2" t="s">
        <v>134</v>
      </c>
      <c r="AH271" s="2" t="s">
        <v>134</v>
      </c>
      <c r="AI271" s="2" t="s">
        <v>134</v>
      </c>
      <c r="AJ271" s="2" t="s">
        <v>134</v>
      </c>
      <c r="AK271" s="2" t="s">
        <v>134</v>
      </c>
      <c r="AL271" s="2" t="s">
        <v>134</v>
      </c>
      <c r="AM271" s="2" t="s">
        <v>134</v>
      </c>
      <c r="AN271" s="2" t="s">
        <v>134</v>
      </c>
      <c r="AO271" s="2" t="s">
        <v>134</v>
      </c>
      <c r="AP271" s="2" t="s">
        <v>134</v>
      </c>
      <c r="AQ271" s="2" t="s">
        <v>134</v>
      </c>
      <c r="AR271" s="2" t="s">
        <v>134</v>
      </c>
      <c r="AS271" s="2" t="s">
        <v>134</v>
      </c>
      <c r="AT271" s="2" t="s">
        <v>134</v>
      </c>
      <c r="AU271" s="2" t="s">
        <v>134</v>
      </c>
      <c r="AV271" s="2" t="s">
        <v>134</v>
      </c>
      <c r="AW271" s="2" t="s">
        <v>134</v>
      </c>
      <c r="AX271" s="2" t="s">
        <v>134</v>
      </c>
      <c r="AY271" s="2" t="s">
        <v>134</v>
      </c>
      <c r="AZ271" s="2"/>
      <c r="BA271" s="2" t="s">
        <v>134</v>
      </c>
      <c r="BB271" s="2"/>
      <c r="BC271" s="2"/>
      <c r="BD271" s="2" t="s">
        <v>378</v>
      </c>
      <c r="BE271" s="2" t="s">
        <v>157</v>
      </c>
    </row>
    <row r="272" ht="15.75" customHeight="1">
      <c r="A272" s="2" t="s">
        <v>3763</v>
      </c>
      <c r="B272" s="2" t="s">
        <v>58</v>
      </c>
      <c r="C272" s="2"/>
      <c r="D272" s="2">
        <v>8.0</v>
      </c>
      <c r="E272" s="2" t="s">
        <v>3764</v>
      </c>
      <c r="F272" s="2" t="s">
        <v>81</v>
      </c>
      <c r="G272" s="2" t="s">
        <v>3765</v>
      </c>
      <c r="H272" s="2" t="s">
        <v>96</v>
      </c>
      <c r="I272" s="2" t="s">
        <v>3766</v>
      </c>
      <c r="J272" s="2" t="s">
        <v>64</v>
      </c>
      <c r="K272" s="2" t="s">
        <v>204</v>
      </c>
      <c r="L272" s="2" t="s">
        <v>66</v>
      </c>
      <c r="M272" s="2" t="s">
        <v>118</v>
      </c>
      <c r="N272" s="2" t="s">
        <v>3767</v>
      </c>
      <c r="O272" s="2"/>
      <c r="P272" s="2" t="s">
        <v>589</v>
      </c>
      <c r="Q272" s="2" t="s">
        <v>3768</v>
      </c>
      <c r="R272" s="2" t="s">
        <v>3769</v>
      </c>
      <c r="S272" s="2" t="s">
        <v>466</v>
      </c>
      <c r="T272" s="2" t="s">
        <v>3770</v>
      </c>
      <c r="U272" s="2" t="s">
        <v>3771</v>
      </c>
      <c r="V272" s="2" t="s">
        <v>397</v>
      </c>
      <c r="W272" s="2" t="s">
        <v>3772</v>
      </c>
      <c r="X272" s="2" t="s">
        <v>3773</v>
      </c>
      <c r="Y272" s="2" t="s">
        <v>157</v>
      </c>
      <c r="Z272" s="2">
        <v>3.6599348E7</v>
      </c>
      <c r="AA272" s="2" t="s">
        <v>3774</v>
      </c>
      <c r="AB272" s="2" t="s">
        <v>3775</v>
      </c>
      <c r="AC272" s="2" t="s">
        <v>412</v>
      </c>
      <c r="AD272" s="2" t="s">
        <v>413</v>
      </c>
      <c r="AE272" s="2" t="s">
        <v>3776</v>
      </c>
      <c r="AF272" s="2" t="s">
        <v>415</v>
      </c>
      <c r="AG272" s="2" t="s">
        <v>134</v>
      </c>
      <c r="AH272" s="2" t="s">
        <v>197</v>
      </c>
      <c r="AI272" s="2">
        <v>18.5</v>
      </c>
      <c r="AJ272" s="2" t="s">
        <v>197</v>
      </c>
      <c r="AK272" s="2">
        <v>17.5</v>
      </c>
      <c r="AL272" s="2" t="s">
        <v>134</v>
      </c>
      <c r="AM272" s="2" t="s">
        <v>134</v>
      </c>
      <c r="AN272" s="2" t="s">
        <v>134</v>
      </c>
      <c r="AO272" s="2" t="s">
        <v>134</v>
      </c>
      <c r="AP272" s="2" t="s">
        <v>134</v>
      </c>
      <c r="AQ272" s="2" t="s">
        <v>197</v>
      </c>
      <c r="AR272" s="2" t="s">
        <v>134</v>
      </c>
      <c r="AS272" s="2" t="s">
        <v>134</v>
      </c>
      <c r="AT272" s="2" t="s">
        <v>134</v>
      </c>
      <c r="AU272" s="2" t="s">
        <v>134</v>
      </c>
      <c r="AV272" s="2" t="s">
        <v>134</v>
      </c>
      <c r="AW272" s="2" t="s">
        <v>134</v>
      </c>
      <c r="AX272" s="2" t="s">
        <v>197</v>
      </c>
      <c r="AY272" s="2" t="s">
        <v>197</v>
      </c>
      <c r="AZ272" s="2" t="s">
        <v>416</v>
      </c>
      <c r="BA272" s="2" t="s">
        <v>134</v>
      </c>
      <c r="BB272" s="2"/>
      <c r="BC272" s="2"/>
      <c r="BD272" s="2" t="s">
        <v>3777</v>
      </c>
      <c r="BE272" s="2" t="s">
        <v>157</v>
      </c>
    </row>
    <row r="273" ht="15.75" customHeight="1">
      <c r="A273" s="2" t="s">
        <v>3778</v>
      </c>
      <c r="B273" s="2" t="s">
        <v>3779</v>
      </c>
      <c r="C273" s="2" t="s">
        <v>3780</v>
      </c>
      <c r="D273" s="2">
        <v>4.0</v>
      </c>
      <c r="E273" s="2" t="s">
        <v>3781</v>
      </c>
      <c r="F273" s="2" t="s">
        <v>81</v>
      </c>
      <c r="G273" s="2" t="s">
        <v>3782</v>
      </c>
      <c r="H273" s="2" t="s">
        <v>296</v>
      </c>
      <c r="I273" s="2" t="s">
        <v>3783</v>
      </c>
      <c r="J273" s="2" t="s">
        <v>1971</v>
      </c>
      <c r="K273" s="2" t="s">
        <v>299</v>
      </c>
      <c r="L273" s="2" t="s">
        <v>1972</v>
      </c>
      <c r="M273" s="2" t="s">
        <v>148</v>
      </c>
      <c r="N273" s="2" t="s">
        <v>3784</v>
      </c>
      <c r="O273" s="2"/>
      <c r="P273" s="2" t="s">
        <v>150</v>
      </c>
      <c r="Q273" s="2"/>
      <c r="R273" s="2" t="s">
        <v>3785</v>
      </c>
      <c r="S273" s="2" t="s">
        <v>3786</v>
      </c>
      <c r="T273" s="2" t="s">
        <v>3787</v>
      </c>
      <c r="U273" s="2" t="s">
        <v>3788</v>
      </c>
      <c r="V273" s="2" t="s">
        <v>3789</v>
      </c>
      <c r="W273" s="2" t="s">
        <v>3790</v>
      </c>
      <c r="X273" s="2" t="s">
        <v>3791</v>
      </c>
      <c r="Y273" s="2" t="s">
        <v>1614</v>
      </c>
      <c r="Z273" s="2">
        <v>3.7024684E7</v>
      </c>
      <c r="AA273" s="2" t="s">
        <v>3792</v>
      </c>
      <c r="AB273" s="2" t="s">
        <v>3793</v>
      </c>
      <c r="AC273" s="2" t="s">
        <v>3794</v>
      </c>
      <c r="AD273" s="2" t="s">
        <v>3795</v>
      </c>
      <c r="AE273" s="2" t="s">
        <v>3796</v>
      </c>
      <c r="AF273" s="2" t="s">
        <v>134</v>
      </c>
      <c r="AG273" s="2" t="s">
        <v>134</v>
      </c>
      <c r="AH273" s="2" t="s">
        <v>134</v>
      </c>
      <c r="AI273" s="2" t="s">
        <v>134</v>
      </c>
      <c r="AJ273" s="2" t="s">
        <v>134</v>
      </c>
      <c r="AK273" s="2" t="s">
        <v>134</v>
      </c>
      <c r="AL273" s="2" t="s">
        <v>134</v>
      </c>
      <c r="AM273" s="2" t="s">
        <v>134</v>
      </c>
      <c r="AN273" s="2" t="s">
        <v>134</v>
      </c>
      <c r="AO273" s="2" t="s">
        <v>134</v>
      </c>
      <c r="AP273" s="2" t="s">
        <v>134</v>
      </c>
      <c r="AQ273" s="2" t="s">
        <v>197</v>
      </c>
      <c r="AR273" s="2" t="s">
        <v>134</v>
      </c>
      <c r="AS273" s="2" t="s">
        <v>134</v>
      </c>
      <c r="AT273" s="2" t="s">
        <v>134</v>
      </c>
      <c r="AU273" s="2" t="s">
        <v>134</v>
      </c>
      <c r="AV273" s="2" t="s">
        <v>134</v>
      </c>
      <c r="AW273" s="2" t="s">
        <v>134</v>
      </c>
      <c r="AX273" s="2" t="s">
        <v>134</v>
      </c>
      <c r="AY273" s="2" t="s">
        <v>134</v>
      </c>
      <c r="AZ273" s="2"/>
      <c r="BA273" s="2" t="s">
        <v>134</v>
      </c>
      <c r="BB273" s="2"/>
      <c r="BC273" s="2"/>
      <c r="BD273" s="2" t="s">
        <v>3789</v>
      </c>
      <c r="BE273" s="2" t="s">
        <v>1614</v>
      </c>
    </row>
    <row r="274" ht="15.75" customHeight="1">
      <c r="A274" s="2" t="s">
        <v>3797</v>
      </c>
      <c r="B274" s="2" t="s">
        <v>58</v>
      </c>
      <c r="C274" s="2" t="s">
        <v>3780</v>
      </c>
      <c r="D274" s="2">
        <v>34.0</v>
      </c>
      <c r="E274" s="2" t="s">
        <v>3798</v>
      </c>
      <c r="F274" s="2" t="s">
        <v>81</v>
      </c>
      <c r="G274" s="2" t="s">
        <v>3799</v>
      </c>
      <c r="H274" s="2" t="s">
        <v>96</v>
      </c>
      <c r="I274" s="2" t="s">
        <v>3800</v>
      </c>
      <c r="J274" s="2" t="s">
        <v>64</v>
      </c>
      <c r="K274" s="2" t="s">
        <v>65</v>
      </c>
      <c r="L274" s="2" t="s">
        <v>66</v>
      </c>
      <c r="M274" s="2" t="s">
        <v>148</v>
      </c>
      <c r="N274" s="2" t="s">
        <v>3801</v>
      </c>
      <c r="O274" s="2"/>
      <c r="P274" s="2" t="s">
        <v>150</v>
      </c>
      <c r="Q274" s="2"/>
      <c r="R274" s="2" t="s">
        <v>3802</v>
      </c>
      <c r="S274" s="2" t="s">
        <v>122</v>
      </c>
      <c r="T274" s="2" t="s">
        <v>3803</v>
      </c>
      <c r="U274" s="2" t="s">
        <v>3788</v>
      </c>
      <c r="V274" s="2" t="s">
        <v>3789</v>
      </c>
      <c r="W274" s="2" t="s">
        <v>3790</v>
      </c>
      <c r="X274" s="2" t="s">
        <v>3791</v>
      </c>
      <c r="Y274" s="2" t="s">
        <v>1614</v>
      </c>
      <c r="Z274" s="2">
        <v>3.7024684E7</v>
      </c>
      <c r="AA274" s="2" t="s">
        <v>3792</v>
      </c>
      <c r="AB274" s="2" t="s">
        <v>3793</v>
      </c>
      <c r="AC274" s="2" t="s">
        <v>3794</v>
      </c>
      <c r="AD274" s="2" t="s">
        <v>3795</v>
      </c>
      <c r="AE274" s="2" t="s">
        <v>3796</v>
      </c>
      <c r="AF274" s="2" t="s">
        <v>134</v>
      </c>
      <c r="AG274" s="2" t="s">
        <v>134</v>
      </c>
      <c r="AH274" s="2" t="s">
        <v>134</v>
      </c>
      <c r="AI274" s="2" t="s">
        <v>134</v>
      </c>
      <c r="AJ274" s="2" t="s">
        <v>134</v>
      </c>
      <c r="AK274" s="2" t="s">
        <v>134</v>
      </c>
      <c r="AL274" s="2" t="s">
        <v>134</v>
      </c>
      <c r="AM274" s="2" t="s">
        <v>134</v>
      </c>
      <c r="AN274" s="2" t="s">
        <v>134</v>
      </c>
      <c r="AO274" s="2" t="s">
        <v>134</v>
      </c>
      <c r="AP274" s="2" t="s">
        <v>134</v>
      </c>
      <c r="AQ274" s="2" t="s">
        <v>197</v>
      </c>
      <c r="AR274" s="2" t="s">
        <v>134</v>
      </c>
      <c r="AS274" s="2" t="s">
        <v>134</v>
      </c>
      <c r="AT274" s="2" t="s">
        <v>134</v>
      </c>
      <c r="AU274" s="2" t="s">
        <v>134</v>
      </c>
      <c r="AV274" s="2" t="s">
        <v>134</v>
      </c>
      <c r="AW274" s="2" t="s">
        <v>134</v>
      </c>
      <c r="AX274" s="2" t="s">
        <v>134</v>
      </c>
      <c r="AY274" s="2" t="s">
        <v>134</v>
      </c>
      <c r="AZ274" s="2"/>
      <c r="BA274" s="2" t="s">
        <v>134</v>
      </c>
      <c r="BB274" s="2"/>
      <c r="BC274" s="2"/>
      <c r="BD274" s="2" t="s">
        <v>3789</v>
      </c>
      <c r="BE274" s="2" t="s">
        <v>1614</v>
      </c>
    </row>
    <row r="275" ht="15.75" customHeight="1">
      <c r="A275" s="2" t="s">
        <v>3804</v>
      </c>
      <c r="B275" s="2" t="s">
        <v>294</v>
      </c>
      <c r="C275" s="2" t="s">
        <v>3780</v>
      </c>
      <c r="D275" s="2">
        <v>11.0</v>
      </c>
      <c r="E275" s="2" t="s">
        <v>3805</v>
      </c>
      <c r="F275" s="2" t="s">
        <v>81</v>
      </c>
      <c r="G275" s="2" t="s">
        <v>3806</v>
      </c>
      <c r="H275" s="2" t="s">
        <v>296</v>
      </c>
      <c r="I275" s="2" t="s">
        <v>3807</v>
      </c>
      <c r="J275" s="2" t="s">
        <v>298</v>
      </c>
      <c r="K275" s="2" t="s">
        <v>299</v>
      </c>
      <c r="L275" s="2" t="s">
        <v>300</v>
      </c>
      <c r="M275" s="2" t="s">
        <v>148</v>
      </c>
      <c r="N275" s="2" t="s">
        <v>3808</v>
      </c>
      <c r="O275" s="2"/>
      <c r="P275" s="2" t="s">
        <v>150</v>
      </c>
      <c r="Q275" s="2"/>
      <c r="R275" s="2" t="s">
        <v>3809</v>
      </c>
      <c r="S275" s="2" t="s">
        <v>122</v>
      </c>
      <c r="T275" s="2" t="s">
        <v>3810</v>
      </c>
      <c r="U275" s="2" t="s">
        <v>3788</v>
      </c>
      <c r="V275" s="2" t="s">
        <v>3789</v>
      </c>
      <c r="W275" s="2" t="s">
        <v>3790</v>
      </c>
      <c r="X275" s="2" t="s">
        <v>3791</v>
      </c>
      <c r="Y275" s="2" t="s">
        <v>1614</v>
      </c>
      <c r="Z275" s="2">
        <v>3.7024684E7</v>
      </c>
      <c r="AA275" s="2" t="s">
        <v>3792</v>
      </c>
      <c r="AB275" s="2" t="s">
        <v>3793</v>
      </c>
      <c r="AC275" s="2" t="s">
        <v>3794</v>
      </c>
      <c r="AD275" s="2" t="s">
        <v>3795</v>
      </c>
      <c r="AE275" s="2" t="s">
        <v>3796</v>
      </c>
      <c r="AF275" s="2" t="s">
        <v>134</v>
      </c>
      <c r="AG275" s="2" t="s">
        <v>134</v>
      </c>
      <c r="AH275" s="2" t="s">
        <v>134</v>
      </c>
      <c r="AI275" s="2" t="s">
        <v>134</v>
      </c>
      <c r="AJ275" s="2" t="s">
        <v>134</v>
      </c>
      <c r="AK275" s="2" t="s">
        <v>134</v>
      </c>
      <c r="AL275" s="2" t="s">
        <v>134</v>
      </c>
      <c r="AM275" s="2" t="s">
        <v>134</v>
      </c>
      <c r="AN275" s="2" t="s">
        <v>134</v>
      </c>
      <c r="AO275" s="2" t="s">
        <v>134</v>
      </c>
      <c r="AP275" s="2" t="s">
        <v>134</v>
      </c>
      <c r="AQ275" s="2" t="s">
        <v>197</v>
      </c>
      <c r="AR275" s="2" t="s">
        <v>134</v>
      </c>
      <c r="AS275" s="2" t="s">
        <v>134</v>
      </c>
      <c r="AT275" s="2" t="s">
        <v>134</v>
      </c>
      <c r="AU275" s="2" t="s">
        <v>134</v>
      </c>
      <c r="AV275" s="2" t="s">
        <v>134</v>
      </c>
      <c r="AW275" s="2" t="s">
        <v>134</v>
      </c>
      <c r="AX275" s="2" t="s">
        <v>134</v>
      </c>
      <c r="AY275" s="2" t="s">
        <v>134</v>
      </c>
      <c r="AZ275" s="2"/>
      <c r="BA275" s="2" t="s">
        <v>134</v>
      </c>
      <c r="BB275" s="2"/>
      <c r="BC275" s="2"/>
      <c r="BD275" s="2" t="s">
        <v>3789</v>
      </c>
      <c r="BE275" s="2" t="s">
        <v>1614</v>
      </c>
    </row>
    <row r="276" ht="15.75" customHeight="1">
      <c r="A276" s="2" t="s">
        <v>3811</v>
      </c>
      <c r="B276" s="2" t="s">
        <v>294</v>
      </c>
      <c r="C276" s="2" t="s">
        <v>3780</v>
      </c>
      <c r="D276" s="2">
        <v>103.0</v>
      </c>
      <c r="E276" s="2" t="s">
        <v>3812</v>
      </c>
      <c r="F276" s="2" t="s">
        <v>81</v>
      </c>
      <c r="G276" s="2" t="s">
        <v>3813</v>
      </c>
      <c r="H276" s="2" t="s">
        <v>296</v>
      </c>
      <c r="I276" s="2" t="s">
        <v>3814</v>
      </c>
      <c r="J276" s="2" t="s">
        <v>298</v>
      </c>
      <c r="K276" s="2" t="s">
        <v>299</v>
      </c>
      <c r="L276" s="2" t="s">
        <v>680</v>
      </c>
      <c r="M276" s="2" t="s">
        <v>148</v>
      </c>
      <c r="N276" s="2" t="s">
        <v>3815</v>
      </c>
      <c r="O276" s="2"/>
      <c r="P276" s="2" t="s">
        <v>150</v>
      </c>
      <c r="Q276" s="2"/>
      <c r="R276" s="2" t="s">
        <v>3816</v>
      </c>
      <c r="S276" s="2" t="s">
        <v>122</v>
      </c>
      <c r="T276" s="2" t="s">
        <v>3810</v>
      </c>
      <c r="U276" s="2" t="s">
        <v>3788</v>
      </c>
      <c r="V276" s="2" t="s">
        <v>3789</v>
      </c>
      <c r="W276" s="2" t="s">
        <v>3790</v>
      </c>
      <c r="X276" s="2" t="s">
        <v>3791</v>
      </c>
      <c r="Y276" s="2" t="s">
        <v>1614</v>
      </c>
      <c r="Z276" s="2">
        <v>3.7024684E7</v>
      </c>
      <c r="AA276" s="2" t="s">
        <v>3792</v>
      </c>
      <c r="AB276" s="2" t="s">
        <v>3793</v>
      </c>
      <c r="AC276" s="2" t="s">
        <v>3794</v>
      </c>
      <c r="AD276" s="2" t="s">
        <v>3795</v>
      </c>
      <c r="AE276" s="2" t="s">
        <v>3796</v>
      </c>
      <c r="AF276" s="2" t="s">
        <v>134</v>
      </c>
      <c r="AG276" s="2" t="s">
        <v>134</v>
      </c>
      <c r="AH276" s="2" t="s">
        <v>134</v>
      </c>
      <c r="AI276" s="2" t="s">
        <v>134</v>
      </c>
      <c r="AJ276" s="2" t="s">
        <v>134</v>
      </c>
      <c r="AK276" s="2" t="s">
        <v>134</v>
      </c>
      <c r="AL276" s="2" t="s">
        <v>134</v>
      </c>
      <c r="AM276" s="2" t="s">
        <v>134</v>
      </c>
      <c r="AN276" s="2" t="s">
        <v>134</v>
      </c>
      <c r="AO276" s="2" t="s">
        <v>134</v>
      </c>
      <c r="AP276" s="2" t="s">
        <v>134</v>
      </c>
      <c r="AQ276" s="2" t="s">
        <v>197</v>
      </c>
      <c r="AR276" s="2" t="s">
        <v>134</v>
      </c>
      <c r="AS276" s="2" t="s">
        <v>134</v>
      </c>
      <c r="AT276" s="2" t="s">
        <v>134</v>
      </c>
      <c r="AU276" s="2" t="s">
        <v>134</v>
      </c>
      <c r="AV276" s="2" t="s">
        <v>134</v>
      </c>
      <c r="AW276" s="2" t="s">
        <v>134</v>
      </c>
      <c r="AX276" s="2" t="s">
        <v>134</v>
      </c>
      <c r="AY276" s="2" t="s">
        <v>134</v>
      </c>
      <c r="AZ276" s="2"/>
      <c r="BA276" s="2" t="s">
        <v>134</v>
      </c>
      <c r="BB276" s="2"/>
      <c r="BC276" s="2"/>
      <c r="BD276" s="2" t="s">
        <v>3789</v>
      </c>
      <c r="BE276" s="2" t="s">
        <v>1614</v>
      </c>
    </row>
    <row r="277" ht="15.75" customHeight="1">
      <c r="A277" s="2" t="s">
        <v>3780</v>
      </c>
      <c r="B277" s="2" t="s">
        <v>3817</v>
      </c>
      <c r="C277" s="2" t="s">
        <v>3818</v>
      </c>
      <c r="D277" s="2">
        <v>230.0</v>
      </c>
      <c r="E277" s="2" t="s">
        <v>3819</v>
      </c>
      <c r="F277" s="2" t="s">
        <v>81</v>
      </c>
      <c r="G277" s="2" t="s">
        <v>3820</v>
      </c>
      <c r="H277" s="2" t="s">
        <v>278</v>
      </c>
      <c r="I277" s="2" t="s">
        <v>3821</v>
      </c>
      <c r="J277" s="2" t="s">
        <v>3822</v>
      </c>
      <c r="K277" s="2" t="s">
        <v>116</v>
      </c>
      <c r="L277" s="2" t="s">
        <v>3823</v>
      </c>
      <c r="M277" s="2" t="s">
        <v>3824</v>
      </c>
      <c r="N277" s="2" t="s">
        <v>3825</v>
      </c>
      <c r="O277" s="2"/>
      <c r="P277" s="2" t="s">
        <v>3826</v>
      </c>
      <c r="Q277" s="2"/>
      <c r="R277" s="2" t="s">
        <v>3827</v>
      </c>
      <c r="S277" s="2" t="s">
        <v>122</v>
      </c>
      <c r="T277" s="2" t="s">
        <v>3828</v>
      </c>
      <c r="U277" s="2" t="s">
        <v>3788</v>
      </c>
      <c r="V277" s="2" t="s">
        <v>3789</v>
      </c>
      <c r="W277" s="2" t="s">
        <v>3790</v>
      </c>
      <c r="X277" s="2" t="s">
        <v>3791</v>
      </c>
      <c r="Y277" s="2" t="s">
        <v>1614</v>
      </c>
      <c r="Z277" s="2">
        <v>3.7024684E7</v>
      </c>
      <c r="AA277" s="2" t="s">
        <v>3792</v>
      </c>
      <c r="AB277" s="2" t="s">
        <v>3793</v>
      </c>
      <c r="AC277" s="2" t="s">
        <v>3794</v>
      </c>
      <c r="AD277" s="2" t="s">
        <v>3795</v>
      </c>
      <c r="AE277" s="2" t="s">
        <v>3796</v>
      </c>
      <c r="AF277" s="2" t="s">
        <v>134</v>
      </c>
      <c r="AG277" s="2" t="s">
        <v>134</v>
      </c>
      <c r="AH277" s="2" t="s">
        <v>134</v>
      </c>
      <c r="AI277" s="2" t="s">
        <v>134</v>
      </c>
      <c r="AJ277" s="2" t="s">
        <v>134</v>
      </c>
      <c r="AK277" s="2" t="s">
        <v>134</v>
      </c>
      <c r="AL277" s="2" t="s">
        <v>134</v>
      </c>
      <c r="AM277" s="2" t="s">
        <v>134</v>
      </c>
      <c r="AN277" s="2" t="s">
        <v>134</v>
      </c>
      <c r="AO277" s="2" t="s">
        <v>134</v>
      </c>
      <c r="AP277" s="2" t="s">
        <v>134</v>
      </c>
      <c r="AQ277" s="2" t="s">
        <v>197</v>
      </c>
      <c r="AR277" s="2" t="s">
        <v>134</v>
      </c>
      <c r="AS277" s="2" t="s">
        <v>134</v>
      </c>
      <c r="AT277" s="2" t="s">
        <v>134</v>
      </c>
      <c r="AU277" s="2" t="s">
        <v>134</v>
      </c>
      <c r="AV277" s="2" t="s">
        <v>134</v>
      </c>
      <c r="AW277" s="2" t="s">
        <v>134</v>
      </c>
      <c r="AX277" s="2" t="s">
        <v>134</v>
      </c>
      <c r="AY277" s="2" t="s">
        <v>134</v>
      </c>
      <c r="AZ277" s="2"/>
      <c r="BA277" s="2" t="s">
        <v>134</v>
      </c>
      <c r="BB277" s="2"/>
      <c r="BC277" s="2"/>
      <c r="BD277" s="2" t="s">
        <v>3789</v>
      </c>
      <c r="BE277" s="2" t="s">
        <v>1614</v>
      </c>
    </row>
    <row r="278" ht="15.75" customHeight="1">
      <c r="A278" s="2" t="s">
        <v>3829</v>
      </c>
      <c r="B278" s="2" t="s">
        <v>58</v>
      </c>
      <c r="C278" s="2" t="s">
        <v>1948</v>
      </c>
      <c r="D278" s="2">
        <v>0.0</v>
      </c>
      <c r="E278" s="2" t="s">
        <v>3830</v>
      </c>
      <c r="F278" s="2" t="s">
        <v>60</v>
      </c>
      <c r="G278" s="2" t="s">
        <v>3831</v>
      </c>
      <c r="H278" s="2" t="s">
        <v>96</v>
      </c>
      <c r="I278" s="2" t="s">
        <v>3832</v>
      </c>
      <c r="J278" s="2" t="s">
        <v>64</v>
      </c>
      <c r="K278" s="2" t="s">
        <v>65</v>
      </c>
      <c r="L278" s="2" t="s">
        <v>66</v>
      </c>
      <c r="M278" s="2" t="s">
        <v>148</v>
      </c>
      <c r="N278" s="2" t="s">
        <v>3833</v>
      </c>
      <c r="O278" s="2"/>
      <c r="P278" s="2" t="s">
        <v>169</v>
      </c>
      <c r="Q278" s="2"/>
      <c r="R278" s="2" t="s">
        <v>3834</v>
      </c>
      <c r="S278" s="2" t="s">
        <v>72</v>
      </c>
      <c r="T278" s="2" t="s">
        <v>1955</v>
      </c>
      <c r="U278" s="2" t="s">
        <v>598</v>
      </c>
      <c r="V278" s="2" t="s">
        <v>1060</v>
      </c>
      <c r="W278" s="2" t="s">
        <v>1956</v>
      </c>
      <c r="X278" s="2"/>
      <c r="Y278" s="2" t="s">
        <v>78</v>
      </c>
      <c r="Z278" s="2">
        <v>3.7155315E7</v>
      </c>
      <c r="AA278" s="2" t="s">
        <v>1957</v>
      </c>
      <c r="AB278" s="2" t="s">
        <v>1958</v>
      </c>
      <c r="AC278" s="2" t="s">
        <v>1959</v>
      </c>
      <c r="AD278" s="2" t="s">
        <v>1960</v>
      </c>
      <c r="AE278" s="2" t="s">
        <v>1961</v>
      </c>
      <c r="AF278" s="2" t="s">
        <v>134</v>
      </c>
      <c r="AG278" s="2" t="s">
        <v>134</v>
      </c>
      <c r="AH278" s="2" t="s">
        <v>134</v>
      </c>
      <c r="AI278" s="2" t="s">
        <v>134</v>
      </c>
      <c r="AJ278" s="2" t="s">
        <v>134</v>
      </c>
      <c r="AK278" s="2" t="s">
        <v>134</v>
      </c>
      <c r="AL278" s="2" t="s">
        <v>134</v>
      </c>
      <c r="AM278" s="2" t="s">
        <v>134</v>
      </c>
      <c r="AN278" s="2" t="s">
        <v>134</v>
      </c>
      <c r="AO278" s="2" t="s">
        <v>134</v>
      </c>
      <c r="AP278" s="2" t="s">
        <v>134</v>
      </c>
      <c r="AQ278" s="2" t="s">
        <v>134</v>
      </c>
      <c r="AR278" s="2" t="s">
        <v>134</v>
      </c>
      <c r="AS278" s="2" t="s">
        <v>134</v>
      </c>
      <c r="AT278" s="2" t="s">
        <v>134</v>
      </c>
      <c r="AU278" s="2" t="s">
        <v>134</v>
      </c>
      <c r="AV278" s="2" t="s">
        <v>134</v>
      </c>
      <c r="AW278" s="2" t="s">
        <v>134</v>
      </c>
      <c r="AX278" s="2" t="s">
        <v>134</v>
      </c>
      <c r="AY278" s="2" t="s">
        <v>134</v>
      </c>
      <c r="AZ278" s="2"/>
      <c r="BA278" s="2" t="s">
        <v>134</v>
      </c>
      <c r="BB278" s="2"/>
      <c r="BC278" s="2"/>
      <c r="BD278" s="2" t="s">
        <v>1962</v>
      </c>
      <c r="BE278" s="2" t="s">
        <v>78</v>
      </c>
    </row>
    <row r="279" ht="15.75" customHeight="1">
      <c r="A279" s="2" t="s">
        <v>3835</v>
      </c>
      <c r="B279" s="2" t="s">
        <v>58</v>
      </c>
      <c r="C279" s="2"/>
      <c r="D279" s="2">
        <v>0.0</v>
      </c>
      <c r="E279" s="2" t="s">
        <v>3836</v>
      </c>
      <c r="F279" s="2" t="s">
        <v>81</v>
      </c>
      <c r="G279" s="2" t="s">
        <v>3837</v>
      </c>
      <c r="H279" s="2" t="s">
        <v>62</v>
      </c>
      <c r="I279" s="2" t="s">
        <v>3838</v>
      </c>
      <c r="J279" s="2" t="s">
        <v>64</v>
      </c>
      <c r="K279" s="2" t="s">
        <v>65</v>
      </c>
      <c r="L279" s="2" t="s">
        <v>66</v>
      </c>
      <c r="M279" s="2" t="s">
        <v>67</v>
      </c>
      <c r="N279" s="2" t="s">
        <v>3839</v>
      </c>
      <c r="O279" s="2"/>
      <c r="P279" s="2" t="s">
        <v>329</v>
      </c>
      <c r="Q279" s="2"/>
      <c r="R279" s="2" t="s">
        <v>3840</v>
      </c>
      <c r="S279" s="2" t="s">
        <v>530</v>
      </c>
      <c r="T279" s="2" t="s">
        <v>3841</v>
      </c>
      <c r="U279" s="2" t="s">
        <v>3842</v>
      </c>
      <c r="V279" s="2" t="s">
        <v>2935</v>
      </c>
      <c r="W279" s="2" t="s">
        <v>3843</v>
      </c>
      <c r="X279" s="2" t="s">
        <v>3844</v>
      </c>
      <c r="Y279" s="2" t="s">
        <v>157</v>
      </c>
      <c r="Z279" s="2">
        <v>3.6127406E7</v>
      </c>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row>
    <row r="280" ht="15.75" customHeight="1">
      <c r="A280" s="2" t="s">
        <v>3845</v>
      </c>
      <c r="B280" s="2" t="s">
        <v>603</v>
      </c>
      <c r="C280" s="2"/>
      <c r="D280" s="2">
        <v>0.0</v>
      </c>
      <c r="E280" s="2" t="s">
        <v>3846</v>
      </c>
      <c r="F280" s="2" t="s">
        <v>81</v>
      </c>
      <c r="G280" s="2" t="s">
        <v>3847</v>
      </c>
      <c r="H280" s="2" t="s">
        <v>62</v>
      </c>
      <c r="I280" s="2"/>
      <c r="J280" s="2"/>
      <c r="K280" s="2"/>
      <c r="L280" s="2"/>
      <c r="M280" s="2"/>
      <c r="N280" s="2" t="s">
        <v>3848</v>
      </c>
      <c r="O280" s="2"/>
      <c r="P280" s="2" t="s">
        <v>2275</v>
      </c>
      <c r="Q280" s="2"/>
      <c r="R280" s="2" t="s">
        <v>3849</v>
      </c>
      <c r="S280" s="2" t="s">
        <v>122</v>
      </c>
      <c r="T280" s="2" t="s">
        <v>3850</v>
      </c>
      <c r="U280" s="2" t="s">
        <v>3851</v>
      </c>
      <c r="V280" s="2" t="s">
        <v>3852</v>
      </c>
      <c r="W280" s="2" t="s">
        <v>3853</v>
      </c>
      <c r="X280" s="2"/>
      <c r="Y280" s="2" t="s">
        <v>1614</v>
      </c>
      <c r="Z280" s="2">
        <v>3.6130519E7</v>
      </c>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row>
    <row r="281" ht="15.75" customHeight="1">
      <c r="A281" s="2" t="s">
        <v>3854</v>
      </c>
      <c r="B281" s="2" t="s">
        <v>455</v>
      </c>
      <c r="C281" s="2" t="s">
        <v>3855</v>
      </c>
      <c r="D281" s="2">
        <v>26.0</v>
      </c>
      <c r="E281" s="2" t="s">
        <v>3856</v>
      </c>
      <c r="F281" s="2" t="s">
        <v>60</v>
      </c>
      <c r="G281" s="2" t="s">
        <v>3857</v>
      </c>
      <c r="H281" s="2" t="s">
        <v>458</v>
      </c>
      <c r="I281" s="2" t="s">
        <v>3858</v>
      </c>
      <c r="J281" s="2" t="s">
        <v>460</v>
      </c>
      <c r="K281" s="2" t="s">
        <v>1707</v>
      </c>
      <c r="L281" s="2" t="s">
        <v>184</v>
      </c>
      <c r="M281" s="2" t="s">
        <v>118</v>
      </c>
      <c r="N281" s="2" t="s">
        <v>119</v>
      </c>
      <c r="O281" s="2"/>
      <c r="P281" s="2" t="s">
        <v>120</v>
      </c>
      <c r="Q281" s="2"/>
      <c r="R281" s="2" t="s">
        <v>3859</v>
      </c>
      <c r="S281" s="2" t="s">
        <v>122</v>
      </c>
      <c r="T281" s="2" t="s">
        <v>3860</v>
      </c>
      <c r="U281" s="2" t="s">
        <v>883</v>
      </c>
      <c r="V281" s="2" t="s">
        <v>884</v>
      </c>
      <c r="W281" s="2" t="s">
        <v>885</v>
      </c>
      <c r="X281" s="2" t="s">
        <v>886</v>
      </c>
      <c r="Y281" s="2" t="s">
        <v>670</v>
      </c>
      <c r="Z281" s="2">
        <v>3.627028E7</v>
      </c>
      <c r="AA281" s="2" t="s">
        <v>3861</v>
      </c>
      <c r="AB281" s="2" t="s">
        <v>3862</v>
      </c>
      <c r="AC281" s="2" t="s">
        <v>889</v>
      </c>
      <c r="AD281" s="2" t="s">
        <v>890</v>
      </c>
      <c r="AE281" s="2" t="s">
        <v>3863</v>
      </c>
      <c r="AF281" s="2" t="s">
        <v>196</v>
      </c>
      <c r="AG281" s="2" t="s">
        <v>134</v>
      </c>
      <c r="AH281" s="2" t="s">
        <v>134</v>
      </c>
      <c r="AI281" s="2" t="s">
        <v>134</v>
      </c>
      <c r="AJ281" s="2" t="s">
        <v>134</v>
      </c>
      <c r="AK281" s="2" t="s">
        <v>134</v>
      </c>
      <c r="AL281" s="2" t="s">
        <v>134</v>
      </c>
      <c r="AM281" s="2" t="s">
        <v>134</v>
      </c>
      <c r="AN281" s="2" t="s">
        <v>134</v>
      </c>
      <c r="AO281" s="2" t="s">
        <v>134</v>
      </c>
      <c r="AP281" s="2" t="s">
        <v>134</v>
      </c>
      <c r="AQ281" s="2" t="s">
        <v>134</v>
      </c>
      <c r="AR281" s="2" t="s">
        <v>134</v>
      </c>
      <c r="AS281" s="2" t="s">
        <v>134</v>
      </c>
      <c r="AT281" s="2" t="s">
        <v>134</v>
      </c>
      <c r="AU281" s="2" t="s">
        <v>134</v>
      </c>
      <c r="AV281" s="2" t="s">
        <v>134</v>
      </c>
      <c r="AW281" s="2" t="s">
        <v>134</v>
      </c>
      <c r="AX281" s="2" t="s">
        <v>134</v>
      </c>
      <c r="AY281" s="2" t="s">
        <v>134</v>
      </c>
      <c r="AZ281" s="2"/>
      <c r="BA281" s="2" t="s">
        <v>134</v>
      </c>
      <c r="BB281" s="2"/>
      <c r="BC281" s="2"/>
      <c r="BD281" s="2" t="s">
        <v>884</v>
      </c>
      <c r="BE281" s="2" t="s">
        <v>670</v>
      </c>
    </row>
    <row r="282" ht="15.75" customHeight="1">
      <c r="A282" s="2" t="s">
        <v>3864</v>
      </c>
      <c r="B282" s="2" t="s">
        <v>58</v>
      </c>
      <c r="C282" s="2" t="s">
        <v>3854</v>
      </c>
      <c r="D282" s="2">
        <v>12.0</v>
      </c>
      <c r="E282" s="2" t="s">
        <v>3865</v>
      </c>
      <c r="F282" s="2" t="s">
        <v>60</v>
      </c>
      <c r="G282" s="2" t="s">
        <v>3866</v>
      </c>
      <c r="H282" s="2" t="s">
        <v>96</v>
      </c>
      <c r="I282" s="2" t="s">
        <v>3867</v>
      </c>
      <c r="J282" s="2" t="s">
        <v>64</v>
      </c>
      <c r="K282" s="2" t="s">
        <v>65</v>
      </c>
      <c r="L282" s="2" t="s">
        <v>66</v>
      </c>
      <c r="M282" s="2" t="s">
        <v>118</v>
      </c>
      <c r="N282" s="2" t="s">
        <v>3868</v>
      </c>
      <c r="O282" s="2"/>
      <c r="P282" s="2" t="s">
        <v>120</v>
      </c>
      <c r="Q282" s="2"/>
      <c r="R282" s="2" t="s">
        <v>3869</v>
      </c>
      <c r="S282" s="2" t="s">
        <v>72</v>
      </c>
      <c r="T282" s="2" t="s">
        <v>3870</v>
      </c>
      <c r="U282" s="2" t="s">
        <v>3871</v>
      </c>
      <c r="V282" s="2" t="s">
        <v>884</v>
      </c>
      <c r="W282" s="2" t="s">
        <v>885</v>
      </c>
      <c r="X282" s="2" t="s">
        <v>886</v>
      </c>
      <c r="Y282" s="2" t="s">
        <v>670</v>
      </c>
      <c r="Z282" s="2">
        <v>3.627028E7</v>
      </c>
      <c r="AA282" s="2" t="s">
        <v>3861</v>
      </c>
      <c r="AB282" s="2" t="s">
        <v>3862</v>
      </c>
      <c r="AC282" s="2" t="s">
        <v>889</v>
      </c>
      <c r="AD282" s="2" t="s">
        <v>890</v>
      </c>
      <c r="AE282" s="2" t="s">
        <v>3863</v>
      </c>
      <c r="AF282" s="2" t="s">
        <v>196</v>
      </c>
      <c r="AG282" s="2" t="s">
        <v>134</v>
      </c>
      <c r="AH282" s="2" t="s">
        <v>134</v>
      </c>
      <c r="AI282" s="2" t="s">
        <v>134</v>
      </c>
      <c r="AJ282" s="2" t="s">
        <v>134</v>
      </c>
      <c r="AK282" s="2" t="s">
        <v>134</v>
      </c>
      <c r="AL282" s="2" t="s">
        <v>134</v>
      </c>
      <c r="AM282" s="2" t="s">
        <v>134</v>
      </c>
      <c r="AN282" s="2" t="s">
        <v>134</v>
      </c>
      <c r="AO282" s="2" t="s">
        <v>134</v>
      </c>
      <c r="AP282" s="2" t="s">
        <v>134</v>
      </c>
      <c r="AQ282" s="2" t="s">
        <v>134</v>
      </c>
      <c r="AR282" s="2" t="s">
        <v>134</v>
      </c>
      <c r="AS282" s="2" t="s">
        <v>134</v>
      </c>
      <c r="AT282" s="2" t="s">
        <v>134</v>
      </c>
      <c r="AU282" s="2" t="s">
        <v>134</v>
      </c>
      <c r="AV282" s="2" t="s">
        <v>134</v>
      </c>
      <c r="AW282" s="2" t="s">
        <v>134</v>
      </c>
      <c r="AX282" s="2" t="s">
        <v>134</v>
      </c>
      <c r="AY282" s="2" t="s">
        <v>134</v>
      </c>
      <c r="AZ282" s="2"/>
      <c r="BA282" s="2" t="s">
        <v>134</v>
      </c>
      <c r="BB282" s="2"/>
      <c r="BC282" s="2"/>
      <c r="BD282" s="2" t="s">
        <v>884</v>
      </c>
      <c r="BE282" s="2" t="s">
        <v>670</v>
      </c>
    </row>
    <row r="283" ht="15.75" customHeight="1">
      <c r="A283" s="2" t="s">
        <v>3872</v>
      </c>
      <c r="B283" s="2" t="s">
        <v>58</v>
      </c>
      <c r="C283" s="2"/>
      <c r="D283" s="2">
        <v>7.0</v>
      </c>
      <c r="E283" s="2" t="s">
        <v>3873</v>
      </c>
      <c r="F283" s="2" t="s">
        <v>523</v>
      </c>
      <c r="G283" s="2" t="s">
        <v>3874</v>
      </c>
      <c r="H283" s="2" t="s">
        <v>62</v>
      </c>
      <c r="I283" s="2" t="s">
        <v>3875</v>
      </c>
      <c r="J283" s="2" t="s">
        <v>64</v>
      </c>
      <c r="K283" s="2" t="s">
        <v>204</v>
      </c>
      <c r="L283" s="2" t="s">
        <v>66</v>
      </c>
      <c r="M283" s="2" t="s">
        <v>148</v>
      </c>
      <c r="N283" s="2" t="s">
        <v>3876</v>
      </c>
      <c r="O283" s="2"/>
      <c r="P283" s="2" t="s">
        <v>528</v>
      </c>
      <c r="Q283" s="2"/>
      <c r="R283" s="2" t="s">
        <v>3877</v>
      </c>
      <c r="S283" s="2" t="s">
        <v>122</v>
      </c>
      <c r="T283" s="2" t="s">
        <v>3878</v>
      </c>
      <c r="U283" s="2" t="s">
        <v>3879</v>
      </c>
      <c r="V283" s="2" t="s">
        <v>3749</v>
      </c>
      <c r="W283" s="2" t="s">
        <v>514</v>
      </c>
      <c r="X283" s="2"/>
      <c r="Y283" s="2" t="s">
        <v>157</v>
      </c>
      <c r="Z283" s="2">
        <v>3.8112206E7</v>
      </c>
      <c r="AA283" s="2" t="s">
        <v>3880</v>
      </c>
      <c r="AB283" s="2" t="s">
        <v>3881</v>
      </c>
      <c r="AC283" s="2" t="s">
        <v>489</v>
      </c>
      <c r="AD283" s="2" t="s">
        <v>490</v>
      </c>
      <c r="AE283" s="2" t="s">
        <v>3882</v>
      </c>
      <c r="AF283" s="2" t="s">
        <v>134</v>
      </c>
      <c r="AG283" s="2" t="s">
        <v>134</v>
      </c>
      <c r="AH283" s="2" t="s">
        <v>134</v>
      </c>
      <c r="AI283" s="2" t="s">
        <v>134</v>
      </c>
      <c r="AJ283" s="2" t="s">
        <v>197</v>
      </c>
      <c r="AK283" s="2">
        <v>15.5</v>
      </c>
      <c r="AL283" s="2" t="s">
        <v>134</v>
      </c>
      <c r="AM283" s="2" t="s">
        <v>134</v>
      </c>
      <c r="AN283" s="2" t="s">
        <v>134</v>
      </c>
      <c r="AO283" s="2" t="s">
        <v>134</v>
      </c>
      <c r="AP283" s="2" t="s">
        <v>134</v>
      </c>
      <c r="AQ283" s="2" t="s">
        <v>134</v>
      </c>
      <c r="AR283" s="2" t="s">
        <v>134</v>
      </c>
      <c r="AS283" s="2" t="s">
        <v>134</v>
      </c>
      <c r="AT283" s="2" t="s">
        <v>134</v>
      </c>
      <c r="AU283" s="2" t="s">
        <v>134</v>
      </c>
      <c r="AV283" s="2" t="s">
        <v>134</v>
      </c>
      <c r="AW283" s="2" t="s">
        <v>134</v>
      </c>
      <c r="AX283" s="2" t="s">
        <v>134</v>
      </c>
      <c r="AY283" s="2" t="s">
        <v>134</v>
      </c>
      <c r="AZ283" s="2"/>
      <c r="BA283" s="2" t="s">
        <v>134</v>
      </c>
      <c r="BB283" s="2"/>
      <c r="BC283" s="2"/>
      <c r="BD283" s="2" t="s">
        <v>378</v>
      </c>
      <c r="BE283" s="2" t="s">
        <v>157</v>
      </c>
    </row>
    <row r="284" ht="15.75" customHeight="1">
      <c r="A284" s="2" t="s">
        <v>3883</v>
      </c>
      <c r="B284" s="2" t="s">
        <v>58</v>
      </c>
      <c r="C284" s="2"/>
      <c r="D284" s="2">
        <v>6.0</v>
      </c>
      <c r="E284" s="2" t="s">
        <v>3884</v>
      </c>
      <c r="F284" s="2" t="s">
        <v>81</v>
      </c>
      <c r="G284" s="2" t="s">
        <v>3885</v>
      </c>
      <c r="H284" s="2" t="s">
        <v>62</v>
      </c>
      <c r="I284" s="2" t="s">
        <v>3886</v>
      </c>
      <c r="J284" s="2" t="s">
        <v>64</v>
      </c>
      <c r="K284" s="2" t="s">
        <v>65</v>
      </c>
      <c r="L284" s="2" t="s">
        <v>66</v>
      </c>
      <c r="M284" s="2" t="s">
        <v>67</v>
      </c>
      <c r="N284" s="2" t="s">
        <v>3887</v>
      </c>
      <c r="O284" s="2"/>
      <c r="P284" s="2" t="s">
        <v>329</v>
      </c>
      <c r="Q284" s="2"/>
      <c r="R284" s="2" t="s">
        <v>3888</v>
      </c>
      <c r="S284" s="2" t="s">
        <v>530</v>
      </c>
      <c r="T284" s="2" t="s">
        <v>3889</v>
      </c>
      <c r="U284" s="2" t="s">
        <v>3842</v>
      </c>
      <c r="V284" s="2" t="s">
        <v>2935</v>
      </c>
      <c r="W284" s="2" t="s">
        <v>3843</v>
      </c>
      <c r="X284" s="2" t="s">
        <v>3844</v>
      </c>
      <c r="Y284" s="2" t="s">
        <v>157</v>
      </c>
      <c r="Z284" s="2">
        <v>3.6154271E7</v>
      </c>
      <c r="AA284" s="2" t="s">
        <v>3890</v>
      </c>
      <c r="AB284" s="2" t="s">
        <v>3891</v>
      </c>
      <c r="AC284" s="2" t="s">
        <v>3892</v>
      </c>
      <c r="AD284" s="2" t="s">
        <v>3844</v>
      </c>
      <c r="AE284" s="2" t="s">
        <v>3893</v>
      </c>
      <c r="AF284" s="2" t="s">
        <v>134</v>
      </c>
      <c r="AG284" s="2" t="s">
        <v>134</v>
      </c>
      <c r="AH284" s="2" t="s">
        <v>134</v>
      </c>
      <c r="AI284" s="2" t="s">
        <v>134</v>
      </c>
      <c r="AJ284" s="2" t="s">
        <v>134</v>
      </c>
      <c r="AK284" s="2" t="s">
        <v>134</v>
      </c>
      <c r="AL284" s="2" t="s">
        <v>134</v>
      </c>
      <c r="AM284" s="2" t="s">
        <v>134</v>
      </c>
      <c r="AN284" s="2" t="s">
        <v>134</v>
      </c>
      <c r="AO284" s="2" t="s">
        <v>134</v>
      </c>
      <c r="AP284" s="2" t="s">
        <v>134</v>
      </c>
      <c r="AQ284" s="2" t="s">
        <v>134</v>
      </c>
      <c r="AR284" s="2" t="s">
        <v>134</v>
      </c>
      <c r="AS284" s="2" t="s">
        <v>134</v>
      </c>
      <c r="AT284" s="2" t="s">
        <v>134</v>
      </c>
      <c r="AU284" s="2" t="s">
        <v>134</v>
      </c>
      <c r="AV284" s="2" t="s">
        <v>134</v>
      </c>
      <c r="AW284" s="2" t="s">
        <v>134</v>
      </c>
      <c r="AX284" s="2" t="s">
        <v>134</v>
      </c>
      <c r="AY284" s="2" t="s">
        <v>134</v>
      </c>
      <c r="AZ284" s="2"/>
      <c r="BA284" s="2" t="s">
        <v>134</v>
      </c>
      <c r="BB284" s="2"/>
      <c r="BC284" s="2" t="s">
        <v>3894</v>
      </c>
      <c r="BD284" s="2" t="s">
        <v>2935</v>
      </c>
      <c r="BE284" s="2" t="s">
        <v>134</v>
      </c>
    </row>
    <row r="285" ht="15.75" customHeight="1">
      <c r="A285" s="2" t="s">
        <v>3895</v>
      </c>
      <c r="B285" s="2" t="s">
        <v>455</v>
      </c>
      <c r="C285" s="2" t="s">
        <v>3896</v>
      </c>
      <c r="D285" s="2">
        <v>16.0</v>
      </c>
      <c r="E285" s="2" t="s">
        <v>3897</v>
      </c>
      <c r="F285" s="2" t="s">
        <v>81</v>
      </c>
      <c r="G285" s="2" t="s">
        <v>3898</v>
      </c>
      <c r="H285" s="2" t="s">
        <v>1569</v>
      </c>
      <c r="I285" s="2" t="s">
        <v>3899</v>
      </c>
      <c r="J285" s="2" t="s">
        <v>3900</v>
      </c>
      <c r="K285" s="2" t="s">
        <v>1707</v>
      </c>
      <c r="L285" s="2" t="s">
        <v>3901</v>
      </c>
      <c r="M285" s="2" t="s">
        <v>500</v>
      </c>
      <c r="N285" s="2" t="s">
        <v>119</v>
      </c>
      <c r="O285" s="2"/>
      <c r="P285" s="2" t="s">
        <v>3902</v>
      </c>
      <c r="Q285" s="2"/>
      <c r="R285" s="2" t="s">
        <v>3903</v>
      </c>
      <c r="S285" s="2" t="s">
        <v>122</v>
      </c>
      <c r="T285" s="2" t="s">
        <v>3904</v>
      </c>
      <c r="U285" s="2" t="s">
        <v>3905</v>
      </c>
      <c r="V285" s="2" t="s">
        <v>2572</v>
      </c>
      <c r="W285" s="2" t="s">
        <v>3906</v>
      </c>
      <c r="X285" s="2" t="s">
        <v>3907</v>
      </c>
      <c r="Y285" s="2" t="s">
        <v>107</v>
      </c>
      <c r="Z285" s="2">
        <v>3.9612469E7</v>
      </c>
      <c r="AA285" s="2" t="s">
        <v>3908</v>
      </c>
      <c r="AB285" s="2" t="s">
        <v>3909</v>
      </c>
      <c r="AC285" s="2" t="s">
        <v>3910</v>
      </c>
      <c r="AD285" s="2" t="s">
        <v>3911</v>
      </c>
      <c r="AE285" s="2" t="s">
        <v>3912</v>
      </c>
      <c r="AF285" s="2" t="s">
        <v>1843</v>
      </c>
      <c r="AG285" s="2" t="s">
        <v>134</v>
      </c>
      <c r="AH285" s="2" t="s">
        <v>134</v>
      </c>
      <c r="AI285" s="2" t="s">
        <v>134</v>
      </c>
      <c r="AJ285" s="2" t="s">
        <v>197</v>
      </c>
      <c r="AK285" s="2">
        <v>14.5</v>
      </c>
      <c r="AL285" s="2" t="s">
        <v>197</v>
      </c>
      <c r="AM285" s="2" t="s">
        <v>134</v>
      </c>
      <c r="AN285" s="2" t="s">
        <v>134</v>
      </c>
      <c r="AO285" s="2" t="s">
        <v>134</v>
      </c>
      <c r="AP285" s="2" t="s">
        <v>134</v>
      </c>
      <c r="AQ285" s="2" t="s">
        <v>197</v>
      </c>
      <c r="AR285" s="2" t="s">
        <v>134</v>
      </c>
      <c r="AS285" s="2" t="s">
        <v>134</v>
      </c>
      <c r="AT285" s="2" t="s">
        <v>134</v>
      </c>
      <c r="AU285" s="2" t="s">
        <v>134</v>
      </c>
      <c r="AV285" s="2" t="s">
        <v>134</v>
      </c>
      <c r="AW285" s="2" t="s">
        <v>134</v>
      </c>
      <c r="AX285" s="2" t="s">
        <v>134</v>
      </c>
      <c r="AY285" s="2" t="s">
        <v>134</v>
      </c>
      <c r="AZ285" s="2"/>
      <c r="BA285" s="2" t="s">
        <v>134</v>
      </c>
      <c r="BB285" s="2"/>
      <c r="BC285" s="2" t="s">
        <v>3913</v>
      </c>
      <c r="BD285" s="2" t="s">
        <v>3914</v>
      </c>
      <c r="BE285" s="2" t="s">
        <v>107</v>
      </c>
    </row>
    <row r="286" ht="15.75" customHeight="1">
      <c r="A286" s="2" t="s">
        <v>3915</v>
      </c>
      <c r="B286" s="2" t="s">
        <v>58</v>
      </c>
      <c r="C286" s="2" t="s">
        <v>3895</v>
      </c>
      <c r="D286" s="2">
        <v>16.0</v>
      </c>
      <c r="E286" s="2" t="s">
        <v>3916</v>
      </c>
      <c r="F286" s="2" t="s">
        <v>81</v>
      </c>
      <c r="G286" s="2" t="s">
        <v>3917</v>
      </c>
      <c r="H286" s="2" t="s">
        <v>62</v>
      </c>
      <c r="I286" s="2" t="s">
        <v>3918</v>
      </c>
      <c r="J286" s="2" t="s">
        <v>64</v>
      </c>
      <c r="K286" s="2" t="s">
        <v>65</v>
      </c>
      <c r="L286" s="2" t="s">
        <v>66</v>
      </c>
      <c r="M286" s="2" t="s">
        <v>148</v>
      </c>
      <c r="N286" s="2" t="s">
        <v>3919</v>
      </c>
      <c r="O286" s="2"/>
      <c r="P286" s="2" t="s">
        <v>150</v>
      </c>
      <c r="Q286" s="2"/>
      <c r="R286" s="2" t="s">
        <v>3920</v>
      </c>
      <c r="S286" s="2" t="s">
        <v>122</v>
      </c>
      <c r="T286" s="2" t="s">
        <v>3921</v>
      </c>
      <c r="U286" s="2" t="s">
        <v>3905</v>
      </c>
      <c r="V286" s="2" t="s">
        <v>2572</v>
      </c>
      <c r="W286" s="2" t="s">
        <v>3906</v>
      </c>
      <c r="X286" s="2" t="s">
        <v>3907</v>
      </c>
      <c r="Y286" s="2" t="s">
        <v>107</v>
      </c>
      <c r="Z286" s="2">
        <v>3.9612469E7</v>
      </c>
      <c r="AA286" s="2" t="s">
        <v>3908</v>
      </c>
      <c r="AB286" s="2" t="s">
        <v>3909</v>
      </c>
      <c r="AC286" s="2" t="s">
        <v>3910</v>
      </c>
      <c r="AD286" s="2" t="s">
        <v>3911</v>
      </c>
      <c r="AE286" s="2" t="s">
        <v>3912</v>
      </c>
      <c r="AF286" s="2" t="s">
        <v>1843</v>
      </c>
      <c r="AG286" s="2" t="s">
        <v>134</v>
      </c>
      <c r="AH286" s="2" t="s">
        <v>134</v>
      </c>
      <c r="AI286" s="2" t="s">
        <v>134</v>
      </c>
      <c r="AJ286" s="2" t="s">
        <v>197</v>
      </c>
      <c r="AK286" s="2">
        <v>14.5</v>
      </c>
      <c r="AL286" s="2" t="s">
        <v>197</v>
      </c>
      <c r="AM286" s="2" t="s">
        <v>134</v>
      </c>
      <c r="AN286" s="2" t="s">
        <v>134</v>
      </c>
      <c r="AO286" s="2" t="s">
        <v>134</v>
      </c>
      <c r="AP286" s="2" t="s">
        <v>134</v>
      </c>
      <c r="AQ286" s="2" t="s">
        <v>197</v>
      </c>
      <c r="AR286" s="2" t="s">
        <v>134</v>
      </c>
      <c r="AS286" s="2" t="s">
        <v>134</v>
      </c>
      <c r="AT286" s="2" t="s">
        <v>134</v>
      </c>
      <c r="AU286" s="2" t="s">
        <v>134</v>
      </c>
      <c r="AV286" s="2" t="s">
        <v>134</v>
      </c>
      <c r="AW286" s="2" t="s">
        <v>134</v>
      </c>
      <c r="AX286" s="2" t="s">
        <v>134</v>
      </c>
      <c r="AY286" s="2" t="s">
        <v>134</v>
      </c>
      <c r="AZ286" s="2"/>
      <c r="BA286" s="2" t="s">
        <v>134</v>
      </c>
      <c r="BB286" s="2"/>
      <c r="BC286" s="2" t="s">
        <v>3913</v>
      </c>
      <c r="BD286" s="2" t="s">
        <v>3914</v>
      </c>
      <c r="BE286" s="2" t="s">
        <v>107</v>
      </c>
    </row>
    <row r="287" ht="15.75" customHeight="1">
      <c r="A287" s="2" t="s">
        <v>3922</v>
      </c>
      <c r="B287" s="2" t="s">
        <v>294</v>
      </c>
      <c r="C287" s="2"/>
      <c r="D287" s="2">
        <v>0.0</v>
      </c>
      <c r="E287" s="2" t="s">
        <v>3923</v>
      </c>
      <c r="F287" s="2" t="s">
        <v>2290</v>
      </c>
      <c r="G287" s="2" t="s">
        <v>3924</v>
      </c>
      <c r="H287" s="2" t="s">
        <v>296</v>
      </c>
      <c r="I287" s="2" t="s">
        <v>3925</v>
      </c>
      <c r="J287" s="2" t="s">
        <v>298</v>
      </c>
      <c r="K287" s="2" t="s">
        <v>299</v>
      </c>
      <c r="L287" s="2" t="s">
        <v>300</v>
      </c>
      <c r="M287" s="2" t="s">
        <v>148</v>
      </c>
      <c r="N287" s="2" t="s">
        <v>3926</v>
      </c>
      <c r="O287" s="2"/>
      <c r="P287" s="2" t="s">
        <v>2294</v>
      </c>
      <c r="Q287" s="2" t="s">
        <v>3927</v>
      </c>
      <c r="R287" s="2" t="s">
        <v>3928</v>
      </c>
      <c r="S287" s="2" t="s">
        <v>122</v>
      </c>
      <c r="T287" s="2" t="s">
        <v>3929</v>
      </c>
      <c r="U287" s="2" t="s">
        <v>1887</v>
      </c>
      <c r="V287" s="2" t="s">
        <v>3930</v>
      </c>
      <c r="W287" s="2" t="s">
        <v>3931</v>
      </c>
      <c r="X287" s="2"/>
      <c r="Y287" s="2" t="s">
        <v>157</v>
      </c>
      <c r="Z287" s="2">
        <v>3.6130949E7</v>
      </c>
      <c r="AA287" s="2" t="s">
        <v>3932</v>
      </c>
      <c r="AB287" s="2" t="s">
        <v>3933</v>
      </c>
      <c r="AC287" s="2" t="s">
        <v>3934</v>
      </c>
      <c r="AD287" s="2" t="s">
        <v>2198</v>
      </c>
      <c r="AE287" s="2" t="s">
        <v>3935</v>
      </c>
      <c r="AF287" s="2" t="s">
        <v>1356</v>
      </c>
      <c r="AG287" s="2" t="s">
        <v>134</v>
      </c>
      <c r="AH287" s="2" t="s">
        <v>197</v>
      </c>
      <c r="AI287" s="2">
        <v>152.0</v>
      </c>
      <c r="AJ287" s="2" t="s">
        <v>197</v>
      </c>
      <c r="AK287" s="2" t="s">
        <v>134</v>
      </c>
      <c r="AL287" s="2" t="s">
        <v>197</v>
      </c>
      <c r="AM287" s="2" t="s">
        <v>134</v>
      </c>
      <c r="AN287" s="2" t="s">
        <v>134</v>
      </c>
      <c r="AO287" s="2" t="s">
        <v>134</v>
      </c>
      <c r="AP287" s="2" t="s">
        <v>134</v>
      </c>
      <c r="AQ287" s="2" t="s">
        <v>134</v>
      </c>
      <c r="AR287" s="2" t="s">
        <v>134</v>
      </c>
      <c r="AS287" s="2" t="s">
        <v>134</v>
      </c>
      <c r="AT287" s="2" t="s">
        <v>134</v>
      </c>
      <c r="AU287" s="2" t="s">
        <v>134</v>
      </c>
      <c r="AV287" s="2" t="s">
        <v>134</v>
      </c>
      <c r="AW287" s="2" t="s">
        <v>134</v>
      </c>
      <c r="AX287" s="2" t="s">
        <v>197</v>
      </c>
      <c r="AY287" s="2" t="s">
        <v>134</v>
      </c>
      <c r="AZ287" s="2" t="s">
        <v>3936</v>
      </c>
      <c r="BA287" s="2" t="s">
        <v>134</v>
      </c>
      <c r="BB287" s="2"/>
      <c r="BC287" s="2" t="s">
        <v>3937</v>
      </c>
      <c r="BD287" s="2" t="s">
        <v>3938</v>
      </c>
      <c r="BE287" s="2" t="s">
        <v>199</v>
      </c>
    </row>
    <row r="288" ht="15.75" customHeight="1">
      <c r="A288" s="2" t="s">
        <v>3939</v>
      </c>
      <c r="B288" s="2" t="s">
        <v>58</v>
      </c>
      <c r="C288" s="2"/>
      <c r="D288" s="2">
        <v>18.0</v>
      </c>
      <c r="E288" s="2" t="s">
        <v>3940</v>
      </c>
      <c r="F288" s="2" t="s">
        <v>60</v>
      </c>
      <c r="G288" s="2" t="s">
        <v>3941</v>
      </c>
      <c r="H288" s="2" t="s">
        <v>62</v>
      </c>
      <c r="I288" s="2" t="s">
        <v>2125</v>
      </c>
      <c r="J288" s="2" t="s">
        <v>64</v>
      </c>
      <c r="K288" s="2" t="s">
        <v>65</v>
      </c>
      <c r="L288" s="2" t="s">
        <v>66</v>
      </c>
      <c r="M288" s="2" t="s">
        <v>148</v>
      </c>
      <c r="N288" s="2" t="s">
        <v>2126</v>
      </c>
      <c r="O288" s="2"/>
      <c r="P288" s="2" t="s">
        <v>169</v>
      </c>
      <c r="Q288" s="2" t="s">
        <v>3942</v>
      </c>
      <c r="R288" s="2" t="s">
        <v>3943</v>
      </c>
      <c r="S288" s="2" t="s">
        <v>530</v>
      </c>
      <c r="T288" s="2" t="s">
        <v>3944</v>
      </c>
      <c r="U288" s="2" t="s">
        <v>3945</v>
      </c>
      <c r="V288" s="2" t="s">
        <v>2130</v>
      </c>
      <c r="W288" s="2" t="s">
        <v>2131</v>
      </c>
      <c r="X288" s="2" t="s">
        <v>2132</v>
      </c>
      <c r="Y288" s="2" t="s">
        <v>157</v>
      </c>
      <c r="Z288" s="2">
        <v>3.5322081E7</v>
      </c>
      <c r="AA288" s="2" t="s">
        <v>3946</v>
      </c>
      <c r="AB288" s="2" t="s">
        <v>3947</v>
      </c>
      <c r="AC288" s="2" t="s">
        <v>2131</v>
      </c>
      <c r="AD288" s="2" t="s">
        <v>2132</v>
      </c>
      <c r="AE288" s="2" t="s">
        <v>3948</v>
      </c>
      <c r="AF288" s="2" t="s">
        <v>3949</v>
      </c>
      <c r="AG288" s="2" t="s">
        <v>134</v>
      </c>
      <c r="AH288" s="2" t="s">
        <v>197</v>
      </c>
      <c r="AI288" s="2">
        <v>17.0</v>
      </c>
      <c r="AJ288" s="2" t="s">
        <v>197</v>
      </c>
      <c r="AK288" s="2">
        <v>23.0</v>
      </c>
      <c r="AL288" s="2" t="s">
        <v>134</v>
      </c>
      <c r="AM288" s="2" t="s">
        <v>134</v>
      </c>
      <c r="AN288" s="2" t="s">
        <v>134</v>
      </c>
      <c r="AO288" s="2" t="s">
        <v>134</v>
      </c>
      <c r="AP288" s="2" t="s">
        <v>134</v>
      </c>
      <c r="AQ288" s="2" t="s">
        <v>134</v>
      </c>
      <c r="AR288" s="2" t="s">
        <v>134</v>
      </c>
      <c r="AS288" s="2" t="s">
        <v>134</v>
      </c>
      <c r="AT288" s="2" t="s">
        <v>134</v>
      </c>
      <c r="AU288" s="2" t="s">
        <v>134</v>
      </c>
      <c r="AV288" s="2" t="s">
        <v>134</v>
      </c>
      <c r="AW288" s="2" t="s">
        <v>134</v>
      </c>
      <c r="AX288" s="2" t="s">
        <v>134</v>
      </c>
      <c r="AY288" s="2" t="s">
        <v>134</v>
      </c>
      <c r="AZ288" s="2"/>
      <c r="BA288" s="2" t="s">
        <v>134</v>
      </c>
      <c r="BB288" s="2"/>
      <c r="BC288" s="2"/>
      <c r="BD288" s="2" t="s">
        <v>3950</v>
      </c>
      <c r="BE288" s="2" t="s">
        <v>199</v>
      </c>
    </row>
    <row r="289" ht="15.75" customHeight="1">
      <c r="A289" s="2" t="s">
        <v>3951</v>
      </c>
      <c r="B289" s="2" t="s">
        <v>58</v>
      </c>
      <c r="C289" s="2"/>
      <c r="D289" s="2">
        <v>0.0</v>
      </c>
      <c r="E289" s="2" t="s">
        <v>3952</v>
      </c>
      <c r="F289" s="2" t="s">
        <v>60</v>
      </c>
      <c r="G289" s="2" t="s">
        <v>3953</v>
      </c>
      <c r="H289" s="2" t="s">
        <v>62</v>
      </c>
      <c r="I289" s="2" t="s">
        <v>3954</v>
      </c>
      <c r="J289" s="2" t="s">
        <v>64</v>
      </c>
      <c r="K289" s="2" t="s">
        <v>65</v>
      </c>
      <c r="L289" s="2" t="s">
        <v>66</v>
      </c>
      <c r="M289" s="2" t="s">
        <v>118</v>
      </c>
      <c r="N289" s="2" t="s">
        <v>3955</v>
      </c>
      <c r="O289" s="2"/>
      <c r="P289" s="2" t="s">
        <v>120</v>
      </c>
      <c r="Q289" s="2"/>
      <c r="R289" s="2" t="s">
        <v>3956</v>
      </c>
      <c r="S289" s="2" t="s">
        <v>122</v>
      </c>
      <c r="T289" s="2" t="s">
        <v>3957</v>
      </c>
      <c r="U289" s="2" t="s">
        <v>1834</v>
      </c>
      <c r="V289" s="2" t="s">
        <v>3958</v>
      </c>
      <c r="W289" s="2" t="s">
        <v>3959</v>
      </c>
      <c r="X289" s="2" t="s">
        <v>3960</v>
      </c>
      <c r="Y289" s="2" t="s">
        <v>157</v>
      </c>
      <c r="Z289" s="2">
        <v>3.7610425E7</v>
      </c>
      <c r="AA289" s="2" t="s">
        <v>3961</v>
      </c>
      <c r="AB289" s="2" t="s">
        <v>3962</v>
      </c>
      <c r="AC289" s="2" t="s">
        <v>3963</v>
      </c>
      <c r="AD289" s="2" t="s">
        <v>3964</v>
      </c>
      <c r="AE289" s="2" t="s">
        <v>3965</v>
      </c>
      <c r="AF289" s="2" t="s">
        <v>3966</v>
      </c>
      <c r="AG289" s="2" t="s">
        <v>134</v>
      </c>
      <c r="AH289" s="2" t="s">
        <v>197</v>
      </c>
      <c r="AI289" s="2">
        <v>34.0</v>
      </c>
      <c r="AJ289" s="2" t="s">
        <v>197</v>
      </c>
      <c r="AK289" s="2" t="s">
        <v>134</v>
      </c>
      <c r="AL289" s="2" t="s">
        <v>197</v>
      </c>
      <c r="AM289" s="2" t="s">
        <v>197</v>
      </c>
      <c r="AN289" s="2" t="s">
        <v>134</v>
      </c>
      <c r="AO289" s="2" t="s">
        <v>134</v>
      </c>
      <c r="AP289" s="2" t="s">
        <v>197</v>
      </c>
      <c r="AQ289" s="2" t="s">
        <v>134</v>
      </c>
      <c r="AR289" s="2" t="s">
        <v>134</v>
      </c>
      <c r="AS289" s="2" t="s">
        <v>134</v>
      </c>
      <c r="AT289" s="2" t="s">
        <v>134</v>
      </c>
      <c r="AU289" s="2" t="s">
        <v>134</v>
      </c>
      <c r="AV289" s="2" t="s">
        <v>197</v>
      </c>
      <c r="AW289" s="2" t="s">
        <v>134</v>
      </c>
      <c r="AX289" s="2" t="s">
        <v>134</v>
      </c>
      <c r="AY289" s="2" t="s">
        <v>197</v>
      </c>
      <c r="AZ289" s="2"/>
      <c r="BA289" s="2" t="s">
        <v>134</v>
      </c>
      <c r="BB289" s="2"/>
      <c r="BC289" s="2" t="s">
        <v>3967</v>
      </c>
      <c r="BD289" s="2" t="s">
        <v>3958</v>
      </c>
      <c r="BE289" s="2" t="s">
        <v>199</v>
      </c>
    </row>
    <row r="290" ht="15.75" customHeight="1">
      <c r="A290" s="2" t="s">
        <v>3968</v>
      </c>
      <c r="B290" s="2" t="s">
        <v>1185</v>
      </c>
      <c r="C290" s="2"/>
      <c r="D290" s="2">
        <v>2.0</v>
      </c>
      <c r="E290" s="2" t="s">
        <v>3969</v>
      </c>
      <c r="F290" s="2" t="s">
        <v>60</v>
      </c>
      <c r="G290" s="2" t="s">
        <v>3970</v>
      </c>
      <c r="H290" s="2" t="s">
        <v>62</v>
      </c>
      <c r="I290" s="2"/>
      <c r="J290" s="2"/>
      <c r="K290" s="2"/>
      <c r="L290" s="2"/>
      <c r="M290" s="2"/>
      <c r="N290" s="2" t="s">
        <v>3971</v>
      </c>
      <c r="O290" s="2"/>
      <c r="P290" s="2" t="s">
        <v>3972</v>
      </c>
      <c r="Q290" s="2"/>
      <c r="R290" s="2" t="s">
        <v>3973</v>
      </c>
      <c r="S290" s="2" t="s">
        <v>979</v>
      </c>
      <c r="T290" s="2" t="s">
        <v>3974</v>
      </c>
      <c r="U290" s="2" t="s">
        <v>3975</v>
      </c>
      <c r="V290" s="2" t="s">
        <v>3106</v>
      </c>
      <c r="W290" s="2" t="s">
        <v>3976</v>
      </c>
      <c r="X290" s="2" t="s">
        <v>3977</v>
      </c>
      <c r="Y290" s="2" t="s">
        <v>78</v>
      </c>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row>
    <row r="291" ht="15.75" customHeight="1">
      <c r="A291" s="2" t="s">
        <v>3978</v>
      </c>
      <c r="B291" s="2" t="s">
        <v>58</v>
      </c>
      <c r="C291" s="2" t="s">
        <v>3979</v>
      </c>
      <c r="D291" s="2">
        <v>0.0</v>
      </c>
      <c r="E291" s="2" t="s">
        <v>3980</v>
      </c>
      <c r="F291" s="2"/>
      <c r="G291" s="2" t="s">
        <v>3981</v>
      </c>
      <c r="H291" s="2" t="s">
        <v>1569</v>
      </c>
      <c r="I291" s="2" t="s">
        <v>3982</v>
      </c>
      <c r="J291" s="2" t="s">
        <v>182</v>
      </c>
      <c r="K291" s="2" t="s">
        <v>1707</v>
      </c>
      <c r="L291" s="2" t="s">
        <v>184</v>
      </c>
      <c r="M291" s="2" t="s">
        <v>3983</v>
      </c>
      <c r="N291" s="2" t="s">
        <v>119</v>
      </c>
      <c r="O291" s="2"/>
      <c r="P291" s="2" t="s">
        <v>3984</v>
      </c>
      <c r="Q291" s="2"/>
      <c r="R291" s="2" t="s">
        <v>3985</v>
      </c>
      <c r="S291" s="2"/>
      <c r="T291" s="2" t="s">
        <v>3986</v>
      </c>
      <c r="U291" s="2" t="s">
        <v>3987</v>
      </c>
      <c r="V291" s="2" t="s">
        <v>835</v>
      </c>
      <c r="W291" s="2" t="s">
        <v>836</v>
      </c>
      <c r="X291" s="2" t="s">
        <v>837</v>
      </c>
      <c r="Y291" s="2" t="s">
        <v>838</v>
      </c>
      <c r="Z291" s="2">
        <v>3.5697783E7</v>
      </c>
      <c r="AA291" s="2" t="s">
        <v>3988</v>
      </c>
      <c r="AB291" s="2" t="s">
        <v>3989</v>
      </c>
      <c r="AC291" s="2" t="s">
        <v>836</v>
      </c>
      <c r="AD291" s="2" t="s">
        <v>837</v>
      </c>
      <c r="AE291" s="2" t="s">
        <v>3990</v>
      </c>
      <c r="AF291" s="2" t="s">
        <v>134</v>
      </c>
      <c r="AG291" s="2" t="s">
        <v>134</v>
      </c>
      <c r="AH291" s="2" t="s">
        <v>134</v>
      </c>
      <c r="AI291" s="2" t="s">
        <v>134</v>
      </c>
      <c r="AJ291" s="2" t="s">
        <v>134</v>
      </c>
      <c r="AK291" s="2" t="s">
        <v>134</v>
      </c>
      <c r="AL291" s="2" t="s">
        <v>134</v>
      </c>
      <c r="AM291" s="2" t="s">
        <v>134</v>
      </c>
      <c r="AN291" s="2" t="s">
        <v>134</v>
      </c>
      <c r="AO291" s="2" t="s">
        <v>134</v>
      </c>
      <c r="AP291" s="2" t="s">
        <v>134</v>
      </c>
      <c r="AQ291" s="2" t="s">
        <v>134</v>
      </c>
      <c r="AR291" s="2" t="s">
        <v>134</v>
      </c>
      <c r="AS291" s="2" t="s">
        <v>134</v>
      </c>
      <c r="AT291" s="2" t="s">
        <v>134</v>
      </c>
      <c r="AU291" s="2" t="s">
        <v>134</v>
      </c>
      <c r="AV291" s="2" t="s">
        <v>134</v>
      </c>
      <c r="AW291" s="2" t="s">
        <v>134</v>
      </c>
      <c r="AX291" s="2" t="s">
        <v>134</v>
      </c>
      <c r="AY291" s="2" t="s">
        <v>134</v>
      </c>
      <c r="AZ291" s="2"/>
      <c r="BA291" s="2" t="s">
        <v>134</v>
      </c>
      <c r="BB291" s="2"/>
      <c r="BC291" s="2" t="s">
        <v>3991</v>
      </c>
      <c r="BD291" s="2" t="s">
        <v>835</v>
      </c>
      <c r="BE291" s="2" t="s">
        <v>838</v>
      </c>
    </row>
    <row r="292" ht="15.75" customHeight="1">
      <c r="A292" s="2" t="s">
        <v>3992</v>
      </c>
      <c r="B292" s="2" t="s">
        <v>58</v>
      </c>
      <c r="C292" s="2" t="s">
        <v>3978</v>
      </c>
      <c r="D292" s="2">
        <v>0.0</v>
      </c>
      <c r="E292" s="2" t="s">
        <v>3993</v>
      </c>
      <c r="F292" s="2" t="s">
        <v>60</v>
      </c>
      <c r="G292" s="2" t="s">
        <v>3994</v>
      </c>
      <c r="H292" s="2" t="s">
        <v>62</v>
      </c>
      <c r="I292" s="2" t="s">
        <v>3995</v>
      </c>
      <c r="J292" s="2" t="s">
        <v>64</v>
      </c>
      <c r="K292" s="2" t="s">
        <v>65</v>
      </c>
      <c r="L292" s="2" t="s">
        <v>66</v>
      </c>
      <c r="M292" s="2" t="s">
        <v>148</v>
      </c>
      <c r="N292" s="2" t="s">
        <v>3996</v>
      </c>
      <c r="O292" s="2"/>
      <c r="P292" s="2" t="s">
        <v>169</v>
      </c>
      <c r="Q292" s="2" t="s">
        <v>3997</v>
      </c>
      <c r="R292" s="2" t="s">
        <v>3998</v>
      </c>
      <c r="S292" s="2" t="s">
        <v>72</v>
      </c>
      <c r="T292" s="2" t="s">
        <v>3986</v>
      </c>
      <c r="U292" s="2" t="s">
        <v>3987</v>
      </c>
      <c r="V292" s="2" t="s">
        <v>835</v>
      </c>
      <c r="W292" s="2" t="s">
        <v>836</v>
      </c>
      <c r="X292" s="2" t="s">
        <v>837</v>
      </c>
      <c r="Y292" s="2" t="s">
        <v>838</v>
      </c>
      <c r="Z292" s="2">
        <v>3.5697783E7</v>
      </c>
      <c r="AA292" s="2" t="s">
        <v>3988</v>
      </c>
      <c r="AB292" s="2" t="s">
        <v>3989</v>
      </c>
      <c r="AC292" s="2" t="s">
        <v>836</v>
      </c>
      <c r="AD292" s="2" t="s">
        <v>837</v>
      </c>
      <c r="AE292" s="2" t="s">
        <v>3990</v>
      </c>
      <c r="AF292" s="2" t="s">
        <v>134</v>
      </c>
      <c r="AG292" s="2" t="s">
        <v>134</v>
      </c>
      <c r="AH292" s="2" t="s">
        <v>134</v>
      </c>
      <c r="AI292" s="2" t="s">
        <v>134</v>
      </c>
      <c r="AJ292" s="2" t="s">
        <v>134</v>
      </c>
      <c r="AK292" s="2" t="s">
        <v>134</v>
      </c>
      <c r="AL292" s="2" t="s">
        <v>134</v>
      </c>
      <c r="AM292" s="2" t="s">
        <v>134</v>
      </c>
      <c r="AN292" s="2" t="s">
        <v>134</v>
      </c>
      <c r="AO292" s="2" t="s">
        <v>134</v>
      </c>
      <c r="AP292" s="2" t="s">
        <v>134</v>
      </c>
      <c r="AQ292" s="2" t="s">
        <v>134</v>
      </c>
      <c r="AR292" s="2" t="s">
        <v>134</v>
      </c>
      <c r="AS292" s="2" t="s">
        <v>134</v>
      </c>
      <c r="AT292" s="2" t="s">
        <v>134</v>
      </c>
      <c r="AU292" s="2" t="s">
        <v>134</v>
      </c>
      <c r="AV292" s="2" t="s">
        <v>134</v>
      </c>
      <c r="AW292" s="2" t="s">
        <v>134</v>
      </c>
      <c r="AX292" s="2" t="s">
        <v>134</v>
      </c>
      <c r="AY292" s="2" t="s">
        <v>134</v>
      </c>
      <c r="AZ292" s="2"/>
      <c r="BA292" s="2" t="s">
        <v>134</v>
      </c>
      <c r="BB292" s="2"/>
      <c r="BC292" s="2" t="s">
        <v>3991</v>
      </c>
      <c r="BD292" s="2" t="s">
        <v>835</v>
      </c>
      <c r="BE292" s="2" t="s">
        <v>838</v>
      </c>
    </row>
    <row r="293" ht="15.75" customHeight="1">
      <c r="A293" s="2" t="s">
        <v>3999</v>
      </c>
      <c r="B293" s="2" t="s">
        <v>58</v>
      </c>
      <c r="C293" s="2"/>
      <c r="D293" s="2">
        <v>8.0</v>
      </c>
      <c r="E293" s="2" t="s">
        <v>4000</v>
      </c>
      <c r="F293" s="2" t="s">
        <v>60</v>
      </c>
      <c r="G293" s="2" t="s">
        <v>4001</v>
      </c>
      <c r="H293" s="2" t="s">
        <v>96</v>
      </c>
      <c r="I293" s="2" t="s">
        <v>4002</v>
      </c>
      <c r="J293" s="2" t="s">
        <v>64</v>
      </c>
      <c r="K293" s="2" t="s">
        <v>65</v>
      </c>
      <c r="L293" s="2" t="s">
        <v>66</v>
      </c>
      <c r="M293" s="2" t="s">
        <v>148</v>
      </c>
      <c r="N293" s="2" t="s">
        <v>4003</v>
      </c>
      <c r="O293" s="2"/>
      <c r="P293" s="2" t="s">
        <v>169</v>
      </c>
      <c r="Q293" s="2"/>
      <c r="R293" s="2" t="s">
        <v>4004</v>
      </c>
      <c r="S293" s="2" t="s">
        <v>122</v>
      </c>
      <c r="T293" s="2" t="s">
        <v>4005</v>
      </c>
      <c r="U293" s="2" t="s">
        <v>804</v>
      </c>
      <c r="V293" s="2" t="s">
        <v>1222</v>
      </c>
      <c r="W293" s="2" t="s">
        <v>1223</v>
      </c>
      <c r="X293" s="2" t="s">
        <v>1224</v>
      </c>
      <c r="Y293" s="2" t="s">
        <v>157</v>
      </c>
      <c r="Z293" s="2">
        <v>3.5796428E7</v>
      </c>
      <c r="AA293" s="2" t="s">
        <v>4006</v>
      </c>
      <c r="AB293" s="2" t="s">
        <v>4007</v>
      </c>
      <c r="AC293" s="2" t="s">
        <v>4008</v>
      </c>
      <c r="AD293" s="2" t="s">
        <v>4009</v>
      </c>
      <c r="AE293" s="2" t="s">
        <v>4010</v>
      </c>
      <c r="AF293" s="2" t="s">
        <v>1843</v>
      </c>
      <c r="AG293" s="2" t="s">
        <v>134</v>
      </c>
      <c r="AH293" s="2" t="s">
        <v>134</v>
      </c>
      <c r="AI293" s="2" t="s">
        <v>134</v>
      </c>
      <c r="AJ293" s="2" t="s">
        <v>197</v>
      </c>
      <c r="AK293" s="2">
        <v>17.6</v>
      </c>
      <c r="AL293" s="2" t="s">
        <v>197</v>
      </c>
      <c r="AM293" s="2" t="s">
        <v>134</v>
      </c>
      <c r="AN293" s="2" t="s">
        <v>134</v>
      </c>
      <c r="AO293" s="2" t="s">
        <v>134</v>
      </c>
      <c r="AP293" s="2" t="s">
        <v>134</v>
      </c>
      <c r="AQ293" s="2" t="s">
        <v>134</v>
      </c>
      <c r="AR293" s="2" t="s">
        <v>134</v>
      </c>
      <c r="AS293" s="2" t="s">
        <v>134</v>
      </c>
      <c r="AT293" s="2" t="s">
        <v>134</v>
      </c>
      <c r="AU293" s="2" t="s">
        <v>134</v>
      </c>
      <c r="AV293" s="2" t="s">
        <v>134</v>
      </c>
      <c r="AW293" s="2" t="s">
        <v>134</v>
      </c>
      <c r="AX293" s="2" t="s">
        <v>134</v>
      </c>
      <c r="AY293" s="2" t="s">
        <v>134</v>
      </c>
      <c r="AZ293" s="2"/>
      <c r="BA293" s="2" t="s">
        <v>134</v>
      </c>
      <c r="BB293" s="2"/>
      <c r="BC293" s="2"/>
      <c r="BD293" s="2" t="s">
        <v>1222</v>
      </c>
      <c r="BE293" s="2" t="s">
        <v>199</v>
      </c>
    </row>
    <row r="294" ht="15.75" customHeight="1">
      <c r="A294" s="2" t="s">
        <v>4011</v>
      </c>
      <c r="B294" s="2" t="s">
        <v>58</v>
      </c>
      <c r="C294" s="2" t="s">
        <v>4012</v>
      </c>
      <c r="D294" s="2">
        <v>8.0</v>
      </c>
      <c r="E294" s="2" t="s">
        <v>4013</v>
      </c>
      <c r="F294" s="2" t="s">
        <v>81</v>
      </c>
      <c r="G294" s="2" t="s">
        <v>4014</v>
      </c>
      <c r="H294" s="2" t="s">
        <v>2175</v>
      </c>
      <c r="I294" s="2" t="s">
        <v>4015</v>
      </c>
      <c r="J294" s="2" t="s">
        <v>64</v>
      </c>
      <c r="K294" s="2" t="s">
        <v>65</v>
      </c>
      <c r="L294" s="2" t="s">
        <v>66</v>
      </c>
      <c r="M294" s="2" t="s">
        <v>3413</v>
      </c>
      <c r="N294" s="2" t="s">
        <v>4016</v>
      </c>
      <c r="O294" s="2"/>
      <c r="P294" s="2" t="s">
        <v>567</v>
      </c>
      <c r="Q294" s="2" t="s">
        <v>4017</v>
      </c>
      <c r="R294" s="2" t="s">
        <v>4018</v>
      </c>
      <c r="S294" s="2" t="s">
        <v>72</v>
      </c>
      <c r="T294" s="2" t="s">
        <v>4019</v>
      </c>
      <c r="U294" s="2" t="s">
        <v>4020</v>
      </c>
      <c r="V294" s="2" t="s">
        <v>2326</v>
      </c>
      <c r="W294" s="2" t="s">
        <v>4021</v>
      </c>
      <c r="X294" s="2" t="s">
        <v>4022</v>
      </c>
      <c r="Y294" s="2" t="s">
        <v>520</v>
      </c>
      <c r="Z294" s="2">
        <v>3.4992147E7</v>
      </c>
      <c r="AA294" s="2" t="s">
        <v>4023</v>
      </c>
      <c r="AB294" s="2" t="s">
        <v>4024</v>
      </c>
      <c r="AC294" s="2" t="s">
        <v>4025</v>
      </c>
      <c r="AD294" s="2" t="s">
        <v>4026</v>
      </c>
      <c r="AE294" s="2" t="s">
        <v>4027</v>
      </c>
      <c r="AF294" s="2" t="s">
        <v>134</v>
      </c>
      <c r="AG294" s="2" t="s">
        <v>134</v>
      </c>
      <c r="AH294" s="2" t="s">
        <v>134</v>
      </c>
      <c r="AI294" s="2" t="s">
        <v>134</v>
      </c>
      <c r="AJ294" s="2" t="s">
        <v>134</v>
      </c>
      <c r="AK294" s="2" t="s">
        <v>134</v>
      </c>
      <c r="AL294" s="2" t="s">
        <v>134</v>
      </c>
      <c r="AM294" s="2" t="s">
        <v>134</v>
      </c>
      <c r="AN294" s="2" t="s">
        <v>134</v>
      </c>
      <c r="AO294" s="2" t="s">
        <v>134</v>
      </c>
      <c r="AP294" s="2" t="s">
        <v>134</v>
      </c>
      <c r="AQ294" s="2" t="s">
        <v>197</v>
      </c>
      <c r="AR294" s="2" t="s">
        <v>134</v>
      </c>
      <c r="AS294" s="2" t="s">
        <v>134</v>
      </c>
      <c r="AT294" s="2" t="s">
        <v>134</v>
      </c>
      <c r="AU294" s="2" t="s">
        <v>134</v>
      </c>
      <c r="AV294" s="2" t="s">
        <v>134</v>
      </c>
      <c r="AW294" s="2" t="s">
        <v>134</v>
      </c>
      <c r="AX294" s="2" t="s">
        <v>134</v>
      </c>
      <c r="AY294" s="2" t="s">
        <v>134</v>
      </c>
      <c r="AZ294" s="2"/>
      <c r="BA294" s="2" t="s">
        <v>134</v>
      </c>
      <c r="BB294" s="2"/>
      <c r="BC294" s="2"/>
      <c r="BD294" s="2" t="s">
        <v>4028</v>
      </c>
      <c r="BE294" s="2" t="s">
        <v>520</v>
      </c>
    </row>
    <row r="295" ht="15.75" customHeight="1">
      <c r="A295" s="2" t="s">
        <v>4029</v>
      </c>
      <c r="B295" s="2" t="s">
        <v>603</v>
      </c>
      <c r="C295" s="2"/>
      <c r="D295" s="2">
        <v>2.0</v>
      </c>
      <c r="E295" s="2" t="s">
        <v>4030</v>
      </c>
      <c r="F295" s="2" t="s">
        <v>60</v>
      </c>
      <c r="G295" s="2" t="s">
        <v>4031</v>
      </c>
      <c r="H295" s="2" t="s">
        <v>62</v>
      </c>
      <c r="I295" s="2"/>
      <c r="J295" s="2"/>
      <c r="K295" s="2"/>
      <c r="L295" s="2"/>
      <c r="M295" s="2"/>
      <c r="N295" s="2" t="s">
        <v>4032</v>
      </c>
      <c r="O295" s="2"/>
      <c r="P295" s="2" t="s">
        <v>1415</v>
      </c>
      <c r="Q295" s="2"/>
      <c r="R295" s="2" t="s">
        <v>4033</v>
      </c>
      <c r="S295" s="2" t="s">
        <v>122</v>
      </c>
      <c r="T295" s="2" t="s">
        <v>4034</v>
      </c>
      <c r="U295" s="2" t="s">
        <v>4035</v>
      </c>
      <c r="V295" s="2" t="s">
        <v>1535</v>
      </c>
      <c r="W295" s="2" t="s">
        <v>4036</v>
      </c>
      <c r="X295" s="2"/>
      <c r="Y295" s="2" t="s">
        <v>157</v>
      </c>
      <c r="Z295" s="2">
        <v>3.5379811E7</v>
      </c>
      <c r="AA295" s="2" t="s">
        <v>4037</v>
      </c>
      <c r="AB295" s="2" t="s">
        <v>4038</v>
      </c>
      <c r="AC295" s="2" t="s">
        <v>4039</v>
      </c>
      <c r="AD295" s="2" t="s">
        <v>4040</v>
      </c>
      <c r="AE295" s="2" t="s">
        <v>4041</v>
      </c>
      <c r="AF295" s="2" t="s">
        <v>134</v>
      </c>
      <c r="AG295" s="2" t="s">
        <v>134</v>
      </c>
      <c r="AH295" s="2" t="s">
        <v>134</v>
      </c>
      <c r="AI295" s="2" t="s">
        <v>134</v>
      </c>
      <c r="AJ295" s="2" t="s">
        <v>134</v>
      </c>
      <c r="AK295" s="2" t="s">
        <v>134</v>
      </c>
      <c r="AL295" s="2" t="s">
        <v>134</v>
      </c>
      <c r="AM295" s="2" t="s">
        <v>134</v>
      </c>
      <c r="AN295" s="2" t="s">
        <v>134</v>
      </c>
      <c r="AO295" s="2" t="s">
        <v>134</v>
      </c>
      <c r="AP295" s="2" t="s">
        <v>134</v>
      </c>
      <c r="AQ295" s="2" t="s">
        <v>134</v>
      </c>
      <c r="AR295" s="2" t="s">
        <v>134</v>
      </c>
      <c r="AS295" s="2" t="s">
        <v>134</v>
      </c>
      <c r="AT295" s="2" t="s">
        <v>134</v>
      </c>
      <c r="AU295" s="2" t="s">
        <v>134</v>
      </c>
      <c r="AV295" s="2" t="s">
        <v>134</v>
      </c>
      <c r="AW295" s="2" t="s">
        <v>134</v>
      </c>
      <c r="AX295" s="2" t="s">
        <v>134</v>
      </c>
      <c r="AY295" s="2" t="s">
        <v>134</v>
      </c>
      <c r="AZ295" s="2"/>
      <c r="BA295" s="2" t="s">
        <v>134</v>
      </c>
      <c r="BB295" s="2"/>
      <c r="BC295" s="2"/>
      <c r="BD295" s="2" t="s">
        <v>1787</v>
      </c>
      <c r="BE295" s="2" t="s">
        <v>199</v>
      </c>
    </row>
    <row r="296" ht="15.75" customHeight="1">
      <c r="A296" s="2" t="s">
        <v>4012</v>
      </c>
      <c r="B296" s="2" t="s">
        <v>493</v>
      </c>
      <c r="C296" s="2" t="s">
        <v>4042</v>
      </c>
      <c r="D296" s="2">
        <v>34.0</v>
      </c>
      <c r="E296" s="2" t="s">
        <v>4043</v>
      </c>
      <c r="F296" s="2" t="s">
        <v>81</v>
      </c>
      <c r="G296" s="2" t="s">
        <v>4044</v>
      </c>
      <c r="H296" s="2" t="s">
        <v>4045</v>
      </c>
      <c r="I296" s="2" t="s">
        <v>4046</v>
      </c>
      <c r="J296" s="2" t="s">
        <v>1933</v>
      </c>
      <c r="K296" s="2" t="s">
        <v>116</v>
      </c>
      <c r="L296" s="2" t="s">
        <v>1934</v>
      </c>
      <c r="M296" s="2" t="s">
        <v>4047</v>
      </c>
      <c r="N296" s="2" t="s">
        <v>119</v>
      </c>
      <c r="O296" s="2"/>
      <c r="P296" s="2" t="s">
        <v>4048</v>
      </c>
      <c r="Q296" s="2"/>
      <c r="R296" s="2" t="s">
        <v>4049</v>
      </c>
      <c r="S296" s="2"/>
      <c r="T296" s="2" t="s">
        <v>4019</v>
      </c>
      <c r="U296" s="2" t="s">
        <v>4020</v>
      </c>
      <c r="V296" s="2" t="s">
        <v>2326</v>
      </c>
      <c r="W296" s="2" t="s">
        <v>4021</v>
      </c>
      <c r="X296" s="2" t="s">
        <v>4022</v>
      </c>
      <c r="Y296" s="2" t="s">
        <v>520</v>
      </c>
      <c r="Z296" s="2">
        <v>3.4992147E7</v>
      </c>
      <c r="AA296" s="2" t="s">
        <v>4023</v>
      </c>
      <c r="AB296" s="2" t="s">
        <v>4024</v>
      </c>
      <c r="AC296" s="2" t="s">
        <v>4025</v>
      </c>
      <c r="AD296" s="2" t="s">
        <v>4026</v>
      </c>
      <c r="AE296" s="2" t="s">
        <v>4027</v>
      </c>
      <c r="AF296" s="2" t="s">
        <v>134</v>
      </c>
      <c r="AG296" s="2" t="s">
        <v>134</v>
      </c>
      <c r="AH296" s="2" t="s">
        <v>134</v>
      </c>
      <c r="AI296" s="2" t="s">
        <v>134</v>
      </c>
      <c r="AJ296" s="2" t="s">
        <v>134</v>
      </c>
      <c r="AK296" s="2" t="s">
        <v>134</v>
      </c>
      <c r="AL296" s="2" t="s">
        <v>134</v>
      </c>
      <c r="AM296" s="2" t="s">
        <v>134</v>
      </c>
      <c r="AN296" s="2" t="s">
        <v>134</v>
      </c>
      <c r="AO296" s="2" t="s">
        <v>134</v>
      </c>
      <c r="AP296" s="2" t="s">
        <v>134</v>
      </c>
      <c r="AQ296" s="2" t="s">
        <v>197</v>
      </c>
      <c r="AR296" s="2" t="s">
        <v>134</v>
      </c>
      <c r="AS296" s="2" t="s">
        <v>134</v>
      </c>
      <c r="AT296" s="2" t="s">
        <v>134</v>
      </c>
      <c r="AU296" s="2" t="s">
        <v>134</v>
      </c>
      <c r="AV296" s="2" t="s">
        <v>134</v>
      </c>
      <c r="AW296" s="2" t="s">
        <v>134</v>
      </c>
      <c r="AX296" s="2" t="s">
        <v>134</v>
      </c>
      <c r="AY296" s="2" t="s">
        <v>134</v>
      </c>
      <c r="AZ296" s="2"/>
      <c r="BA296" s="2" t="s">
        <v>134</v>
      </c>
      <c r="BB296" s="2"/>
      <c r="BC296" s="2"/>
      <c r="BD296" s="2" t="s">
        <v>4028</v>
      </c>
      <c r="BE296" s="2" t="s">
        <v>520</v>
      </c>
    </row>
    <row r="297" ht="15.75" customHeight="1">
      <c r="A297" s="2" t="s">
        <v>4050</v>
      </c>
      <c r="B297" s="2" t="s">
        <v>58</v>
      </c>
      <c r="C297" s="2" t="s">
        <v>4051</v>
      </c>
      <c r="D297" s="2">
        <v>0.0</v>
      </c>
      <c r="E297" s="2" t="s">
        <v>4052</v>
      </c>
      <c r="F297" s="2" t="s">
        <v>81</v>
      </c>
      <c r="G297" s="2" t="s">
        <v>4053</v>
      </c>
      <c r="H297" s="2" t="s">
        <v>96</v>
      </c>
      <c r="I297" s="2" t="s">
        <v>4054</v>
      </c>
      <c r="J297" s="2" t="s">
        <v>64</v>
      </c>
      <c r="K297" s="2" t="s">
        <v>65</v>
      </c>
      <c r="L297" s="2" t="s">
        <v>66</v>
      </c>
      <c r="M297" s="2" t="s">
        <v>148</v>
      </c>
      <c r="N297" s="2" t="s">
        <v>119</v>
      </c>
      <c r="O297" s="2"/>
      <c r="P297" s="2" t="s">
        <v>150</v>
      </c>
      <c r="Q297" s="2"/>
      <c r="R297" s="2" t="s">
        <v>4055</v>
      </c>
      <c r="S297" s="2"/>
      <c r="T297" s="2" t="s">
        <v>4056</v>
      </c>
      <c r="U297" s="2" t="s">
        <v>3354</v>
      </c>
      <c r="V297" s="2" t="s">
        <v>469</v>
      </c>
      <c r="W297" s="2" t="s">
        <v>4057</v>
      </c>
      <c r="X297" s="2" t="s">
        <v>4058</v>
      </c>
      <c r="Y297" s="2" t="s">
        <v>157</v>
      </c>
      <c r="Z297" s="2">
        <v>3.5288709E7</v>
      </c>
      <c r="AA297" s="2" t="s">
        <v>4059</v>
      </c>
      <c r="AB297" s="2" t="s">
        <v>4060</v>
      </c>
      <c r="AC297" s="2" t="s">
        <v>1242</v>
      </c>
      <c r="AD297" s="2" t="s">
        <v>1243</v>
      </c>
      <c r="AE297" s="2" t="s">
        <v>4061</v>
      </c>
      <c r="AF297" s="2" t="s">
        <v>134</v>
      </c>
      <c r="AG297" s="2" t="s">
        <v>134</v>
      </c>
      <c r="AH297" s="2" t="s">
        <v>134</v>
      </c>
      <c r="AI297" s="2" t="s">
        <v>134</v>
      </c>
      <c r="AJ297" s="2" t="s">
        <v>197</v>
      </c>
      <c r="AK297" s="2">
        <v>8.5</v>
      </c>
      <c r="AL297" s="2" t="s">
        <v>197</v>
      </c>
      <c r="AM297" s="2" t="s">
        <v>134</v>
      </c>
      <c r="AN297" s="2" t="s">
        <v>134</v>
      </c>
      <c r="AO297" s="2" t="s">
        <v>134</v>
      </c>
      <c r="AP297" s="2" t="s">
        <v>134</v>
      </c>
      <c r="AQ297" s="2" t="s">
        <v>197</v>
      </c>
      <c r="AR297" s="2" t="s">
        <v>134</v>
      </c>
      <c r="AS297" s="2" t="s">
        <v>134</v>
      </c>
      <c r="AT297" s="2" t="s">
        <v>134</v>
      </c>
      <c r="AU297" s="2" t="s">
        <v>134</v>
      </c>
      <c r="AV297" s="2" t="s">
        <v>134</v>
      </c>
      <c r="AW297" s="2" t="s">
        <v>134</v>
      </c>
      <c r="AX297" s="2" t="s">
        <v>134</v>
      </c>
      <c r="AY297" s="2" t="s">
        <v>134</v>
      </c>
      <c r="AZ297" s="2"/>
      <c r="BA297" s="2" t="s">
        <v>134</v>
      </c>
      <c r="BB297" s="2"/>
      <c r="BC297" s="2"/>
      <c r="BD297" s="2" t="s">
        <v>4062</v>
      </c>
      <c r="BE297" s="2" t="s">
        <v>199</v>
      </c>
    </row>
    <row r="298" ht="15.75" customHeight="1">
      <c r="A298" s="2" t="s">
        <v>4063</v>
      </c>
      <c r="B298" s="2" t="s">
        <v>655</v>
      </c>
      <c r="C298" s="2"/>
      <c r="D298" s="2">
        <v>2.0</v>
      </c>
      <c r="E298" s="2" t="s">
        <v>4064</v>
      </c>
      <c r="F298" s="2" t="s">
        <v>81</v>
      </c>
      <c r="G298" s="2" t="s">
        <v>4065</v>
      </c>
      <c r="H298" s="2" t="s">
        <v>1569</v>
      </c>
      <c r="I298" s="2" t="s">
        <v>4066</v>
      </c>
      <c r="J298" s="2" t="s">
        <v>4067</v>
      </c>
      <c r="K298" s="2" t="s">
        <v>1707</v>
      </c>
      <c r="L298" s="2" t="s">
        <v>4068</v>
      </c>
      <c r="M298" s="2" t="s">
        <v>4069</v>
      </c>
      <c r="N298" s="2" t="s">
        <v>4070</v>
      </c>
      <c r="O298" s="2"/>
      <c r="P298" s="2" t="s">
        <v>1058</v>
      </c>
      <c r="Q298" s="2" t="s">
        <v>4071</v>
      </c>
      <c r="R298" s="2" t="s">
        <v>4072</v>
      </c>
      <c r="S298" s="2" t="s">
        <v>979</v>
      </c>
      <c r="T298" s="2" t="s">
        <v>4073</v>
      </c>
      <c r="U298" s="2" t="s">
        <v>2618</v>
      </c>
      <c r="V298" s="2" t="s">
        <v>3236</v>
      </c>
      <c r="W298" s="2" t="s">
        <v>4074</v>
      </c>
      <c r="X298" s="2" t="s">
        <v>4075</v>
      </c>
      <c r="Y298" s="2" t="s">
        <v>78</v>
      </c>
      <c r="Z298" s="2">
        <v>3.3991488E7</v>
      </c>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row>
    <row r="299" ht="15.75" customHeight="1">
      <c r="A299" s="2" t="s">
        <v>4076</v>
      </c>
      <c r="B299" s="2" t="s">
        <v>58</v>
      </c>
      <c r="C299" s="2"/>
      <c r="D299" s="2">
        <v>0.0</v>
      </c>
      <c r="E299" s="2" t="s">
        <v>4077</v>
      </c>
      <c r="F299" s="2" t="s">
        <v>60</v>
      </c>
      <c r="G299" s="2" t="s">
        <v>4078</v>
      </c>
      <c r="H299" s="2" t="s">
        <v>62</v>
      </c>
      <c r="I299" s="2" t="s">
        <v>4079</v>
      </c>
      <c r="J299" s="2" t="s">
        <v>64</v>
      </c>
      <c r="K299" s="2" t="s">
        <v>65</v>
      </c>
      <c r="L299" s="2" t="s">
        <v>66</v>
      </c>
      <c r="M299" s="2" t="s">
        <v>781</v>
      </c>
      <c r="N299" s="2" t="s">
        <v>4080</v>
      </c>
      <c r="O299" s="2"/>
      <c r="P299" s="2" t="s">
        <v>783</v>
      </c>
      <c r="Q299" s="2" t="s">
        <v>4081</v>
      </c>
      <c r="R299" s="2" t="s">
        <v>4082</v>
      </c>
      <c r="S299" s="2" t="s">
        <v>72</v>
      </c>
      <c r="T299" s="2" t="s">
        <v>4083</v>
      </c>
      <c r="U299" s="2" t="s">
        <v>4084</v>
      </c>
      <c r="V299" s="2" t="s">
        <v>4085</v>
      </c>
      <c r="W299" s="2" t="s">
        <v>4086</v>
      </c>
      <c r="X299" s="2" t="s">
        <v>4087</v>
      </c>
      <c r="Y299" s="2" t="s">
        <v>157</v>
      </c>
      <c r="Z299" s="2">
        <v>3.4301937E7</v>
      </c>
      <c r="AA299" s="2" t="s">
        <v>4088</v>
      </c>
      <c r="AB299" s="2" t="s">
        <v>4089</v>
      </c>
      <c r="AC299" s="2" t="s">
        <v>4090</v>
      </c>
      <c r="AD299" s="2" t="s">
        <v>4091</v>
      </c>
      <c r="AE299" s="2" t="s">
        <v>4092</v>
      </c>
      <c r="AF299" s="2" t="s">
        <v>133</v>
      </c>
      <c r="AG299" s="2" t="s">
        <v>134</v>
      </c>
      <c r="AH299" s="2" t="s">
        <v>197</v>
      </c>
      <c r="AI299" s="2">
        <v>0.0</v>
      </c>
      <c r="AJ299" s="2" t="s">
        <v>197</v>
      </c>
      <c r="AK299" s="2">
        <v>0.0</v>
      </c>
      <c r="AL299" s="2" t="s">
        <v>134</v>
      </c>
      <c r="AM299" s="2" t="s">
        <v>134</v>
      </c>
      <c r="AN299" s="2" t="s">
        <v>134</v>
      </c>
      <c r="AO299" s="2" t="s">
        <v>134</v>
      </c>
      <c r="AP299" s="2" t="s">
        <v>134</v>
      </c>
      <c r="AQ299" s="2" t="s">
        <v>134</v>
      </c>
      <c r="AR299" s="2" t="s">
        <v>134</v>
      </c>
      <c r="AS299" s="2" t="s">
        <v>134</v>
      </c>
      <c r="AT299" s="2" t="s">
        <v>134</v>
      </c>
      <c r="AU299" s="2" t="s">
        <v>134</v>
      </c>
      <c r="AV299" s="2" t="s">
        <v>134</v>
      </c>
      <c r="AW299" s="2" t="s">
        <v>134</v>
      </c>
      <c r="AX299" s="2" t="s">
        <v>134</v>
      </c>
      <c r="AY299" s="2" t="s">
        <v>134</v>
      </c>
      <c r="AZ299" s="2"/>
      <c r="BA299" s="2" t="s">
        <v>134</v>
      </c>
      <c r="BB299" s="2"/>
      <c r="BC299" s="2"/>
      <c r="BD299" s="2" t="s">
        <v>4093</v>
      </c>
      <c r="BE299" s="2" t="s">
        <v>199</v>
      </c>
    </row>
    <row r="300" ht="15.75" customHeight="1">
      <c r="A300" s="2" t="s">
        <v>4094</v>
      </c>
      <c r="B300" s="2" t="s">
        <v>1185</v>
      </c>
      <c r="C300" s="2"/>
      <c r="D300" s="2">
        <v>0.0</v>
      </c>
      <c r="E300" s="2" t="s">
        <v>4095</v>
      </c>
      <c r="F300" s="2" t="s">
        <v>60</v>
      </c>
      <c r="G300" s="2" t="s">
        <v>4096</v>
      </c>
      <c r="H300" s="2" t="s">
        <v>62</v>
      </c>
      <c r="I300" s="2"/>
      <c r="J300" s="2"/>
      <c r="K300" s="2"/>
      <c r="L300" s="2"/>
      <c r="M300" s="2"/>
      <c r="N300" s="2" t="s">
        <v>4097</v>
      </c>
      <c r="O300" s="2"/>
      <c r="P300" s="2" t="s">
        <v>2787</v>
      </c>
      <c r="Q300" s="2"/>
      <c r="R300" s="2" t="s">
        <v>4098</v>
      </c>
      <c r="S300" s="2" t="s">
        <v>122</v>
      </c>
      <c r="T300" s="2" t="s">
        <v>4099</v>
      </c>
      <c r="U300" s="2" t="s">
        <v>4100</v>
      </c>
      <c r="V300" s="2" t="s">
        <v>4101</v>
      </c>
      <c r="W300" s="2" t="s">
        <v>4102</v>
      </c>
      <c r="X300" s="2"/>
      <c r="Y300" s="2" t="s">
        <v>78</v>
      </c>
      <c r="Z300" s="2">
        <v>3.3959635E7</v>
      </c>
      <c r="AA300" s="2" t="s">
        <v>4103</v>
      </c>
      <c r="AB300" s="2" t="s">
        <v>4104</v>
      </c>
      <c r="AC300" s="2" t="s">
        <v>4105</v>
      </c>
      <c r="AD300" s="2" t="s">
        <v>4106</v>
      </c>
      <c r="AE300" s="2" t="s">
        <v>4107</v>
      </c>
      <c r="AF300" s="2" t="s">
        <v>1427</v>
      </c>
      <c r="AG300" s="2" t="s">
        <v>197</v>
      </c>
      <c r="AH300" s="2" t="s">
        <v>197</v>
      </c>
      <c r="AI300" s="2">
        <v>38.71</v>
      </c>
      <c r="AJ300" s="2" t="s">
        <v>134</v>
      </c>
      <c r="AK300" s="2" t="s">
        <v>134</v>
      </c>
      <c r="AL300" s="2" t="s">
        <v>134</v>
      </c>
      <c r="AM300" s="2" t="s">
        <v>134</v>
      </c>
      <c r="AN300" s="2" t="s">
        <v>134</v>
      </c>
      <c r="AO300" s="2" t="s">
        <v>134</v>
      </c>
      <c r="AP300" s="2" t="s">
        <v>134</v>
      </c>
      <c r="AQ300" s="2" t="s">
        <v>134</v>
      </c>
      <c r="AR300" s="2" t="s">
        <v>134</v>
      </c>
      <c r="AS300" s="2" t="s">
        <v>134</v>
      </c>
      <c r="AT300" s="2" t="s">
        <v>134</v>
      </c>
      <c r="AU300" s="2" t="s">
        <v>134</v>
      </c>
      <c r="AV300" s="2" t="s">
        <v>197</v>
      </c>
      <c r="AW300" s="2" t="s">
        <v>134</v>
      </c>
      <c r="AX300" s="2" t="s">
        <v>197</v>
      </c>
      <c r="AY300" s="2" t="s">
        <v>134</v>
      </c>
      <c r="AZ300" s="2" t="s">
        <v>1201</v>
      </c>
      <c r="BA300" s="2" t="s">
        <v>134</v>
      </c>
      <c r="BB300" s="2"/>
      <c r="BC300" s="2"/>
      <c r="BD300" s="2" t="s">
        <v>4108</v>
      </c>
      <c r="BE300" s="2" t="s">
        <v>78</v>
      </c>
    </row>
    <row r="301" ht="15.75" customHeight="1">
      <c r="A301" s="2" t="s">
        <v>4109</v>
      </c>
      <c r="B301" s="2" t="s">
        <v>58</v>
      </c>
      <c r="C301" s="2"/>
      <c r="D301" s="2">
        <v>12.0</v>
      </c>
      <c r="E301" s="2" t="s">
        <v>1679</v>
      </c>
      <c r="F301" s="2" t="s">
        <v>60</v>
      </c>
      <c r="G301" s="2" t="s">
        <v>4110</v>
      </c>
      <c r="H301" s="2" t="s">
        <v>62</v>
      </c>
      <c r="I301" s="2" t="s">
        <v>4111</v>
      </c>
      <c r="J301" s="2" t="s">
        <v>64</v>
      </c>
      <c r="K301" s="2" t="s">
        <v>65</v>
      </c>
      <c r="L301" s="2" t="s">
        <v>66</v>
      </c>
      <c r="M301" s="2" t="s">
        <v>1159</v>
      </c>
      <c r="N301" s="2" t="s">
        <v>4112</v>
      </c>
      <c r="O301" s="2"/>
      <c r="P301" s="2" t="s">
        <v>1161</v>
      </c>
      <c r="Q301" s="2" t="s">
        <v>4113</v>
      </c>
      <c r="R301" s="2" t="s">
        <v>4114</v>
      </c>
      <c r="S301" s="2" t="s">
        <v>122</v>
      </c>
      <c r="T301" s="2" t="s">
        <v>4115</v>
      </c>
      <c r="U301" s="2" t="s">
        <v>4116</v>
      </c>
      <c r="V301" s="2" t="s">
        <v>733</v>
      </c>
      <c r="W301" s="2" t="s">
        <v>734</v>
      </c>
      <c r="X301" s="2" t="s">
        <v>735</v>
      </c>
      <c r="Y301" s="2" t="s">
        <v>736</v>
      </c>
      <c r="Z301" s="2">
        <v>3.4009729E7</v>
      </c>
      <c r="AA301" s="2" t="s">
        <v>4117</v>
      </c>
      <c r="AB301" s="2" t="s">
        <v>4118</v>
      </c>
      <c r="AC301" s="2" t="s">
        <v>739</v>
      </c>
      <c r="AD301" s="2" t="s">
        <v>2876</v>
      </c>
      <c r="AE301" s="2" t="s">
        <v>4119</v>
      </c>
      <c r="AF301" s="2" t="s">
        <v>133</v>
      </c>
      <c r="AG301" s="2" t="s">
        <v>134</v>
      </c>
      <c r="AH301" s="2" t="s">
        <v>134</v>
      </c>
      <c r="AI301" s="2" t="s">
        <v>134</v>
      </c>
      <c r="AJ301" s="2" t="s">
        <v>134</v>
      </c>
      <c r="AK301" s="2" t="s">
        <v>134</v>
      </c>
      <c r="AL301" s="2" t="s">
        <v>134</v>
      </c>
      <c r="AM301" s="2" t="s">
        <v>134</v>
      </c>
      <c r="AN301" s="2" t="s">
        <v>134</v>
      </c>
      <c r="AO301" s="2" t="s">
        <v>134</v>
      </c>
      <c r="AP301" s="2" t="s">
        <v>134</v>
      </c>
      <c r="AQ301" s="2" t="s">
        <v>134</v>
      </c>
      <c r="AR301" s="2" t="s">
        <v>134</v>
      </c>
      <c r="AS301" s="2" t="s">
        <v>134</v>
      </c>
      <c r="AT301" s="2" t="s">
        <v>134</v>
      </c>
      <c r="AU301" s="2" t="s">
        <v>134</v>
      </c>
      <c r="AV301" s="2" t="s">
        <v>134</v>
      </c>
      <c r="AW301" s="2" t="s">
        <v>134</v>
      </c>
      <c r="AX301" s="2" t="s">
        <v>134</v>
      </c>
      <c r="AY301" s="2" t="s">
        <v>134</v>
      </c>
      <c r="AZ301" s="2"/>
      <c r="BA301" s="2" t="s">
        <v>134</v>
      </c>
      <c r="BB301" s="2"/>
      <c r="BC301" s="2"/>
      <c r="BD301" s="2" t="s">
        <v>744</v>
      </c>
      <c r="BE301" s="2" t="s">
        <v>736</v>
      </c>
    </row>
    <row r="302" ht="15.75" customHeight="1">
      <c r="A302" s="2" t="s">
        <v>4120</v>
      </c>
      <c r="B302" s="2" t="s">
        <v>603</v>
      </c>
      <c r="C302" s="2"/>
      <c r="D302" s="2">
        <v>1.0</v>
      </c>
      <c r="E302" s="2" t="s">
        <v>4121</v>
      </c>
      <c r="F302" s="2" t="s">
        <v>60</v>
      </c>
      <c r="G302" s="2" t="s">
        <v>4122</v>
      </c>
      <c r="H302" s="2" t="s">
        <v>62</v>
      </c>
      <c r="I302" s="2"/>
      <c r="J302" s="2"/>
      <c r="K302" s="2"/>
      <c r="L302" s="2"/>
      <c r="M302" s="2"/>
      <c r="N302" s="2" t="s">
        <v>4123</v>
      </c>
      <c r="O302" s="2"/>
      <c r="P302" s="2" t="s">
        <v>4124</v>
      </c>
      <c r="Q302" s="2"/>
      <c r="R302" s="2" t="s">
        <v>4125</v>
      </c>
      <c r="S302" s="2" t="s">
        <v>122</v>
      </c>
      <c r="T302" s="2" t="s">
        <v>4126</v>
      </c>
      <c r="U302" s="2" t="s">
        <v>4127</v>
      </c>
      <c r="V302" s="2" t="s">
        <v>4128</v>
      </c>
      <c r="W302" s="2" t="s">
        <v>4129</v>
      </c>
      <c r="X302" s="2" t="s">
        <v>4130</v>
      </c>
      <c r="Y302" s="2" t="s">
        <v>520</v>
      </c>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row>
    <row r="303" ht="15.75" customHeight="1">
      <c r="A303" s="2" t="s">
        <v>4131</v>
      </c>
      <c r="B303" s="2" t="s">
        <v>58</v>
      </c>
      <c r="C303" s="2"/>
      <c r="D303" s="2">
        <v>0.0</v>
      </c>
      <c r="E303" s="2" t="s">
        <v>4132</v>
      </c>
      <c r="F303" s="2" t="s">
        <v>60</v>
      </c>
      <c r="G303" s="2" t="s">
        <v>4133</v>
      </c>
      <c r="H303" s="2" t="s">
        <v>62</v>
      </c>
      <c r="I303" s="2" t="s">
        <v>4134</v>
      </c>
      <c r="J303" s="2" t="s">
        <v>64</v>
      </c>
      <c r="K303" s="2" t="s">
        <v>65</v>
      </c>
      <c r="L303" s="2" t="s">
        <v>66</v>
      </c>
      <c r="M303" s="2" t="s">
        <v>148</v>
      </c>
      <c r="N303" s="2" t="s">
        <v>4135</v>
      </c>
      <c r="O303" s="2"/>
      <c r="P303" s="2" t="s">
        <v>169</v>
      </c>
      <c r="Q303" s="2" t="s">
        <v>4136</v>
      </c>
      <c r="R303" s="2" t="s">
        <v>4137</v>
      </c>
      <c r="S303" s="2" t="s">
        <v>72</v>
      </c>
      <c r="T303" s="2" t="s">
        <v>4138</v>
      </c>
      <c r="U303" s="2" t="s">
        <v>4139</v>
      </c>
      <c r="V303" s="2" t="s">
        <v>4140</v>
      </c>
      <c r="W303" s="2" t="s">
        <v>4141</v>
      </c>
      <c r="X303" s="2"/>
      <c r="Y303" s="2" t="s">
        <v>478</v>
      </c>
      <c r="Z303" s="2">
        <v>3.3957081E7</v>
      </c>
      <c r="AA303" s="2" t="s">
        <v>4142</v>
      </c>
      <c r="AB303" s="2" t="s">
        <v>4143</v>
      </c>
      <c r="AC303" s="2" t="s">
        <v>2390</v>
      </c>
      <c r="AD303" s="2" t="s">
        <v>2391</v>
      </c>
      <c r="AE303" s="2" t="s">
        <v>4144</v>
      </c>
      <c r="AF303" s="2" t="s">
        <v>134</v>
      </c>
      <c r="AG303" s="2" t="s">
        <v>134</v>
      </c>
      <c r="AH303" s="2" t="s">
        <v>134</v>
      </c>
      <c r="AI303" s="2" t="s">
        <v>134</v>
      </c>
      <c r="AJ303" s="2" t="s">
        <v>134</v>
      </c>
      <c r="AK303" s="2" t="s">
        <v>134</v>
      </c>
      <c r="AL303" s="2" t="s">
        <v>134</v>
      </c>
      <c r="AM303" s="2" t="s">
        <v>134</v>
      </c>
      <c r="AN303" s="2" t="s">
        <v>134</v>
      </c>
      <c r="AO303" s="2" t="s">
        <v>134</v>
      </c>
      <c r="AP303" s="2" t="s">
        <v>134</v>
      </c>
      <c r="AQ303" s="2" t="s">
        <v>134</v>
      </c>
      <c r="AR303" s="2" t="s">
        <v>134</v>
      </c>
      <c r="AS303" s="2" t="s">
        <v>134</v>
      </c>
      <c r="AT303" s="2" t="s">
        <v>134</v>
      </c>
      <c r="AU303" s="2" t="s">
        <v>134</v>
      </c>
      <c r="AV303" s="2" t="s">
        <v>134</v>
      </c>
      <c r="AW303" s="2" t="s">
        <v>134</v>
      </c>
      <c r="AX303" s="2" t="s">
        <v>134</v>
      </c>
      <c r="AY303" s="2" t="s">
        <v>134</v>
      </c>
      <c r="AZ303" s="2"/>
      <c r="BA303" s="2" t="s">
        <v>134</v>
      </c>
      <c r="BB303" s="2"/>
      <c r="BC303" s="2"/>
      <c r="BD303" s="2" t="s">
        <v>2385</v>
      </c>
      <c r="BE303" s="2" t="s">
        <v>478</v>
      </c>
    </row>
    <row r="304" ht="15.75" customHeight="1">
      <c r="A304" s="2" t="s">
        <v>4145</v>
      </c>
      <c r="B304" s="2" t="s">
        <v>58</v>
      </c>
      <c r="C304" s="2"/>
      <c r="D304" s="2">
        <v>0.0</v>
      </c>
      <c r="E304" s="2" t="s">
        <v>4146</v>
      </c>
      <c r="F304" s="2" t="s">
        <v>81</v>
      </c>
      <c r="G304" s="2" t="s">
        <v>4147</v>
      </c>
      <c r="H304" s="2" t="s">
        <v>62</v>
      </c>
      <c r="I304" s="2" t="s">
        <v>4148</v>
      </c>
      <c r="J304" s="2" t="s">
        <v>64</v>
      </c>
      <c r="K304" s="2" t="s">
        <v>65</v>
      </c>
      <c r="L304" s="2" t="s">
        <v>66</v>
      </c>
      <c r="M304" s="2" t="s">
        <v>148</v>
      </c>
      <c r="N304" s="2" t="s">
        <v>4149</v>
      </c>
      <c r="O304" s="2"/>
      <c r="P304" s="2" t="s">
        <v>150</v>
      </c>
      <c r="Q304" s="2" t="s">
        <v>4150</v>
      </c>
      <c r="R304" s="2" t="s">
        <v>4151</v>
      </c>
      <c r="S304" s="2" t="s">
        <v>72</v>
      </c>
      <c r="T304" s="2" t="s">
        <v>4152</v>
      </c>
      <c r="U304" s="2" t="s">
        <v>4153</v>
      </c>
      <c r="V304" s="2" t="s">
        <v>4154</v>
      </c>
      <c r="W304" s="2" t="s">
        <v>4155</v>
      </c>
      <c r="X304" s="2" t="s">
        <v>4156</v>
      </c>
      <c r="Y304" s="2" t="s">
        <v>127</v>
      </c>
      <c r="Z304" s="2">
        <v>3.68798E7</v>
      </c>
      <c r="AA304" s="2" t="s">
        <v>4157</v>
      </c>
      <c r="AB304" s="2" t="s">
        <v>4158</v>
      </c>
      <c r="AC304" s="2" t="s">
        <v>4159</v>
      </c>
      <c r="AD304" s="2" t="s">
        <v>4160</v>
      </c>
      <c r="AE304" s="2" t="s">
        <v>4161</v>
      </c>
      <c r="AF304" s="2" t="s">
        <v>415</v>
      </c>
      <c r="AG304" s="2" t="s">
        <v>134</v>
      </c>
      <c r="AH304" s="2" t="s">
        <v>197</v>
      </c>
      <c r="AI304" s="2" t="s">
        <v>134</v>
      </c>
      <c r="AJ304" s="2" t="s">
        <v>197</v>
      </c>
      <c r="AK304" s="2">
        <v>18.5</v>
      </c>
      <c r="AL304" s="2" t="s">
        <v>197</v>
      </c>
      <c r="AM304" s="2" t="s">
        <v>134</v>
      </c>
      <c r="AN304" s="2" t="s">
        <v>134</v>
      </c>
      <c r="AO304" s="2" t="s">
        <v>134</v>
      </c>
      <c r="AP304" s="2" t="s">
        <v>134</v>
      </c>
      <c r="AQ304" s="2" t="s">
        <v>134</v>
      </c>
      <c r="AR304" s="2" t="s">
        <v>134</v>
      </c>
      <c r="AS304" s="2" t="s">
        <v>134</v>
      </c>
      <c r="AT304" s="2" t="s">
        <v>134</v>
      </c>
      <c r="AU304" s="2" t="s">
        <v>134</v>
      </c>
      <c r="AV304" s="2" t="s">
        <v>134</v>
      </c>
      <c r="AW304" s="2" t="s">
        <v>134</v>
      </c>
      <c r="AX304" s="2" t="s">
        <v>197</v>
      </c>
      <c r="AY304" s="2" t="s">
        <v>134</v>
      </c>
      <c r="AZ304" s="2" t="s">
        <v>4162</v>
      </c>
      <c r="BA304" s="2" t="s">
        <v>134</v>
      </c>
      <c r="BB304" s="2"/>
      <c r="BC304" s="2"/>
      <c r="BD304" s="2" t="s">
        <v>4163</v>
      </c>
      <c r="BE304" s="2" t="s">
        <v>199</v>
      </c>
    </row>
    <row r="305" ht="15.75" customHeight="1">
      <c r="A305" s="2" t="s">
        <v>4164</v>
      </c>
      <c r="B305" s="2" t="s">
        <v>58</v>
      </c>
      <c r="C305" s="2"/>
      <c r="D305" s="2">
        <v>8.0</v>
      </c>
      <c r="E305" s="2" t="s">
        <v>4165</v>
      </c>
      <c r="F305" s="2" t="s">
        <v>60</v>
      </c>
      <c r="G305" s="2" t="s">
        <v>4166</v>
      </c>
      <c r="H305" s="2" t="s">
        <v>96</v>
      </c>
      <c r="I305" s="2" t="s">
        <v>4167</v>
      </c>
      <c r="J305" s="2" t="s">
        <v>64</v>
      </c>
      <c r="K305" s="2" t="s">
        <v>65</v>
      </c>
      <c r="L305" s="2" t="s">
        <v>66</v>
      </c>
      <c r="M305" s="2" t="s">
        <v>148</v>
      </c>
      <c r="N305" s="2" t="s">
        <v>4168</v>
      </c>
      <c r="O305" s="2"/>
      <c r="P305" s="2" t="s">
        <v>169</v>
      </c>
      <c r="Q305" s="2" t="s">
        <v>4169</v>
      </c>
      <c r="R305" s="2" t="s">
        <v>4170</v>
      </c>
      <c r="S305" s="2" t="s">
        <v>122</v>
      </c>
      <c r="T305" s="2" t="s">
        <v>4171</v>
      </c>
      <c r="U305" s="2" t="s">
        <v>4172</v>
      </c>
      <c r="V305" s="2" t="s">
        <v>4173</v>
      </c>
      <c r="W305" s="2" t="s">
        <v>4174</v>
      </c>
      <c r="X305" s="2" t="s">
        <v>4175</v>
      </c>
      <c r="Y305" s="2" t="s">
        <v>78</v>
      </c>
      <c r="Z305" s="2">
        <v>3.4025588E7</v>
      </c>
      <c r="AA305" s="2" t="s">
        <v>4176</v>
      </c>
      <c r="AB305" s="2" t="s">
        <v>4177</v>
      </c>
      <c r="AC305" s="2" t="s">
        <v>4178</v>
      </c>
      <c r="AD305" s="2" t="s">
        <v>4179</v>
      </c>
      <c r="AE305" s="2" t="s">
        <v>4180</v>
      </c>
      <c r="AF305" s="2" t="s">
        <v>133</v>
      </c>
      <c r="AG305" s="2" t="s">
        <v>134</v>
      </c>
      <c r="AH305" s="2" t="s">
        <v>134</v>
      </c>
      <c r="AI305" s="2" t="s">
        <v>134</v>
      </c>
      <c r="AJ305" s="2" t="s">
        <v>134</v>
      </c>
      <c r="AK305" s="2" t="s">
        <v>134</v>
      </c>
      <c r="AL305" s="2" t="s">
        <v>134</v>
      </c>
      <c r="AM305" s="2" t="s">
        <v>134</v>
      </c>
      <c r="AN305" s="2" t="s">
        <v>134</v>
      </c>
      <c r="AO305" s="2" t="s">
        <v>134</v>
      </c>
      <c r="AP305" s="2" t="s">
        <v>134</v>
      </c>
      <c r="AQ305" s="2" t="s">
        <v>134</v>
      </c>
      <c r="AR305" s="2" t="s">
        <v>134</v>
      </c>
      <c r="AS305" s="2" t="s">
        <v>134</v>
      </c>
      <c r="AT305" s="2" t="s">
        <v>134</v>
      </c>
      <c r="AU305" s="2" t="s">
        <v>134</v>
      </c>
      <c r="AV305" s="2" t="s">
        <v>134</v>
      </c>
      <c r="AW305" s="2" t="s">
        <v>134</v>
      </c>
      <c r="AX305" s="2" t="s">
        <v>197</v>
      </c>
      <c r="AY305" s="2" t="s">
        <v>197</v>
      </c>
      <c r="AZ305" s="2" t="s">
        <v>989</v>
      </c>
      <c r="BA305" s="2" t="s">
        <v>134</v>
      </c>
      <c r="BB305" s="2"/>
      <c r="BC305" s="2"/>
      <c r="BD305" s="2" t="s">
        <v>4181</v>
      </c>
      <c r="BE305" s="2" t="s">
        <v>78</v>
      </c>
    </row>
    <row r="306" ht="15.75" customHeight="1">
      <c r="A306" s="2" t="s">
        <v>4182</v>
      </c>
      <c r="B306" s="2" t="s">
        <v>58</v>
      </c>
      <c r="C306" s="2"/>
      <c r="D306" s="2">
        <v>0.0</v>
      </c>
      <c r="E306" s="2" t="s">
        <v>4183</v>
      </c>
      <c r="F306" s="2" t="s">
        <v>523</v>
      </c>
      <c r="G306" s="2" t="s">
        <v>4184</v>
      </c>
      <c r="H306" s="2" t="s">
        <v>96</v>
      </c>
      <c r="I306" s="2" t="s">
        <v>4185</v>
      </c>
      <c r="J306" s="2" t="s">
        <v>64</v>
      </c>
      <c r="K306" s="2" t="s">
        <v>65</v>
      </c>
      <c r="L306" s="2" t="s">
        <v>66</v>
      </c>
      <c r="M306" s="2" t="s">
        <v>1087</v>
      </c>
      <c r="N306" s="2" t="s">
        <v>4186</v>
      </c>
      <c r="O306" s="2"/>
      <c r="P306" s="2" t="s">
        <v>2769</v>
      </c>
      <c r="Q306" s="2" t="s">
        <v>4187</v>
      </c>
      <c r="R306" s="2" t="s">
        <v>4188</v>
      </c>
      <c r="S306" s="2" t="s">
        <v>530</v>
      </c>
      <c r="T306" s="2" t="s">
        <v>4189</v>
      </c>
      <c r="U306" s="2" t="s">
        <v>4190</v>
      </c>
      <c r="V306" s="2" t="s">
        <v>378</v>
      </c>
      <c r="W306" s="2" t="s">
        <v>514</v>
      </c>
      <c r="X306" s="2" t="s">
        <v>515</v>
      </c>
      <c r="Y306" s="2" t="s">
        <v>157</v>
      </c>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row>
    <row r="307" ht="15.75" customHeight="1">
      <c r="A307" s="2" t="s">
        <v>4191</v>
      </c>
      <c r="B307" s="2" t="s">
        <v>58</v>
      </c>
      <c r="C307" s="2"/>
      <c r="D307" s="2">
        <v>0.0</v>
      </c>
      <c r="E307" s="2" t="s">
        <v>4192</v>
      </c>
      <c r="F307" s="2" t="s">
        <v>81</v>
      </c>
      <c r="G307" s="2" t="s">
        <v>4193</v>
      </c>
      <c r="H307" s="2" t="s">
        <v>62</v>
      </c>
      <c r="I307" s="2" t="s">
        <v>4194</v>
      </c>
      <c r="J307" s="2" t="s">
        <v>64</v>
      </c>
      <c r="K307" s="2" t="s">
        <v>65</v>
      </c>
      <c r="L307" s="2" t="s">
        <v>66</v>
      </c>
      <c r="M307" s="2" t="s">
        <v>148</v>
      </c>
      <c r="N307" s="2" t="s">
        <v>4195</v>
      </c>
      <c r="O307" s="2"/>
      <c r="P307" s="2" t="s">
        <v>150</v>
      </c>
      <c r="Q307" s="2" t="s">
        <v>4196</v>
      </c>
      <c r="R307" s="2" t="s">
        <v>4197</v>
      </c>
      <c r="S307" s="2" t="s">
        <v>530</v>
      </c>
      <c r="T307" s="2" t="s">
        <v>2256</v>
      </c>
      <c r="U307" s="2" t="s">
        <v>4198</v>
      </c>
      <c r="V307" s="2" t="s">
        <v>4199</v>
      </c>
      <c r="W307" s="2" t="s">
        <v>4200</v>
      </c>
      <c r="X307" s="2" t="s">
        <v>4201</v>
      </c>
      <c r="Y307" s="2" t="s">
        <v>157</v>
      </c>
      <c r="Z307" s="2">
        <v>3.4559564E7</v>
      </c>
      <c r="AA307" s="2" t="s">
        <v>4202</v>
      </c>
      <c r="AB307" s="2" t="s">
        <v>4203</v>
      </c>
      <c r="AC307" s="2" t="s">
        <v>4200</v>
      </c>
      <c r="AD307" s="2" t="s">
        <v>4204</v>
      </c>
      <c r="AE307" s="2" t="s">
        <v>4205</v>
      </c>
      <c r="AF307" s="2" t="s">
        <v>134</v>
      </c>
      <c r="AG307" s="2" t="s">
        <v>134</v>
      </c>
      <c r="AH307" s="2" t="s">
        <v>134</v>
      </c>
      <c r="AI307" s="2" t="s">
        <v>134</v>
      </c>
      <c r="AJ307" s="2" t="s">
        <v>134</v>
      </c>
      <c r="AK307" s="2" t="s">
        <v>134</v>
      </c>
      <c r="AL307" s="2" t="s">
        <v>134</v>
      </c>
      <c r="AM307" s="2" t="s">
        <v>134</v>
      </c>
      <c r="AN307" s="2" t="s">
        <v>134</v>
      </c>
      <c r="AO307" s="2" t="s">
        <v>134</v>
      </c>
      <c r="AP307" s="2" t="s">
        <v>134</v>
      </c>
      <c r="AQ307" s="2" t="s">
        <v>134</v>
      </c>
      <c r="AR307" s="2" t="s">
        <v>134</v>
      </c>
      <c r="AS307" s="2" t="s">
        <v>134</v>
      </c>
      <c r="AT307" s="2" t="s">
        <v>134</v>
      </c>
      <c r="AU307" s="2" t="s">
        <v>134</v>
      </c>
      <c r="AV307" s="2" t="s">
        <v>134</v>
      </c>
      <c r="AW307" s="2" t="s">
        <v>134</v>
      </c>
      <c r="AX307" s="2" t="s">
        <v>134</v>
      </c>
      <c r="AY307" s="2" t="s">
        <v>134</v>
      </c>
      <c r="AZ307" s="2"/>
      <c r="BA307" s="2" t="s">
        <v>134</v>
      </c>
      <c r="BB307" s="2"/>
      <c r="BC307" s="2"/>
      <c r="BD307" s="2" t="s">
        <v>4206</v>
      </c>
      <c r="BE307" s="2" t="s">
        <v>134</v>
      </c>
    </row>
    <row r="308" ht="15.75" customHeight="1">
      <c r="A308" s="2" t="s">
        <v>4207</v>
      </c>
      <c r="B308" s="2" t="s">
        <v>58</v>
      </c>
      <c r="C308" s="2"/>
      <c r="D308" s="2">
        <v>0.0</v>
      </c>
      <c r="E308" s="2" t="s">
        <v>4208</v>
      </c>
      <c r="F308" s="2" t="s">
        <v>60</v>
      </c>
      <c r="G308" s="2" t="s">
        <v>4209</v>
      </c>
      <c r="H308" s="2" t="s">
        <v>62</v>
      </c>
      <c r="I308" s="2" t="s">
        <v>4210</v>
      </c>
      <c r="J308" s="2" t="s">
        <v>64</v>
      </c>
      <c r="K308" s="2" t="s">
        <v>65</v>
      </c>
      <c r="L308" s="2" t="s">
        <v>66</v>
      </c>
      <c r="M308" s="2" t="s">
        <v>148</v>
      </c>
      <c r="N308" s="2" t="s">
        <v>4211</v>
      </c>
      <c r="O308" s="2"/>
      <c r="P308" s="2" t="s">
        <v>169</v>
      </c>
      <c r="Q308" s="2" t="s">
        <v>4212</v>
      </c>
      <c r="R308" s="2" t="s">
        <v>4213</v>
      </c>
      <c r="S308" s="2" t="s">
        <v>122</v>
      </c>
      <c r="T308" s="2" t="s">
        <v>4214</v>
      </c>
      <c r="U308" s="2" t="s">
        <v>4215</v>
      </c>
      <c r="V308" s="2" t="s">
        <v>1716</v>
      </c>
      <c r="W308" s="2" t="s">
        <v>4216</v>
      </c>
      <c r="X308" s="2" t="s">
        <v>4217</v>
      </c>
      <c r="Y308" s="2" t="s">
        <v>78</v>
      </c>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row>
    <row r="309" ht="15.75" customHeight="1">
      <c r="A309" s="2" t="s">
        <v>4218</v>
      </c>
      <c r="B309" s="2" t="s">
        <v>294</v>
      </c>
      <c r="C309" s="2"/>
      <c r="D309" s="2">
        <v>48.0</v>
      </c>
      <c r="E309" s="2" t="s">
        <v>4219</v>
      </c>
      <c r="F309" s="2" t="s">
        <v>81</v>
      </c>
      <c r="G309" s="2" t="s">
        <v>4220</v>
      </c>
      <c r="H309" s="2" t="s">
        <v>296</v>
      </c>
      <c r="I309" s="2" t="s">
        <v>4221</v>
      </c>
      <c r="J309" s="2" t="s">
        <v>298</v>
      </c>
      <c r="K309" s="2" t="s">
        <v>299</v>
      </c>
      <c r="L309" s="2" t="s">
        <v>680</v>
      </c>
      <c r="M309" s="2" t="s">
        <v>1087</v>
      </c>
      <c r="N309" s="2" t="s">
        <v>4222</v>
      </c>
      <c r="O309" s="2"/>
      <c r="P309" s="2" t="s">
        <v>1593</v>
      </c>
      <c r="Q309" s="2" t="s">
        <v>4223</v>
      </c>
      <c r="R309" s="2" t="s">
        <v>4224</v>
      </c>
      <c r="S309" s="2" t="s">
        <v>122</v>
      </c>
      <c r="T309" s="2" t="s">
        <v>4225</v>
      </c>
      <c r="U309" s="2" t="s">
        <v>4226</v>
      </c>
      <c r="V309" s="2" t="s">
        <v>2572</v>
      </c>
      <c r="W309" s="2" t="s">
        <v>2573</v>
      </c>
      <c r="X309" s="2"/>
      <c r="Y309" s="2" t="s">
        <v>107</v>
      </c>
      <c r="Z309" s="2">
        <v>3.0989206E7</v>
      </c>
      <c r="AA309" s="2" t="s">
        <v>4227</v>
      </c>
      <c r="AB309" s="2" t="s">
        <v>4228</v>
      </c>
      <c r="AC309" s="2" t="s">
        <v>4229</v>
      </c>
      <c r="AD309" s="2" t="s">
        <v>2576</v>
      </c>
      <c r="AE309" s="2" t="s">
        <v>4230</v>
      </c>
      <c r="AF309" s="2" t="s">
        <v>134</v>
      </c>
      <c r="AG309" s="2" t="s">
        <v>134</v>
      </c>
      <c r="AH309" s="2" t="s">
        <v>134</v>
      </c>
      <c r="AI309" s="2" t="s">
        <v>134</v>
      </c>
      <c r="AJ309" s="2" t="s">
        <v>197</v>
      </c>
      <c r="AK309" s="2" t="s">
        <v>134</v>
      </c>
      <c r="AL309" s="2" t="s">
        <v>197</v>
      </c>
      <c r="AM309" s="2" t="s">
        <v>134</v>
      </c>
      <c r="AN309" s="2" t="s">
        <v>134</v>
      </c>
      <c r="AO309" s="2" t="s">
        <v>134</v>
      </c>
      <c r="AP309" s="2" t="s">
        <v>134</v>
      </c>
      <c r="AQ309" s="2" t="s">
        <v>134</v>
      </c>
      <c r="AR309" s="2" t="s">
        <v>134</v>
      </c>
      <c r="AS309" s="2" t="s">
        <v>134</v>
      </c>
      <c r="AT309" s="2" t="s">
        <v>134</v>
      </c>
      <c r="AU309" s="2" t="s">
        <v>134</v>
      </c>
      <c r="AV309" s="2" t="s">
        <v>134</v>
      </c>
      <c r="AW309" s="2" t="s">
        <v>134</v>
      </c>
      <c r="AX309" s="2" t="s">
        <v>134</v>
      </c>
      <c r="AY309" s="2" t="s">
        <v>134</v>
      </c>
      <c r="AZ309" s="2"/>
      <c r="BA309" s="2" t="s">
        <v>134</v>
      </c>
      <c r="BB309" s="2"/>
      <c r="BC309" s="2"/>
      <c r="BD309" s="2" t="s">
        <v>2579</v>
      </c>
      <c r="BE309" s="2" t="s">
        <v>107</v>
      </c>
    </row>
    <row r="310" ht="15.75" customHeight="1">
      <c r="A310" s="2" t="s">
        <v>4231</v>
      </c>
      <c r="B310" s="2" t="s">
        <v>455</v>
      </c>
      <c r="C310" s="2"/>
      <c r="D310" s="2">
        <v>0.0</v>
      </c>
      <c r="E310" s="2" t="s">
        <v>4232</v>
      </c>
      <c r="F310" s="2"/>
      <c r="G310" s="2" t="s">
        <v>4233</v>
      </c>
      <c r="H310" s="2" t="s">
        <v>1569</v>
      </c>
      <c r="I310" s="2" t="s">
        <v>4234</v>
      </c>
      <c r="J310" s="2" t="s">
        <v>4235</v>
      </c>
      <c r="K310" s="2" t="s">
        <v>1707</v>
      </c>
      <c r="L310" s="2" t="s">
        <v>2100</v>
      </c>
      <c r="M310" s="2" t="s">
        <v>4236</v>
      </c>
      <c r="N310" s="2" t="s">
        <v>4237</v>
      </c>
      <c r="O310" s="2"/>
      <c r="P310" s="2" t="s">
        <v>4238</v>
      </c>
      <c r="Q310" s="2" t="s">
        <v>4239</v>
      </c>
      <c r="R310" s="2" t="s">
        <v>4240</v>
      </c>
      <c r="S310" s="2" t="s">
        <v>466</v>
      </c>
      <c r="T310" s="2" t="s">
        <v>3321</v>
      </c>
      <c r="U310" s="2" t="s">
        <v>2873</v>
      </c>
      <c r="V310" s="2" t="s">
        <v>4241</v>
      </c>
      <c r="W310" s="2" t="s">
        <v>4242</v>
      </c>
      <c r="X310" s="2"/>
      <c r="Y310" s="2" t="s">
        <v>520</v>
      </c>
      <c r="Z310" s="2">
        <v>3.106746E7</v>
      </c>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row>
    <row r="311" ht="15.75" customHeight="1">
      <c r="A311" s="2" t="s">
        <v>4243</v>
      </c>
      <c r="B311" s="2" t="s">
        <v>455</v>
      </c>
      <c r="C311" s="2"/>
      <c r="D311" s="2">
        <v>6.0</v>
      </c>
      <c r="E311" s="2" t="s">
        <v>4244</v>
      </c>
      <c r="F311" s="2" t="s">
        <v>81</v>
      </c>
      <c r="G311" s="2" t="s">
        <v>4245</v>
      </c>
      <c r="H311" s="2" t="s">
        <v>113</v>
      </c>
      <c r="I311" s="2" t="s">
        <v>4246</v>
      </c>
      <c r="J311" s="2" t="s">
        <v>4247</v>
      </c>
      <c r="K311" s="2" t="s">
        <v>116</v>
      </c>
      <c r="L311" s="2" t="s">
        <v>499</v>
      </c>
      <c r="M311" s="2" t="s">
        <v>118</v>
      </c>
      <c r="N311" s="2" t="s">
        <v>4248</v>
      </c>
      <c r="O311" s="2"/>
      <c r="P311" s="2" t="s">
        <v>589</v>
      </c>
      <c r="Q311" s="2" t="s">
        <v>4249</v>
      </c>
      <c r="R311" s="2" t="s">
        <v>4250</v>
      </c>
      <c r="S311" s="2" t="s">
        <v>4251</v>
      </c>
      <c r="T311" s="2" t="s">
        <v>4252</v>
      </c>
      <c r="U311" s="2" t="s">
        <v>1494</v>
      </c>
      <c r="V311" s="2" t="s">
        <v>4253</v>
      </c>
      <c r="W311" s="2" t="s">
        <v>4254</v>
      </c>
      <c r="X311" s="2" t="s">
        <v>4255</v>
      </c>
      <c r="Y311" s="2" t="s">
        <v>670</v>
      </c>
      <c r="Z311" s="2">
        <v>3.1031139E7</v>
      </c>
      <c r="AA311" s="2" t="s">
        <v>4256</v>
      </c>
      <c r="AB311" s="2" t="s">
        <v>4257</v>
      </c>
      <c r="AC311" s="2" t="s">
        <v>668</v>
      </c>
      <c r="AD311" s="2" t="s">
        <v>4258</v>
      </c>
      <c r="AE311" s="2" t="s">
        <v>4259</v>
      </c>
      <c r="AF311" s="2" t="s">
        <v>134</v>
      </c>
      <c r="AG311" s="2" t="s">
        <v>134</v>
      </c>
      <c r="AH311" s="2" t="s">
        <v>134</v>
      </c>
      <c r="AI311" s="2" t="s">
        <v>134</v>
      </c>
      <c r="AJ311" s="2" t="s">
        <v>134</v>
      </c>
      <c r="AK311" s="2" t="s">
        <v>134</v>
      </c>
      <c r="AL311" s="2" t="s">
        <v>197</v>
      </c>
      <c r="AM311" s="2" t="s">
        <v>134</v>
      </c>
      <c r="AN311" s="2" t="s">
        <v>134</v>
      </c>
      <c r="AO311" s="2" t="s">
        <v>134</v>
      </c>
      <c r="AP311" s="2" t="s">
        <v>134</v>
      </c>
      <c r="AQ311" s="2" t="s">
        <v>134</v>
      </c>
      <c r="AR311" s="2" t="s">
        <v>134</v>
      </c>
      <c r="AS311" s="2" t="s">
        <v>134</v>
      </c>
      <c r="AT311" s="2" t="s">
        <v>134</v>
      </c>
      <c r="AU311" s="2" t="s">
        <v>134</v>
      </c>
      <c r="AV311" s="2" t="s">
        <v>134</v>
      </c>
      <c r="AW311" s="2" t="s">
        <v>134</v>
      </c>
      <c r="AX311" s="2" t="s">
        <v>134</v>
      </c>
      <c r="AY311" s="2" t="s">
        <v>134</v>
      </c>
      <c r="AZ311" s="2"/>
      <c r="BA311" s="2" t="s">
        <v>134</v>
      </c>
      <c r="BB311" s="2"/>
      <c r="BC311" s="2"/>
      <c r="BD311" s="2" t="s">
        <v>4260</v>
      </c>
      <c r="BE311" s="2" t="s">
        <v>4260</v>
      </c>
    </row>
    <row r="312" ht="15.75" customHeight="1">
      <c r="A312" s="2" t="s">
        <v>4261</v>
      </c>
      <c r="B312" s="2" t="s">
        <v>58</v>
      </c>
      <c r="C312" s="2"/>
      <c r="D312" s="2">
        <v>0.0</v>
      </c>
      <c r="E312" s="2" t="s">
        <v>4262</v>
      </c>
      <c r="F312" s="2" t="s">
        <v>81</v>
      </c>
      <c r="G312" s="2" t="s">
        <v>4263</v>
      </c>
      <c r="H312" s="2" t="s">
        <v>62</v>
      </c>
      <c r="I312" s="2" t="s">
        <v>4264</v>
      </c>
      <c r="J312" s="2" t="s">
        <v>64</v>
      </c>
      <c r="K312" s="2" t="s">
        <v>65</v>
      </c>
      <c r="L312" s="2" t="s">
        <v>66</v>
      </c>
      <c r="M312" s="2" t="s">
        <v>681</v>
      </c>
      <c r="N312" s="2" t="s">
        <v>4265</v>
      </c>
      <c r="O312" s="2"/>
      <c r="P312" s="2" t="s">
        <v>941</v>
      </c>
      <c r="Q312" s="2" t="s">
        <v>4266</v>
      </c>
      <c r="R312" s="2" t="s">
        <v>4267</v>
      </c>
      <c r="S312" s="2" t="s">
        <v>122</v>
      </c>
      <c r="T312" s="2" t="s">
        <v>4268</v>
      </c>
      <c r="U312" s="2" t="s">
        <v>4269</v>
      </c>
      <c r="V312" s="2" t="s">
        <v>1060</v>
      </c>
      <c r="W312" s="2" t="s">
        <v>4270</v>
      </c>
      <c r="X312" s="2" t="s">
        <v>4271</v>
      </c>
      <c r="Y312" s="2" t="s">
        <v>78</v>
      </c>
      <c r="Z312" s="2">
        <v>3.0299501E7</v>
      </c>
      <c r="AA312" s="2" t="s">
        <v>4272</v>
      </c>
      <c r="AB312" s="2" t="s">
        <v>4273</v>
      </c>
      <c r="AC312" s="2" t="s">
        <v>4270</v>
      </c>
      <c r="AD312" s="2" t="s">
        <v>4271</v>
      </c>
      <c r="AE312" s="2" t="s">
        <v>4274</v>
      </c>
      <c r="AF312" s="2" t="s">
        <v>134</v>
      </c>
      <c r="AG312" s="2" t="s">
        <v>134</v>
      </c>
      <c r="AH312" s="2" t="s">
        <v>134</v>
      </c>
      <c r="AI312" s="2" t="s">
        <v>134</v>
      </c>
      <c r="AJ312" s="2" t="s">
        <v>134</v>
      </c>
      <c r="AK312" s="2" t="s">
        <v>134</v>
      </c>
      <c r="AL312" s="2" t="s">
        <v>134</v>
      </c>
      <c r="AM312" s="2" t="s">
        <v>134</v>
      </c>
      <c r="AN312" s="2" t="s">
        <v>134</v>
      </c>
      <c r="AO312" s="2" t="s">
        <v>134</v>
      </c>
      <c r="AP312" s="2" t="s">
        <v>134</v>
      </c>
      <c r="AQ312" s="2" t="s">
        <v>134</v>
      </c>
      <c r="AR312" s="2" t="s">
        <v>134</v>
      </c>
      <c r="AS312" s="2" t="s">
        <v>134</v>
      </c>
      <c r="AT312" s="2" t="s">
        <v>134</v>
      </c>
      <c r="AU312" s="2" t="s">
        <v>134</v>
      </c>
      <c r="AV312" s="2" t="s">
        <v>134</v>
      </c>
      <c r="AW312" s="2" t="s">
        <v>134</v>
      </c>
      <c r="AX312" s="2" t="s">
        <v>134</v>
      </c>
      <c r="AY312" s="2" t="s">
        <v>134</v>
      </c>
      <c r="AZ312" s="2"/>
      <c r="BA312" s="2" t="s">
        <v>134</v>
      </c>
      <c r="BB312" s="2"/>
      <c r="BC312" s="2"/>
      <c r="BD312" s="2" t="s">
        <v>134</v>
      </c>
      <c r="BE312" s="2" t="s">
        <v>78</v>
      </c>
    </row>
    <row r="313" ht="15.75" customHeight="1">
      <c r="A313" s="2" t="s">
        <v>4275</v>
      </c>
      <c r="B313" s="2" t="s">
        <v>58</v>
      </c>
      <c r="C313" s="2" t="s">
        <v>4276</v>
      </c>
      <c r="D313" s="2">
        <v>21.0</v>
      </c>
      <c r="E313" s="2" t="s">
        <v>4277</v>
      </c>
      <c r="F313" s="2" t="s">
        <v>81</v>
      </c>
      <c r="G313" s="2" t="s">
        <v>4278</v>
      </c>
      <c r="H313" s="2" t="s">
        <v>96</v>
      </c>
      <c r="I313" s="2" t="s">
        <v>4279</v>
      </c>
      <c r="J313" s="2" t="s">
        <v>64</v>
      </c>
      <c r="K313" s="2" t="s">
        <v>65</v>
      </c>
      <c r="L313" s="2" t="s">
        <v>66</v>
      </c>
      <c r="M313" s="2" t="s">
        <v>681</v>
      </c>
      <c r="N313" s="2" t="s">
        <v>4280</v>
      </c>
      <c r="O313" s="2"/>
      <c r="P313" s="2" t="s">
        <v>941</v>
      </c>
      <c r="Q313" s="2" t="s">
        <v>4281</v>
      </c>
      <c r="R313" s="2" t="s">
        <v>4282</v>
      </c>
      <c r="S313" s="2" t="s">
        <v>122</v>
      </c>
      <c r="T313" s="2" t="s">
        <v>3167</v>
      </c>
      <c r="U313" s="2" t="s">
        <v>4283</v>
      </c>
      <c r="V313" s="2" t="s">
        <v>3930</v>
      </c>
      <c r="W313" s="2" t="s">
        <v>4284</v>
      </c>
      <c r="X313" s="2" t="s">
        <v>4285</v>
      </c>
      <c r="Y313" s="2" t="s">
        <v>157</v>
      </c>
      <c r="Z313" s="2">
        <v>3.0951545E7</v>
      </c>
      <c r="AA313" s="2" t="s">
        <v>4286</v>
      </c>
      <c r="AB313" s="2" t="s">
        <v>4287</v>
      </c>
      <c r="AC313" s="2" t="s">
        <v>4288</v>
      </c>
      <c r="AD313" s="2" t="s">
        <v>4289</v>
      </c>
      <c r="AE313" s="2" t="s">
        <v>4290</v>
      </c>
      <c r="AF313" s="2" t="s">
        <v>134</v>
      </c>
      <c r="AG313" s="2" t="s">
        <v>134</v>
      </c>
      <c r="AH313" s="2" t="s">
        <v>134</v>
      </c>
      <c r="AI313" s="2" t="s">
        <v>134</v>
      </c>
      <c r="AJ313" s="2" t="s">
        <v>134</v>
      </c>
      <c r="AK313" s="2" t="s">
        <v>134</v>
      </c>
      <c r="AL313" s="2" t="s">
        <v>134</v>
      </c>
      <c r="AM313" s="2" t="s">
        <v>134</v>
      </c>
      <c r="AN313" s="2" t="s">
        <v>134</v>
      </c>
      <c r="AO313" s="2" t="s">
        <v>134</v>
      </c>
      <c r="AP313" s="2" t="s">
        <v>134</v>
      </c>
      <c r="AQ313" s="2" t="s">
        <v>197</v>
      </c>
      <c r="AR313" s="2" t="s">
        <v>134</v>
      </c>
      <c r="AS313" s="2" t="s">
        <v>134</v>
      </c>
      <c r="AT313" s="2" t="s">
        <v>134</v>
      </c>
      <c r="AU313" s="2" t="s">
        <v>134</v>
      </c>
      <c r="AV313" s="2" t="s">
        <v>134</v>
      </c>
      <c r="AW313" s="2" t="s">
        <v>134</v>
      </c>
      <c r="AX313" s="2" t="s">
        <v>134</v>
      </c>
      <c r="AY313" s="2" t="s">
        <v>134</v>
      </c>
      <c r="AZ313" s="2"/>
      <c r="BA313" s="2" t="s">
        <v>134</v>
      </c>
      <c r="BB313" s="2"/>
      <c r="BC313" s="2"/>
      <c r="BD313" s="2" t="s">
        <v>3930</v>
      </c>
      <c r="BE313" s="2" t="s">
        <v>199</v>
      </c>
    </row>
    <row r="314" ht="15.75" customHeight="1">
      <c r="A314" s="2" t="s">
        <v>4276</v>
      </c>
      <c r="B314" s="2" t="s">
        <v>455</v>
      </c>
      <c r="C314" s="2" t="s">
        <v>4291</v>
      </c>
      <c r="D314" s="2">
        <v>29.0</v>
      </c>
      <c r="E314" s="2" t="s">
        <v>4292</v>
      </c>
      <c r="F314" s="2" t="s">
        <v>81</v>
      </c>
      <c r="G314" s="2" t="s">
        <v>4293</v>
      </c>
      <c r="H314" s="2" t="s">
        <v>1952</v>
      </c>
      <c r="I314" s="2" t="s">
        <v>4294</v>
      </c>
      <c r="J314" s="2" t="s">
        <v>182</v>
      </c>
      <c r="K314" s="2" t="s">
        <v>65</v>
      </c>
      <c r="L314" s="2" t="s">
        <v>184</v>
      </c>
      <c r="M314" s="2" t="s">
        <v>1709</v>
      </c>
      <c r="N314" s="2" t="s">
        <v>119</v>
      </c>
      <c r="O314" s="2"/>
      <c r="P314" s="2" t="s">
        <v>4295</v>
      </c>
      <c r="Q314" s="2"/>
      <c r="R314" s="2" t="s">
        <v>4296</v>
      </c>
      <c r="S314" s="2" t="s">
        <v>122</v>
      </c>
      <c r="T314" s="2" t="s">
        <v>3167</v>
      </c>
      <c r="U314" s="2" t="s">
        <v>4283</v>
      </c>
      <c r="V314" s="2" t="s">
        <v>3930</v>
      </c>
      <c r="W314" s="2" t="s">
        <v>4284</v>
      </c>
      <c r="X314" s="2" t="s">
        <v>4285</v>
      </c>
      <c r="Y314" s="2" t="s">
        <v>157</v>
      </c>
      <c r="Z314" s="2">
        <v>3.0951545E7</v>
      </c>
      <c r="AA314" s="2" t="s">
        <v>4286</v>
      </c>
      <c r="AB314" s="2" t="s">
        <v>4287</v>
      </c>
      <c r="AC314" s="2" t="s">
        <v>4288</v>
      </c>
      <c r="AD314" s="2" t="s">
        <v>4289</v>
      </c>
      <c r="AE314" s="2" t="s">
        <v>4290</v>
      </c>
      <c r="AF314" s="2" t="s">
        <v>134</v>
      </c>
      <c r="AG314" s="2" t="s">
        <v>134</v>
      </c>
      <c r="AH314" s="2" t="s">
        <v>134</v>
      </c>
      <c r="AI314" s="2" t="s">
        <v>134</v>
      </c>
      <c r="AJ314" s="2" t="s">
        <v>134</v>
      </c>
      <c r="AK314" s="2" t="s">
        <v>134</v>
      </c>
      <c r="AL314" s="2" t="s">
        <v>134</v>
      </c>
      <c r="AM314" s="2" t="s">
        <v>134</v>
      </c>
      <c r="AN314" s="2" t="s">
        <v>134</v>
      </c>
      <c r="AO314" s="2" t="s">
        <v>134</v>
      </c>
      <c r="AP314" s="2" t="s">
        <v>134</v>
      </c>
      <c r="AQ314" s="2" t="s">
        <v>197</v>
      </c>
      <c r="AR314" s="2" t="s">
        <v>134</v>
      </c>
      <c r="AS314" s="2" t="s">
        <v>134</v>
      </c>
      <c r="AT314" s="2" t="s">
        <v>134</v>
      </c>
      <c r="AU314" s="2" t="s">
        <v>134</v>
      </c>
      <c r="AV314" s="2" t="s">
        <v>134</v>
      </c>
      <c r="AW314" s="2" t="s">
        <v>134</v>
      </c>
      <c r="AX314" s="2" t="s">
        <v>134</v>
      </c>
      <c r="AY314" s="2" t="s">
        <v>134</v>
      </c>
      <c r="AZ314" s="2"/>
      <c r="BA314" s="2" t="s">
        <v>134</v>
      </c>
      <c r="BB314" s="2"/>
      <c r="BC314" s="2"/>
      <c r="BD314" s="2" t="s">
        <v>3930</v>
      </c>
      <c r="BE314" s="2" t="s">
        <v>199</v>
      </c>
    </row>
    <row r="315" ht="15.75" customHeight="1">
      <c r="A315" s="2" t="s">
        <v>4297</v>
      </c>
      <c r="B315" s="2" t="s">
        <v>603</v>
      </c>
      <c r="C315" s="2"/>
      <c r="D315" s="2">
        <v>183.0</v>
      </c>
      <c r="E315" s="2" t="s">
        <v>4298</v>
      </c>
      <c r="F315" s="2" t="s">
        <v>60</v>
      </c>
      <c r="G315" s="2" t="s">
        <v>4299</v>
      </c>
      <c r="H315" s="2" t="s">
        <v>62</v>
      </c>
      <c r="I315" s="2"/>
      <c r="J315" s="2"/>
      <c r="K315" s="2"/>
      <c r="L315" s="2"/>
      <c r="M315" s="2"/>
      <c r="N315" s="2" t="s">
        <v>4300</v>
      </c>
      <c r="O315" s="2"/>
      <c r="P315" s="2" t="s">
        <v>4301</v>
      </c>
      <c r="Q315" s="2"/>
      <c r="R315" s="2" t="s">
        <v>4302</v>
      </c>
      <c r="S315" s="2" t="s">
        <v>122</v>
      </c>
      <c r="T315" s="2" t="s">
        <v>1815</v>
      </c>
      <c r="U315" s="2" t="s">
        <v>4303</v>
      </c>
      <c r="V315" s="2" t="s">
        <v>4304</v>
      </c>
      <c r="W315" s="2" t="s">
        <v>4305</v>
      </c>
      <c r="X315" s="2" t="s">
        <v>4306</v>
      </c>
      <c r="Y315" s="2" t="s">
        <v>838</v>
      </c>
      <c r="Z315" s="2">
        <v>3.1110514E7</v>
      </c>
      <c r="AA315" s="2" t="s">
        <v>4307</v>
      </c>
      <c r="AB315" s="2" t="s">
        <v>4308</v>
      </c>
      <c r="AC315" s="2" t="s">
        <v>4309</v>
      </c>
      <c r="AD315" s="2" t="s">
        <v>4306</v>
      </c>
      <c r="AE315" s="2" t="s">
        <v>4310</v>
      </c>
      <c r="AF315" s="2" t="s">
        <v>133</v>
      </c>
      <c r="AG315" s="2" t="s">
        <v>197</v>
      </c>
      <c r="AH315" s="2" t="s">
        <v>197</v>
      </c>
      <c r="AI315" s="2">
        <v>38.9</v>
      </c>
      <c r="AJ315" s="2" t="s">
        <v>134</v>
      </c>
      <c r="AK315" s="2" t="s">
        <v>134</v>
      </c>
      <c r="AL315" s="2" t="s">
        <v>197</v>
      </c>
      <c r="AM315" s="2" t="s">
        <v>197</v>
      </c>
      <c r="AN315" s="2" t="s">
        <v>134</v>
      </c>
      <c r="AO315" s="2" t="s">
        <v>134</v>
      </c>
      <c r="AP315" s="2" t="s">
        <v>197</v>
      </c>
      <c r="AQ315" s="2" t="s">
        <v>134</v>
      </c>
      <c r="AR315" s="2" t="s">
        <v>197</v>
      </c>
      <c r="AS315" s="2" t="s">
        <v>197</v>
      </c>
      <c r="AT315" s="2" t="s">
        <v>134</v>
      </c>
      <c r="AU315" s="2" t="s">
        <v>134</v>
      </c>
      <c r="AV315" s="2" t="s">
        <v>197</v>
      </c>
      <c r="AW315" s="2" t="s">
        <v>134</v>
      </c>
      <c r="AX315" s="2" t="s">
        <v>197</v>
      </c>
      <c r="AY315" s="2" t="s">
        <v>134</v>
      </c>
      <c r="AZ315" s="2" t="s">
        <v>4311</v>
      </c>
      <c r="BA315" s="2" t="s">
        <v>134</v>
      </c>
      <c r="BB315" s="2"/>
      <c r="BC315" s="2" t="s">
        <v>4312</v>
      </c>
      <c r="BD315" s="2" t="s">
        <v>4313</v>
      </c>
      <c r="BE315" s="2" t="s">
        <v>838</v>
      </c>
    </row>
    <row r="316" ht="15.75" customHeight="1">
      <c r="A316" s="2" t="s">
        <v>4314</v>
      </c>
      <c r="B316" s="2" t="s">
        <v>58</v>
      </c>
      <c r="C316" s="2"/>
      <c r="D316" s="2">
        <v>0.0</v>
      </c>
      <c r="E316" s="2" t="s">
        <v>4315</v>
      </c>
      <c r="F316" s="2" t="s">
        <v>60</v>
      </c>
      <c r="G316" s="2" t="s">
        <v>4316</v>
      </c>
      <c r="H316" s="2" t="s">
        <v>62</v>
      </c>
      <c r="I316" s="2" t="s">
        <v>4317</v>
      </c>
      <c r="J316" s="2" t="s">
        <v>64</v>
      </c>
      <c r="K316" s="2" t="s">
        <v>65</v>
      </c>
      <c r="L316" s="2" t="s">
        <v>66</v>
      </c>
      <c r="M316" s="2" t="s">
        <v>681</v>
      </c>
      <c r="N316" s="2" t="s">
        <v>4318</v>
      </c>
      <c r="O316" s="2"/>
      <c r="P316" s="2" t="s">
        <v>683</v>
      </c>
      <c r="Q316" s="2" t="s">
        <v>4319</v>
      </c>
      <c r="R316" s="2" t="s">
        <v>4320</v>
      </c>
      <c r="S316" s="2" t="s">
        <v>72</v>
      </c>
      <c r="T316" s="2" t="s">
        <v>4321</v>
      </c>
      <c r="U316" s="2" t="s">
        <v>4322</v>
      </c>
      <c r="V316" s="2" t="s">
        <v>4323</v>
      </c>
      <c r="W316" s="2" t="s">
        <v>4324</v>
      </c>
      <c r="X316" s="2" t="s">
        <v>4325</v>
      </c>
      <c r="Y316" s="2" t="s">
        <v>1769</v>
      </c>
      <c r="Z316" s="2">
        <v>3.0972518E7</v>
      </c>
      <c r="AA316" s="2" t="s">
        <v>4326</v>
      </c>
      <c r="AB316" s="2" t="s">
        <v>4327</v>
      </c>
      <c r="AC316" s="2" t="s">
        <v>4328</v>
      </c>
      <c r="AD316" s="2" t="s">
        <v>4329</v>
      </c>
      <c r="AE316" s="2" t="s">
        <v>4330</v>
      </c>
      <c r="AF316" s="2" t="s">
        <v>134</v>
      </c>
      <c r="AG316" s="2" t="s">
        <v>134</v>
      </c>
      <c r="AH316" s="2" t="s">
        <v>134</v>
      </c>
      <c r="AI316" s="2" t="s">
        <v>134</v>
      </c>
      <c r="AJ316" s="2" t="s">
        <v>134</v>
      </c>
      <c r="AK316" s="2" t="s">
        <v>134</v>
      </c>
      <c r="AL316" s="2" t="s">
        <v>134</v>
      </c>
      <c r="AM316" s="2" t="s">
        <v>134</v>
      </c>
      <c r="AN316" s="2" t="s">
        <v>134</v>
      </c>
      <c r="AO316" s="2" t="s">
        <v>134</v>
      </c>
      <c r="AP316" s="2" t="s">
        <v>134</v>
      </c>
      <c r="AQ316" s="2" t="s">
        <v>134</v>
      </c>
      <c r="AR316" s="2" t="s">
        <v>134</v>
      </c>
      <c r="AS316" s="2" t="s">
        <v>134</v>
      </c>
      <c r="AT316" s="2" t="s">
        <v>134</v>
      </c>
      <c r="AU316" s="2" t="s">
        <v>134</v>
      </c>
      <c r="AV316" s="2" t="s">
        <v>134</v>
      </c>
      <c r="AW316" s="2" t="s">
        <v>134</v>
      </c>
      <c r="AX316" s="2" t="s">
        <v>134</v>
      </c>
      <c r="AY316" s="2" t="s">
        <v>134</v>
      </c>
      <c r="AZ316" s="2"/>
      <c r="BA316" s="2" t="s">
        <v>134</v>
      </c>
      <c r="BB316" s="2"/>
      <c r="BC316" s="2"/>
      <c r="BD316" s="2" t="s">
        <v>4331</v>
      </c>
      <c r="BE316" s="2" t="s">
        <v>1769</v>
      </c>
    </row>
    <row r="317" ht="15.75" customHeight="1">
      <c r="A317" s="2" t="s">
        <v>4332</v>
      </c>
      <c r="B317" s="2" t="s">
        <v>58</v>
      </c>
      <c r="C317" s="2"/>
      <c r="D317" s="2">
        <v>0.0</v>
      </c>
      <c r="E317" s="2" t="s">
        <v>4333</v>
      </c>
      <c r="F317" s="2" t="s">
        <v>60</v>
      </c>
      <c r="G317" s="2" t="s">
        <v>3399</v>
      </c>
      <c r="H317" s="2" t="s">
        <v>62</v>
      </c>
      <c r="I317" s="2" t="s">
        <v>4334</v>
      </c>
      <c r="J317" s="2" t="s">
        <v>64</v>
      </c>
      <c r="K317" s="2" t="s">
        <v>65</v>
      </c>
      <c r="L317" s="2" t="s">
        <v>66</v>
      </c>
      <c r="M317" s="2" t="s">
        <v>1087</v>
      </c>
      <c r="N317" s="2" t="s">
        <v>4335</v>
      </c>
      <c r="O317" s="2"/>
      <c r="P317" s="2" t="s">
        <v>1530</v>
      </c>
      <c r="Q317" s="2" t="s">
        <v>4336</v>
      </c>
      <c r="R317" s="2" t="s">
        <v>4337</v>
      </c>
      <c r="S317" s="2" t="s">
        <v>530</v>
      </c>
      <c r="T317" s="2" t="s">
        <v>3404</v>
      </c>
      <c r="U317" s="2" t="s">
        <v>3105</v>
      </c>
      <c r="V317" s="2" t="s">
        <v>3406</v>
      </c>
      <c r="W317" s="2" t="s">
        <v>3407</v>
      </c>
      <c r="X317" s="2" t="s">
        <v>3408</v>
      </c>
      <c r="Y317" s="2" t="s">
        <v>78</v>
      </c>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row>
    <row r="318" ht="15.75" customHeight="1">
      <c r="A318" s="2" t="s">
        <v>4338</v>
      </c>
      <c r="B318" s="2" t="s">
        <v>493</v>
      </c>
      <c r="C318" s="2" t="s">
        <v>4339</v>
      </c>
      <c r="D318" s="2">
        <v>0.0</v>
      </c>
      <c r="E318" s="2" t="s">
        <v>4340</v>
      </c>
      <c r="F318" s="2" t="s">
        <v>81</v>
      </c>
      <c r="G318" s="2" t="s">
        <v>4341</v>
      </c>
      <c r="H318" s="2" t="s">
        <v>458</v>
      </c>
      <c r="I318" s="2" t="s">
        <v>4342</v>
      </c>
      <c r="J318" s="2" t="s">
        <v>4343</v>
      </c>
      <c r="K318" s="2" t="s">
        <v>1707</v>
      </c>
      <c r="L318" s="2" t="s">
        <v>2100</v>
      </c>
      <c r="M318" s="2" t="s">
        <v>118</v>
      </c>
      <c r="N318" s="2" t="s">
        <v>119</v>
      </c>
      <c r="O318" s="2"/>
      <c r="P318" s="2" t="s">
        <v>589</v>
      </c>
      <c r="Q318" s="2"/>
      <c r="R318" s="2" t="s">
        <v>4344</v>
      </c>
      <c r="S318" s="2"/>
      <c r="T318" s="2" t="s">
        <v>1714</v>
      </c>
      <c r="U318" s="2" t="s">
        <v>4345</v>
      </c>
      <c r="V318" s="2" t="s">
        <v>2403</v>
      </c>
      <c r="W318" s="2" t="s">
        <v>4346</v>
      </c>
      <c r="X318" s="2"/>
      <c r="Y318" s="2" t="s">
        <v>157</v>
      </c>
      <c r="Z318" s="2">
        <v>3.0606806E7</v>
      </c>
      <c r="AA318" s="2" t="s">
        <v>4347</v>
      </c>
      <c r="AB318" s="2" t="s">
        <v>4348</v>
      </c>
      <c r="AC318" s="2" t="s">
        <v>4349</v>
      </c>
      <c r="AD318" s="2" t="s">
        <v>4350</v>
      </c>
      <c r="AE318" s="2" t="s">
        <v>4351</v>
      </c>
      <c r="AF318" s="2" t="s">
        <v>134</v>
      </c>
      <c r="AG318" s="2" t="s">
        <v>134</v>
      </c>
      <c r="AH318" s="2" t="s">
        <v>134</v>
      </c>
      <c r="AI318" s="2" t="s">
        <v>134</v>
      </c>
      <c r="AJ318" s="2" t="s">
        <v>134</v>
      </c>
      <c r="AK318" s="2" t="s">
        <v>134</v>
      </c>
      <c r="AL318" s="2" t="s">
        <v>134</v>
      </c>
      <c r="AM318" s="2" t="s">
        <v>134</v>
      </c>
      <c r="AN318" s="2" t="s">
        <v>134</v>
      </c>
      <c r="AO318" s="2" t="s">
        <v>134</v>
      </c>
      <c r="AP318" s="2" t="s">
        <v>134</v>
      </c>
      <c r="AQ318" s="2" t="s">
        <v>134</v>
      </c>
      <c r="AR318" s="2" t="s">
        <v>134</v>
      </c>
      <c r="AS318" s="2" t="s">
        <v>134</v>
      </c>
      <c r="AT318" s="2" t="s">
        <v>134</v>
      </c>
      <c r="AU318" s="2" t="s">
        <v>134</v>
      </c>
      <c r="AV318" s="2" t="s">
        <v>134</v>
      </c>
      <c r="AW318" s="2" t="s">
        <v>134</v>
      </c>
      <c r="AX318" s="2" t="s">
        <v>134</v>
      </c>
      <c r="AY318" s="2" t="s">
        <v>134</v>
      </c>
      <c r="AZ318" s="2"/>
      <c r="BA318" s="2" t="s">
        <v>134</v>
      </c>
      <c r="BB318" s="2"/>
      <c r="BC318" s="2"/>
      <c r="BD318" s="2" t="s">
        <v>134</v>
      </c>
      <c r="BE318" s="2" t="s">
        <v>134</v>
      </c>
    </row>
    <row r="319" ht="15.75" customHeight="1">
      <c r="A319" s="2" t="s">
        <v>4352</v>
      </c>
      <c r="B319" s="2" t="s">
        <v>58</v>
      </c>
      <c r="C319" s="2" t="s">
        <v>4338</v>
      </c>
      <c r="D319" s="2">
        <v>0.0</v>
      </c>
      <c r="E319" s="2" t="s">
        <v>4353</v>
      </c>
      <c r="F319" s="2" t="s">
        <v>81</v>
      </c>
      <c r="G319" s="2" t="s">
        <v>4354</v>
      </c>
      <c r="H319" s="2" t="s">
        <v>96</v>
      </c>
      <c r="I319" s="2" t="s">
        <v>4355</v>
      </c>
      <c r="J319" s="2" t="s">
        <v>64</v>
      </c>
      <c r="K319" s="2" t="s">
        <v>65</v>
      </c>
      <c r="L319" s="2" t="s">
        <v>66</v>
      </c>
      <c r="M319" s="2" t="s">
        <v>118</v>
      </c>
      <c r="N319" s="2" t="s">
        <v>4356</v>
      </c>
      <c r="O319" s="2"/>
      <c r="P319" s="2" t="s">
        <v>589</v>
      </c>
      <c r="Q319" s="2" t="s">
        <v>4357</v>
      </c>
      <c r="R319" s="2" t="s">
        <v>4358</v>
      </c>
      <c r="S319" s="2" t="s">
        <v>4359</v>
      </c>
      <c r="T319" s="2" t="s">
        <v>1714</v>
      </c>
      <c r="U319" s="2" t="s">
        <v>4345</v>
      </c>
      <c r="V319" s="2" t="s">
        <v>2403</v>
      </c>
      <c r="W319" s="2" t="s">
        <v>4346</v>
      </c>
      <c r="X319" s="2"/>
      <c r="Y319" s="2" t="s">
        <v>157</v>
      </c>
      <c r="Z319" s="2">
        <v>3.0606806E7</v>
      </c>
      <c r="AA319" s="2" t="s">
        <v>4347</v>
      </c>
      <c r="AB319" s="2" t="s">
        <v>4348</v>
      </c>
      <c r="AC319" s="2" t="s">
        <v>4349</v>
      </c>
      <c r="AD319" s="2" t="s">
        <v>4350</v>
      </c>
      <c r="AE319" s="2" t="s">
        <v>4351</v>
      </c>
      <c r="AF319" s="2" t="s">
        <v>134</v>
      </c>
      <c r="AG319" s="2" t="s">
        <v>134</v>
      </c>
      <c r="AH319" s="2" t="s">
        <v>134</v>
      </c>
      <c r="AI319" s="2" t="s">
        <v>134</v>
      </c>
      <c r="AJ319" s="2" t="s">
        <v>134</v>
      </c>
      <c r="AK319" s="2" t="s">
        <v>134</v>
      </c>
      <c r="AL319" s="2" t="s">
        <v>134</v>
      </c>
      <c r="AM319" s="2" t="s">
        <v>134</v>
      </c>
      <c r="AN319" s="2" t="s">
        <v>134</v>
      </c>
      <c r="AO319" s="2" t="s">
        <v>134</v>
      </c>
      <c r="AP319" s="2" t="s">
        <v>134</v>
      </c>
      <c r="AQ319" s="2" t="s">
        <v>134</v>
      </c>
      <c r="AR319" s="2" t="s">
        <v>134</v>
      </c>
      <c r="AS319" s="2" t="s">
        <v>134</v>
      </c>
      <c r="AT319" s="2" t="s">
        <v>134</v>
      </c>
      <c r="AU319" s="2" t="s">
        <v>134</v>
      </c>
      <c r="AV319" s="2" t="s">
        <v>134</v>
      </c>
      <c r="AW319" s="2" t="s">
        <v>134</v>
      </c>
      <c r="AX319" s="2" t="s">
        <v>134</v>
      </c>
      <c r="AY319" s="2" t="s">
        <v>134</v>
      </c>
      <c r="AZ319" s="2"/>
      <c r="BA319" s="2" t="s">
        <v>134</v>
      </c>
      <c r="BB319" s="2"/>
      <c r="BC319" s="2"/>
      <c r="BD319" s="2" t="s">
        <v>134</v>
      </c>
      <c r="BE319" s="2" t="s">
        <v>134</v>
      </c>
    </row>
    <row r="320" ht="15.75" customHeight="1">
      <c r="A320" s="2" t="s">
        <v>4360</v>
      </c>
      <c r="B320" s="2" t="s">
        <v>58</v>
      </c>
      <c r="C320" s="2"/>
      <c r="D320" s="2">
        <v>8.0</v>
      </c>
      <c r="E320" s="2" t="s">
        <v>4361</v>
      </c>
      <c r="F320" s="2" t="s">
        <v>81</v>
      </c>
      <c r="G320" s="2" t="s">
        <v>4362</v>
      </c>
      <c r="H320" s="2" t="s">
        <v>62</v>
      </c>
      <c r="I320" s="2" t="s">
        <v>4363</v>
      </c>
      <c r="J320" s="2" t="s">
        <v>64</v>
      </c>
      <c r="K320" s="2" t="s">
        <v>65</v>
      </c>
      <c r="L320" s="2" t="s">
        <v>66</v>
      </c>
      <c r="M320" s="2" t="s">
        <v>118</v>
      </c>
      <c r="N320" s="2" t="s">
        <v>4364</v>
      </c>
      <c r="O320" s="2"/>
      <c r="P320" s="2" t="s">
        <v>589</v>
      </c>
      <c r="Q320" s="2" t="s">
        <v>4365</v>
      </c>
      <c r="R320" s="2" t="s">
        <v>4366</v>
      </c>
      <c r="S320" s="2" t="s">
        <v>72</v>
      </c>
      <c r="T320" s="2" t="s">
        <v>4321</v>
      </c>
      <c r="U320" s="2" t="s">
        <v>2324</v>
      </c>
      <c r="V320" s="2" t="s">
        <v>2446</v>
      </c>
      <c r="W320" s="2" t="s">
        <v>2447</v>
      </c>
      <c r="X320" s="2" t="s">
        <v>234</v>
      </c>
      <c r="Y320" s="2" t="s">
        <v>157</v>
      </c>
      <c r="Z320" s="2">
        <v>3.0521381E7</v>
      </c>
      <c r="AA320" s="2" t="s">
        <v>4367</v>
      </c>
      <c r="AB320" s="2" t="s">
        <v>4368</v>
      </c>
      <c r="AC320" s="2" t="s">
        <v>2447</v>
      </c>
      <c r="AD320" s="2" t="s">
        <v>234</v>
      </c>
      <c r="AE320" s="2" t="s">
        <v>4369</v>
      </c>
      <c r="AF320" s="2" t="s">
        <v>134</v>
      </c>
      <c r="AG320" s="2" t="s">
        <v>134</v>
      </c>
      <c r="AH320" s="2" t="s">
        <v>134</v>
      </c>
      <c r="AI320" s="2" t="s">
        <v>134</v>
      </c>
      <c r="AJ320" s="2" t="s">
        <v>197</v>
      </c>
      <c r="AK320" s="2">
        <v>15.0</v>
      </c>
      <c r="AL320" s="2" t="s">
        <v>134</v>
      </c>
      <c r="AM320" s="2" t="s">
        <v>134</v>
      </c>
      <c r="AN320" s="2" t="s">
        <v>134</v>
      </c>
      <c r="AO320" s="2" t="s">
        <v>134</v>
      </c>
      <c r="AP320" s="2" t="s">
        <v>134</v>
      </c>
      <c r="AQ320" s="2" t="s">
        <v>197</v>
      </c>
      <c r="AR320" s="2" t="s">
        <v>134</v>
      </c>
      <c r="AS320" s="2" t="s">
        <v>134</v>
      </c>
      <c r="AT320" s="2" t="s">
        <v>134</v>
      </c>
      <c r="AU320" s="2" t="s">
        <v>134</v>
      </c>
      <c r="AV320" s="2" t="s">
        <v>134</v>
      </c>
      <c r="AW320" s="2" t="s">
        <v>134</v>
      </c>
      <c r="AX320" s="2" t="s">
        <v>134</v>
      </c>
      <c r="AY320" s="2" t="s">
        <v>134</v>
      </c>
      <c r="AZ320" s="2"/>
      <c r="BA320" s="2" t="s">
        <v>134</v>
      </c>
      <c r="BB320" s="2"/>
      <c r="BC320" s="2"/>
      <c r="BD320" s="2" t="s">
        <v>163</v>
      </c>
      <c r="BE320" s="2" t="s">
        <v>157</v>
      </c>
    </row>
    <row r="321" ht="15.75" customHeight="1">
      <c r="A321" s="2" t="s">
        <v>4370</v>
      </c>
      <c r="B321" s="2" t="s">
        <v>4371</v>
      </c>
      <c r="C321" s="2"/>
      <c r="D321" s="2">
        <v>20.0</v>
      </c>
      <c r="E321" s="2" t="s">
        <v>4372</v>
      </c>
      <c r="F321" s="2" t="s">
        <v>60</v>
      </c>
      <c r="G321" s="2" t="s">
        <v>4373</v>
      </c>
      <c r="H321" s="2" t="s">
        <v>62</v>
      </c>
      <c r="I321" s="2"/>
      <c r="J321" s="2"/>
      <c r="K321" s="2"/>
      <c r="L321" s="2"/>
      <c r="M321" s="2"/>
      <c r="N321" s="2" t="s">
        <v>4374</v>
      </c>
      <c r="O321" s="2"/>
      <c r="P321" s="2" t="s">
        <v>4375</v>
      </c>
      <c r="Q321" s="2"/>
      <c r="R321" s="2" t="s">
        <v>4376</v>
      </c>
      <c r="S321" s="2" t="s">
        <v>466</v>
      </c>
      <c r="T321" s="2" t="s">
        <v>4377</v>
      </c>
      <c r="U321" s="2" t="s">
        <v>1494</v>
      </c>
      <c r="V321" s="2" t="s">
        <v>104</v>
      </c>
      <c r="W321" s="2" t="s">
        <v>4378</v>
      </c>
      <c r="X321" s="2" t="s">
        <v>106</v>
      </c>
      <c r="Y321" s="2" t="s">
        <v>107</v>
      </c>
      <c r="Z321" s="2">
        <v>3.0312585E7</v>
      </c>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row>
    <row r="322" ht="15.75" customHeight="1">
      <c r="A322" s="2" t="s">
        <v>4379</v>
      </c>
      <c r="B322" s="2" t="s">
        <v>58</v>
      </c>
      <c r="C322" s="2"/>
      <c r="D322" s="2">
        <v>9.0</v>
      </c>
      <c r="E322" s="2" t="s">
        <v>4380</v>
      </c>
      <c r="F322" s="2" t="s">
        <v>60</v>
      </c>
      <c r="G322" s="2" t="s">
        <v>4381</v>
      </c>
      <c r="H322" s="2" t="s">
        <v>62</v>
      </c>
      <c r="I322" s="2" t="s">
        <v>4382</v>
      </c>
      <c r="J322" s="2" t="s">
        <v>64</v>
      </c>
      <c r="K322" s="2" t="s">
        <v>65</v>
      </c>
      <c r="L322" s="2" t="s">
        <v>66</v>
      </c>
      <c r="M322" s="2" t="s">
        <v>67</v>
      </c>
      <c r="N322" s="2" t="s">
        <v>4383</v>
      </c>
      <c r="O322" s="2"/>
      <c r="P322" s="2" t="s">
        <v>69</v>
      </c>
      <c r="Q322" s="2" t="s">
        <v>4384</v>
      </c>
      <c r="R322" s="2"/>
      <c r="S322" s="2" t="s">
        <v>466</v>
      </c>
      <c r="T322" s="2" t="s">
        <v>4385</v>
      </c>
      <c r="U322" s="2" t="s">
        <v>4386</v>
      </c>
      <c r="V322" s="2" t="s">
        <v>651</v>
      </c>
      <c r="W322" s="2" t="s">
        <v>652</v>
      </c>
      <c r="X322" s="2" t="s">
        <v>653</v>
      </c>
      <c r="Y322" s="2" t="s">
        <v>78</v>
      </c>
      <c r="Z322" s="2">
        <v>2.9618777E7</v>
      </c>
      <c r="AA322" s="2" t="s">
        <v>4387</v>
      </c>
      <c r="AB322" s="2" t="s">
        <v>4388</v>
      </c>
      <c r="AC322" s="2" t="s">
        <v>3738</v>
      </c>
      <c r="AD322" s="2" t="s">
        <v>3739</v>
      </c>
      <c r="AE322" s="2" t="s">
        <v>4389</v>
      </c>
      <c r="AF322" s="2" t="s">
        <v>196</v>
      </c>
      <c r="AG322" s="2" t="s">
        <v>134</v>
      </c>
      <c r="AH322" s="2" t="s">
        <v>134</v>
      </c>
      <c r="AI322" s="2" t="s">
        <v>134</v>
      </c>
      <c r="AJ322" s="2" t="s">
        <v>134</v>
      </c>
      <c r="AK322" s="2" t="s">
        <v>134</v>
      </c>
      <c r="AL322" s="2" t="s">
        <v>134</v>
      </c>
      <c r="AM322" s="2" t="s">
        <v>134</v>
      </c>
      <c r="AN322" s="2" t="s">
        <v>134</v>
      </c>
      <c r="AO322" s="2" t="s">
        <v>134</v>
      </c>
      <c r="AP322" s="2" t="s">
        <v>134</v>
      </c>
      <c r="AQ322" s="2" t="s">
        <v>134</v>
      </c>
      <c r="AR322" s="2" t="s">
        <v>134</v>
      </c>
      <c r="AS322" s="2" t="s">
        <v>134</v>
      </c>
      <c r="AT322" s="2" t="s">
        <v>134</v>
      </c>
      <c r="AU322" s="2" t="s">
        <v>134</v>
      </c>
      <c r="AV322" s="2" t="s">
        <v>134</v>
      </c>
      <c r="AW322" s="2" t="s">
        <v>134</v>
      </c>
      <c r="AX322" s="2" t="s">
        <v>197</v>
      </c>
      <c r="AY322" s="2" t="s">
        <v>134</v>
      </c>
      <c r="AZ322" s="2" t="s">
        <v>4390</v>
      </c>
      <c r="BA322" s="2" t="s">
        <v>134</v>
      </c>
      <c r="BB322" s="2"/>
      <c r="BC322" s="2"/>
      <c r="BD322" s="2" t="s">
        <v>4391</v>
      </c>
      <c r="BE322" s="2" t="s">
        <v>78</v>
      </c>
    </row>
    <row r="323" ht="15.75" customHeight="1">
      <c r="A323" s="2" t="s">
        <v>4392</v>
      </c>
      <c r="B323" s="2" t="s">
        <v>58</v>
      </c>
      <c r="C323" s="2"/>
      <c r="D323" s="2">
        <v>0.0</v>
      </c>
      <c r="E323" s="2" t="s">
        <v>4393</v>
      </c>
      <c r="F323" s="2" t="s">
        <v>60</v>
      </c>
      <c r="G323" s="2" t="s">
        <v>4394</v>
      </c>
      <c r="H323" s="2" t="s">
        <v>62</v>
      </c>
      <c r="I323" s="2" t="s">
        <v>4395</v>
      </c>
      <c r="J323" s="2" t="s">
        <v>64</v>
      </c>
      <c r="K323" s="2" t="s">
        <v>65</v>
      </c>
      <c r="L323" s="2" t="s">
        <v>66</v>
      </c>
      <c r="M323" s="2" t="s">
        <v>1087</v>
      </c>
      <c r="N323" s="2" t="s">
        <v>4396</v>
      </c>
      <c r="O323" s="2"/>
      <c r="P323" s="2" t="s">
        <v>1530</v>
      </c>
      <c r="Q323" s="2" t="s">
        <v>4397</v>
      </c>
      <c r="R323" s="2" t="s">
        <v>4398</v>
      </c>
      <c r="S323" s="2" t="s">
        <v>4399</v>
      </c>
      <c r="T323" s="2" t="s">
        <v>4400</v>
      </c>
      <c r="U323" s="2" t="s">
        <v>3105</v>
      </c>
      <c r="V323" s="2" t="s">
        <v>4401</v>
      </c>
      <c r="W323" s="2" t="s">
        <v>4402</v>
      </c>
      <c r="X323" s="2" t="s">
        <v>4403</v>
      </c>
      <c r="Y323" s="2" t="s">
        <v>127</v>
      </c>
      <c r="Z323" s="2">
        <v>3.0341336E7</v>
      </c>
      <c r="AA323" s="2" t="s">
        <v>4404</v>
      </c>
      <c r="AB323" s="2" t="s">
        <v>4405</v>
      </c>
      <c r="AC323" s="2" t="s">
        <v>4406</v>
      </c>
      <c r="AD323" s="2" t="s">
        <v>4403</v>
      </c>
      <c r="AE323" s="2" t="s">
        <v>4407</v>
      </c>
      <c r="AF323" s="2" t="s">
        <v>134</v>
      </c>
      <c r="AG323" s="2" t="s">
        <v>134</v>
      </c>
      <c r="AH323" s="2" t="s">
        <v>134</v>
      </c>
      <c r="AI323" s="2" t="s">
        <v>134</v>
      </c>
      <c r="AJ323" s="2" t="s">
        <v>134</v>
      </c>
      <c r="AK323" s="2" t="s">
        <v>134</v>
      </c>
      <c r="AL323" s="2" t="s">
        <v>134</v>
      </c>
      <c r="AM323" s="2" t="s">
        <v>134</v>
      </c>
      <c r="AN323" s="2" t="s">
        <v>134</v>
      </c>
      <c r="AO323" s="2" t="s">
        <v>134</v>
      </c>
      <c r="AP323" s="2" t="s">
        <v>134</v>
      </c>
      <c r="AQ323" s="2" t="s">
        <v>134</v>
      </c>
      <c r="AR323" s="2" t="s">
        <v>134</v>
      </c>
      <c r="AS323" s="2" t="s">
        <v>134</v>
      </c>
      <c r="AT323" s="2" t="s">
        <v>134</v>
      </c>
      <c r="AU323" s="2" t="s">
        <v>134</v>
      </c>
      <c r="AV323" s="2" t="s">
        <v>134</v>
      </c>
      <c r="AW323" s="2" t="s">
        <v>134</v>
      </c>
      <c r="AX323" s="2" t="s">
        <v>134</v>
      </c>
      <c r="AY323" s="2" t="s">
        <v>134</v>
      </c>
      <c r="AZ323" s="2"/>
      <c r="BA323" s="2" t="s">
        <v>134</v>
      </c>
      <c r="BB323" s="2"/>
      <c r="BC323" s="2"/>
      <c r="BD323" s="2" t="s">
        <v>4408</v>
      </c>
      <c r="BE323" s="2" t="s">
        <v>127</v>
      </c>
    </row>
    <row r="324" ht="15.75" customHeight="1">
      <c r="A324" s="2" t="s">
        <v>4409</v>
      </c>
      <c r="B324" s="2" t="s">
        <v>1622</v>
      </c>
      <c r="C324" s="2"/>
      <c r="D324" s="2">
        <v>10.0</v>
      </c>
      <c r="E324" s="2" t="s">
        <v>4410</v>
      </c>
      <c r="F324" s="2" t="s">
        <v>60</v>
      </c>
      <c r="G324" s="2" t="s">
        <v>4411</v>
      </c>
      <c r="H324" s="2" t="s">
        <v>296</v>
      </c>
      <c r="I324" s="2" t="s">
        <v>4412</v>
      </c>
      <c r="J324" s="2"/>
      <c r="K324" s="2"/>
      <c r="L324" s="2"/>
      <c r="M324" s="2"/>
      <c r="N324" s="2" t="s">
        <v>4413</v>
      </c>
      <c r="O324" s="2"/>
      <c r="P324" s="2" t="s">
        <v>1627</v>
      </c>
      <c r="Q324" s="2"/>
      <c r="R324" s="2" t="s">
        <v>4414</v>
      </c>
      <c r="S324" s="2" t="s">
        <v>122</v>
      </c>
      <c r="T324" s="2" t="s">
        <v>4415</v>
      </c>
      <c r="U324" s="2" t="s">
        <v>4416</v>
      </c>
      <c r="V324" s="2"/>
      <c r="W324" s="2" t="s">
        <v>4417</v>
      </c>
      <c r="X324" s="2"/>
      <c r="Y324" s="2" t="s">
        <v>107</v>
      </c>
      <c r="Z324" s="2">
        <v>3.0239726E7</v>
      </c>
      <c r="AA324" s="2" t="s">
        <v>4418</v>
      </c>
      <c r="AB324" s="2" t="s">
        <v>4419</v>
      </c>
      <c r="AC324" s="2" t="s">
        <v>2573</v>
      </c>
      <c r="AD324" s="2" t="s">
        <v>2576</v>
      </c>
      <c r="AE324" s="2" t="s">
        <v>4420</v>
      </c>
      <c r="AF324" s="2" t="s">
        <v>134</v>
      </c>
      <c r="AG324" s="2" t="s">
        <v>134</v>
      </c>
      <c r="AH324" s="2" t="s">
        <v>134</v>
      </c>
      <c r="AI324" s="2" t="s">
        <v>134</v>
      </c>
      <c r="AJ324" s="2" t="s">
        <v>134</v>
      </c>
      <c r="AK324" s="2" t="s">
        <v>134</v>
      </c>
      <c r="AL324" s="2" t="s">
        <v>134</v>
      </c>
      <c r="AM324" s="2" t="s">
        <v>134</v>
      </c>
      <c r="AN324" s="2" t="s">
        <v>134</v>
      </c>
      <c r="AO324" s="2" t="s">
        <v>134</v>
      </c>
      <c r="AP324" s="2" t="s">
        <v>134</v>
      </c>
      <c r="AQ324" s="2" t="s">
        <v>134</v>
      </c>
      <c r="AR324" s="2" t="s">
        <v>134</v>
      </c>
      <c r="AS324" s="2" t="s">
        <v>134</v>
      </c>
      <c r="AT324" s="2" t="s">
        <v>134</v>
      </c>
      <c r="AU324" s="2" t="s">
        <v>134</v>
      </c>
      <c r="AV324" s="2" t="s">
        <v>134</v>
      </c>
      <c r="AW324" s="2" t="s">
        <v>134</v>
      </c>
      <c r="AX324" s="2" t="s">
        <v>197</v>
      </c>
      <c r="AY324" s="2" t="s">
        <v>134</v>
      </c>
      <c r="AZ324" s="2" t="s">
        <v>4421</v>
      </c>
      <c r="BA324" s="2" t="s">
        <v>134</v>
      </c>
      <c r="BB324" s="2"/>
      <c r="BC324" s="2" t="s">
        <v>4422</v>
      </c>
      <c r="BD324" s="2" t="s">
        <v>2579</v>
      </c>
      <c r="BE324" s="2" t="s">
        <v>107</v>
      </c>
    </row>
    <row r="325" ht="15.75" customHeight="1">
      <c r="A325" s="2" t="s">
        <v>4423</v>
      </c>
      <c r="B325" s="2" t="s">
        <v>603</v>
      </c>
      <c r="C325" s="2"/>
      <c r="D325" s="2">
        <v>8.0</v>
      </c>
      <c r="E325" s="2" t="s">
        <v>4424</v>
      </c>
      <c r="F325" s="2" t="s">
        <v>60</v>
      </c>
      <c r="G325" s="2" t="s">
        <v>4425</v>
      </c>
      <c r="H325" s="2" t="s">
        <v>62</v>
      </c>
      <c r="I325" s="2"/>
      <c r="J325" s="2"/>
      <c r="K325" s="2"/>
      <c r="L325" s="2"/>
      <c r="M325" s="2"/>
      <c r="N325" s="2" t="s">
        <v>4426</v>
      </c>
      <c r="O325" s="2"/>
      <c r="P325" s="2" t="s">
        <v>4427</v>
      </c>
      <c r="Q325" s="2"/>
      <c r="R325" s="2" t="s">
        <v>4428</v>
      </c>
      <c r="S325" s="2" t="s">
        <v>122</v>
      </c>
      <c r="T325" s="2" t="s">
        <v>4429</v>
      </c>
      <c r="U325" s="2" t="s">
        <v>4430</v>
      </c>
      <c r="V325" s="2" t="s">
        <v>884</v>
      </c>
      <c r="W325" s="2" t="s">
        <v>4431</v>
      </c>
      <c r="X325" s="2"/>
      <c r="Y325" s="2" t="s">
        <v>670</v>
      </c>
      <c r="Z325" s="2">
        <v>3.142412E7</v>
      </c>
      <c r="AA325" s="2" t="s">
        <v>4432</v>
      </c>
      <c r="AB325" s="2" t="s">
        <v>4433</v>
      </c>
      <c r="AC325" s="2" t="s">
        <v>4431</v>
      </c>
      <c r="AD325" s="2" t="s">
        <v>4434</v>
      </c>
      <c r="AE325" s="2" t="s">
        <v>4435</v>
      </c>
      <c r="AF325" s="2" t="s">
        <v>2798</v>
      </c>
      <c r="AG325" s="2" t="s">
        <v>134</v>
      </c>
      <c r="AH325" s="2" t="s">
        <v>134</v>
      </c>
      <c r="AI325" s="2" t="s">
        <v>134</v>
      </c>
      <c r="AJ325" s="2" t="s">
        <v>134</v>
      </c>
      <c r="AK325" s="2" t="s">
        <v>134</v>
      </c>
      <c r="AL325" s="2" t="s">
        <v>134</v>
      </c>
      <c r="AM325" s="2" t="s">
        <v>134</v>
      </c>
      <c r="AN325" s="2" t="s">
        <v>134</v>
      </c>
      <c r="AO325" s="2" t="s">
        <v>134</v>
      </c>
      <c r="AP325" s="2" t="s">
        <v>134</v>
      </c>
      <c r="AQ325" s="2" t="s">
        <v>134</v>
      </c>
      <c r="AR325" s="2" t="s">
        <v>134</v>
      </c>
      <c r="AS325" s="2" t="s">
        <v>134</v>
      </c>
      <c r="AT325" s="2" t="s">
        <v>134</v>
      </c>
      <c r="AU325" s="2" t="s">
        <v>134</v>
      </c>
      <c r="AV325" s="2" t="s">
        <v>134</v>
      </c>
      <c r="AW325" s="2" t="s">
        <v>134</v>
      </c>
      <c r="AX325" s="2" t="s">
        <v>197</v>
      </c>
      <c r="AY325" s="2" t="s">
        <v>134</v>
      </c>
      <c r="AZ325" s="2" t="s">
        <v>2470</v>
      </c>
      <c r="BA325" s="2" t="s">
        <v>134</v>
      </c>
      <c r="BB325" s="2"/>
      <c r="BC325" s="2"/>
      <c r="BD325" s="2" t="s">
        <v>4436</v>
      </c>
      <c r="BE325" s="2" t="s">
        <v>670</v>
      </c>
    </row>
    <row r="326" ht="15.75" customHeight="1">
      <c r="A326" s="2" t="s">
        <v>4437</v>
      </c>
      <c r="B326" s="2" t="s">
        <v>58</v>
      </c>
      <c r="C326" s="2"/>
      <c r="D326" s="2">
        <v>6.0</v>
      </c>
      <c r="E326" s="2" t="s">
        <v>4438</v>
      </c>
      <c r="F326" s="2" t="s">
        <v>81</v>
      </c>
      <c r="G326" s="2" t="s">
        <v>4439</v>
      </c>
      <c r="H326" s="2" t="s">
        <v>62</v>
      </c>
      <c r="I326" s="2" t="s">
        <v>4440</v>
      </c>
      <c r="J326" s="2" t="s">
        <v>64</v>
      </c>
      <c r="K326" s="2" t="s">
        <v>65</v>
      </c>
      <c r="L326" s="2" t="s">
        <v>66</v>
      </c>
      <c r="M326" s="2" t="s">
        <v>681</v>
      </c>
      <c r="N326" s="2" t="s">
        <v>4441</v>
      </c>
      <c r="O326" s="2"/>
      <c r="P326" s="2" t="s">
        <v>941</v>
      </c>
      <c r="Q326" s="2" t="s">
        <v>4442</v>
      </c>
      <c r="R326" s="2" t="s">
        <v>4443</v>
      </c>
      <c r="S326" s="2" t="s">
        <v>72</v>
      </c>
      <c r="T326" s="2" t="s">
        <v>4444</v>
      </c>
      <c r="U326" s="2" t="s">
        <v>4445</v>
      </c>
      <c r="V326" s="2" t="s">
        <v>4446</v>
      </c>
      <c r="W326" s="2" t="s">
        <v>4447</v>
      </c>
      <c r="X326" s="2" t="s">
        <v>4448</v>
      </c>
      <c r="Y326" s="2" t="s">
        <v>78</v>
      </c>
      <c r="Z326" s="2">
        <v>3.0791861E7</v>
      </c>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row>
    <row r="327" ht="15.75" customHeight="1">
      <c r="A327" s="2" t="s">
        <v>4449</v>
      </c>
      <c r="B327" s="2" t="s">
        <v>294</v>
      </c>
      <c r="C327" s="2"/>
      <c r="D327" s="2">
        <v>30.0</v>
      </c>
      <c r="E327" s="2" t="s">
        <v>4450</v>
      </c>
      <c r="F327" s="2" t="s">
        <v>60</v>
      </c>
      <c r="G327" s="2" t="s">
        <v>4451</v>
      </c>
      <c r="H327" s="2" t="s">
        <v>296</v>
      </c>
      <c r="I327" s="2" t="s">
        <v>4452</v>
      </c>
      <c r="J327" s="2" t="s">
        <v>2749</v>
      </c>
      <c r="K327" s="2" t="s">
        <v>299</v>
      </c>
      <c r="L327" s="2" t="s">
        <v>2750</v>
      </c>
      <c r="M327" s="2" t="s">
        <v>681</v>
      </c>
      <c r="N327" s="2" t="s">
        <v>4453</v>
      </c>
      <c r="O327" s="2"/>
      <c r="P327" s="2" t="s">
        <v>683</v>
      </c>
      <c r="Q327" s="2" t="s">
        <v>4454</v>
      </c>
      <c r="R327" s="2" t="s">
        <v>4455</v>
      </c>
      <c r="S327" s="2" t="s">
        <v>72</v>
      </c>
      <c r="T327" s="2" t="s">
        <v>4456</v>
      </c>
      <c r="U327" s="2" t="s">
        <v>4457</v>
      </c>
      <c r="V327" s="2" t="s">
        <v>4458</v>
      </c>
      <c r="W327" s="2" t="s">
        <v>4459</v>
      </c>
      <c r="X327" s="2" t="s">
        <v>4460</v>
      </c>
      <c r="Y327" s="2" t="s">
        <v>157</v>
      </c>
      <c r="Z327" s="2">
        <v>3.1253109E7</v>
      </c>
      <c r="AA327" s="2" t="s">
        <v>4461</v>
      </c>
      <c r="AB327" s="2" t="s">
        <v>4462</v>
      </c>
      <c r="AC327" s="2" t="s">
        <v>4463</v>
      </c>
      <c r="AD327" s="2" t="s">
        <v>4464</v>
      </c>
      <c r="AE327" s="2" t="s">
        <v>4465</v>
      </c>
      <c r="AF327" s="2" t="s">
        <v>1427</v>
      </c>
      <c r="AG327" s="2" t="s">
        <v>197</v>
      </c>
      <c r="AH327" s="2" t="s">
        <v>197</v>
      </c>
      <c r="AI327" s="2">
        <v>30.0</v>
      </c>
      <c r="AJ327" s="2" t="s">
        <v>197</v>
      </c>
      <c r="AK327" s="2" t="s">
        <v>134</v>
      </c>
      <c r="AL327" s="2" t="s">
        <v>197</v>
      </c>
      <c r="AM327" s="2" t="s">
        <v>134</v>
      </c>
      <c r="AN327" s="2" t="s">
        <v>134</v>
      </c>
      <c r="AO327" s="2" t="s">
        <v>134</v>
      </c>
      <c r="AP327" s="2" t="s">
        <v>197</v>
      </c>
      <c r="AQ327" s="2" t="s">
        <v>134</v>
      </c>
      <c r="AR327" s="2" t="s">
        <v>134</v>
      </c>
      <c r="AS327" s="2" t="s">
        <v>134</v>
      </c>
      <c r="AT327" s="2" t="s">
        <v>134</v>
      </c>
      <c r="AU327" s="2" t="s">
        <v>134</v>
      </c>
      <c r="AV327" s="2" t="s">
        <v>134</v>
      </c>
      <c r="AW327" s="2" t="s">
        <v>134</v>
      </c>
      <c r="AX327" s="2" t="s">
        <v>197</v>
      </c>
      <c r="AY327" s="2" t="s">
        <v>134</v>
      </c>
      <c r="AZ327" s="2" t="s">
        <v>1201</v>
      </c>
      <c r="BA327" s="2" t="s">
        <v>134</v>
      </c>
      <c r="BB327" s="2"/>
      <c r="BC327" s="2" t="s">
        <v>4466</v>
      </c>
      <c r="BD327" s="2" t="s">
        <v>4467</v>
      </c>
      <c r="BE327" s="2" t="s">
        <v>199</v>
      </c>
    </row>
    <row r="328" ht="15.75" customHeight="1">
      <c r="A328" s="2" t="s">
        <v>4468</v>
      </c>
      <c r="B328" s="2" t="s">
        <v>603</v>
      </c>
      <c r="C328" s="2"/>
      <c r="D328" s="2">
        <v>12.0</v>
      </c>
      <c r="E328" s="2" t="s">
        <v>4469</v>
      </c>
      <c r="F328" s="2" t="s">
        <v>60</v>
      </c>
      <c r="G328" s="2" t="s">
        <v>4470</v>
      </c>
      <c r="H328" s="2" t="s">
        <v>62</v>
      </c>
      <c r="I328" s="2"/>
      <c r="J328" s="2"/>
      <c r="K328" s="2"/>
      <c r="L328" s="2"/>
      <c r="M328" s="2"/>
      <c r="N328" s="2" t="s">
        <v>4471</v>
      </c>
      <c r="O328" s="2"/>
      <c r="P328" s="2" t="s">
        <v>1812</v>
      </c>
      <c r="Q328" s="2"/>
      <c r="R328" s="2" t="s">
        <v>4472</v>
      </c>
      <c r="S328" s="2" t="s">
        <v>122</v>
      </c>
      <c r="T328" s="2" t="s">
        <v>4473</v>
      </c>
      <c r="U328" s="2" t="s">
        <v>1494</v>
      </c>
      <c r="V328" s="2" t="s">
        <v>1222</v>
      </c>
      <c r="W328" s="2" t="s">
        <v>4474</v>
      </c>
      <c r="X328" s="2" t="s">
        <v>4475</v>
      </c>
      <c r="Y328" s="2" t="s">
        <v>157</v>
      </c>
      <c r="Z328" s="2">
        <v>3.0202865E7</v>
      </c>
      <c r="AA328" s="2" t="s">
        <v>4476</v>
      </c>
      <c r="AB328" s="2" t="s">
        <v>4477</v>
      </c>
      <c r="AC328" s="2" t="s">
        <v>4474</v>
      </c>
      <c r="AD328" s="2" t="s">
        <v>4475</v>
      </c>
      <c r="AE328" s="2" t="s">
        <v>4478</v>
      </c>
      <c r="AF328" s="2" t="s">
        <v>134</v>
      </c>
      <c r="AG328" s="2" t="s">
        <v>134</v>
      </c>
      <c r="AH328" s="2" t="s">
        <v>134</v>
      </c>
      <c r="AI328" s="2" t="s">
        <v>134</v>
      </c>
      <c r="AJ328" s="2" t="s">
        <v>134</v>
      </c>
      <c r="AK328" s="2" t="s">
        <v>134</v>
      </c>
      <c r="AL328" s="2" t="s">
        <v>134</v>
      </c>
      <c r="AM328" s="2" t="s">
        <v>134</v>
      </c>
      <c r="AN328" s="2" t="s">
        <v>134</v>
      </c>
      <c r="AO328" s="2" t="s">
        <v>134</v>
      </c>
      <c r="AP328" s="2" t="s">
        <v>134</v>
      </c>
      <c r="AQ328" s="2" t="s">
        <v>134</v>
      </c>
      <c r="AR328" s="2" t="s">
        <v>134</v>
      </c>
      <c r="AS328" s="2" t="s">
        <v>134</v>
      </c>
      <c r="AT328" s="2" t="s">
        <v>134</v>
      </c>
      <c r="AU328" s="2" t="s">
        <v>134</v>
      </c>
      <c r="AV328" s="2" t="s">
        <v>134</v>
      </c>
      <c r="AW328" s="2" t="s">
        <v>134</v>
      </c>
      <c r="AX328" s="2" t="s">
        <v>134</v>
      </c>
      <c r="AY328" s="2" t="s">
        <v>134</v>
      </c>
      <c r="AZ328" s="2"/>
      <c r="BA328" s="2" t="s">
        <v>134</v>
      </c>
      <c r="BB328" s="2"/>
      <c r="BC328" s="2"/>
      <c r="BD328" s="2" t="s">
        <v>4479</v>
      </c>
      <c r="BE328" s="2" t="s">
        <v>199</v>
      </c>
    </row>
    <row r="329" ht="15.75" customHeight="1">
      <c r="A329" s="2" t="s">
        <v>4480</v>
      </c>
      <c r="B329" s="2" t="s">
        <v>603</v>
      </c>
      <c r="C329" s="2"/>
      <c r="D329" s="2">
        <v>0.0</v>
      </c>
      <c r="E329" s="2" t="s">
        <v>4481</v>
      </c>
      <c r="F329" s="2" t="s">
        <v>81</v>
      </c>
      <c r="G329" s="2" t="s">
        <v>4482</v>
      </c>
      <c r="H329" s="2" t="s">
        <v>62</v>
      </c>
      <c r="I329" s="2"/>
      <c r="J329" s="2"/>
      <c r="K329" s="2"/>
      <c r="L329" s="2"/>
      <c r="M329" s="2"/>
      <c r="N329" s="2" t="s">
        <v>4483</v>
      </c>
      <c r="O329" s="2"/>
      <c r="P329" s="2" t="s">
        <v>2275</v>
      </c>
      <c r="Q329" s="2"/>
      <c r="R329" s="2" t="s">
        <v>4484</v>
      </c>
      <c r="S329" s="2" t="s">
        <v>122</v>
      </c>
      <c r="T329" s="2" t="s">
        <v>4485</v>
      </c>
      <c r="U329" s="2" t="s">
        <v>1494</v>
      </c>
      <c r="V329" s="2" t="s">
        <v>4486</v>
      </c>
      <c r="W329" s="2" t="s">
        <v>4487</v>
      </c>
      <c r="X329" s="2"/>
      <c r="Y329" s="2" t="s">
        <v>78</v>
      </c>
      <c r="Z329" s="2">
        <v>3.0206204E7</v>
      </c>
      <c r="AA329" s="2" t="s">
        <v>4488</v>
      </c>
      <c r="AB329" s="2" t="s">
        <v>4489</v>
      </c>
      <c r="AC329" s="2" t="s">
        <v>4490</v>
      </c>
      <c r="AD329" s="2" t="s">
        <v>4491</v>
      </c>
      <c r="AE329" s="2" t="s">
        <v>4492</v>
      </c>
      <c r="AF329" s="2" t="s">
        <v>134</v>
      </c>
      <c r="AG329" s="2" t="s">
        <v>134</v>
      </c>
      <c r="AH329" s="2" t="s">
        <v>134</v>
      </c>
      <c r="AI329" s="2" t="s">
        <v>134</v>
      </c>
      <c r="AJ329" s="2" t="s">
        <v>134</v>
      </c>
      <c r="AK329" s="2" t="s">
        <v>134</v>
      </c>
      <c r="AL329" s="2" t="s">
        <v>134</v>
      </c>
      <c r="AM329" s="2" t="s">
        <v>134</v>
      </c>
      <c r="AN329" s="2" t="s">
        <v>134</v>
      </c>
      <c r="AO329" s="2" t="s">
        <v>134</v>
      </c>
      <c r="AP329" s="2" t="s">
        <v>134</v>
      </c>
      <c r="AQ329" s="2" t="s">
        <v>134</v>
      </c>
      <c r="AR329" s="2" t="s">
        <v>134</v>
      </c>
      <c r="AS329" s="2" t="s">
        <v>134</v>
      </c>
      <c r="AT329" s="2" t="s">
        <v>134</v>
      </c>
      <c r="AU329" s="2" t="s">
        <v>134</v>
      </c>
      <c r="AV329" s="2" t="s">
        <v>134</v>
      </c>
      <c r="AW329" s="2" t="s">
        <v>134</v>
      </c>
      <c r="AX329" s="2" t="s">
        <v>134</v>
      </c>
      <c r="AY329" s="2" t="s">
        <v>134</v>
      </c>
      <c r="AZ329" s="2"/>
      <c r="BA329" s="2" t="s">
        <v>134</v>
      </c>
      <c r="BB329" s="2"/>
      <c r="BC329" s="2"/>
      <c r="BD329" s="2" t="s">
        <v>4493</v>
      </c>
      <c r="BE329" s="2" t="s">
        <v>78</v>
      </c>
    </row>
    <row r="330" ht="15.75" customHeight="1">
      <c r="A330" s="2" t="s">
        <v>4494</v>
      </c>
      <c r="B330" s="2" t="s">
        <v>603</v>
      </c>
      <c r="C330" s="2"/>
      <c r="D330" s="2">
        <v>38.0</v>
      </c>
      <c r="E330" s="2" t="s">
        <v>4495</v>
      </c>
      <c r="F330" s="2"/>
      <c r="G330" s="2" t="s">
        <v>4496</v>
      </c>
      <c r="H330" s="2" t="s">
        <v>62</v>
      </c>
      <c r="I330" s="2"/>
      <c r="J330" s="2"/>
      <c r="K330" s="2"/>
      <c r="L330" s="2"/>
      <c r="M330" s="2"/>
      <c r="N330" s="2" t="s">
        <v>4497</v>
      </c>
      <c r="O330" s="2"/>
      <c r="P330" s="2" t="s">
        <v>4498</v>
      </c>
      <c r="Q330" s="2"/>
      <c r="R330" s="2" t="s">
        <v>4499</v>
      </c>
      <c r="S330" s="2" t="s">
        <v>122</v>
      </c>
      <c r="T330" s="2" t="s">
        <v>4500</v>
      </c>
      <c r="U330" s="2" t="s">
        <v>1574</v>
      </c>
      <c r="V330" s="2" t="s">
        <v>4501</v>
      </c>
      <c r="W330" s="2" t="s">
        <v>4502</v>
      </c>
      <c r="X330" s="2" t="s">
        <v>4503</v>
      </c>
      <c r="Y330" s="2" t="s">
        <v>478</v>
      </c>
      <c r="Z330" s="2">
        <v>3.0306765E7</v>
      </c>
      <c r="AA330" s="2" t="s">
        <v>4504</v>
      </c>
      <c r="AB330" s="2" t="s">
        <v>4505</v>
      </c>
      <c r="AC330" s="2" t="s">
        <v>4502</v>
      </c>
      <c r="AD330" s="2" t="s">
        <v>4503</v>
      </c>
      <c r="AE330" s="2" t="s">
        <v>4506</v>
      </c>
      <c r="AF330" s="2" t="s">
        <v>196</v>
      </c>
      <c r="AG330" s="2" t="s">
        <v>134</v>
      </c>
      <c r="AH330" s="2" t="s">
        <v>134</v>
      </c>
      <c r="AI330" s="2" t="s">
        <v>134</v>
      </c>
      <c r="AJ330" s="2" t="s">
        <v>197</v>
      </c>
      <c r="AK330" s="2">
        <v>27.0</v>
      </c>
      <c r="AL330" s="2" t="s">
        <v>134</v>
      </c>
      <c r="AM330" s="2" t="s">
        <v>134</v>
      </c>
      <c r="AN330" s="2" t="s">
        <v>134</v>
      </c>
      <c r="AO330" s="2" t="s">
        <v>134</v>
      </c>
      <c r="AP330" s="2" t="s">
        <v>134</v>
      </c>
      <c r="AQ330" s="2" t="s">
        <v>134</v>
      </c>
      <c r="AR330" s="2" t="s">
        <v>134</v>
      </c>
      <c r="AS330" s="2" t="s">
        <v>134</v>
      </c>
      <c r="AT330" s="2" t="s">
        <v>134</v>
      </c>
      <c r="AU330" s="2" t="s">
        <v>134</v>
      </c>
      <c r="AV330" s="2" t="s">
        <v>134</v>
      </c>
      <c r="AW330" s="2" t="s">
        <v>134</v>
      </c>
      <c r="AX330" s="2" t="s">
        <v>134</v>
      </c>
      <c r="AY330" s="2" t="s">
        <v>134</v>
      </c>
      <c r="AZ330" s="2"/>
      <c r="BA330" s="2" t="s">
        <v>134</v>
      </c>
      <c r="BB330" s="2"/>
      <c r="BC330" s="2"/>
      <c r="BD330" s="2" t="s">
        <v>4507</v>
      </c>
      <c r="BE330" s="2" t="s">
        <v>2600</v>
      </c>
    </row>
    <row r="331" ht="15.75" customHeight="1">
      <c r="A331" s="2" t="s">
        <v>4508</v>
      </c>
      <c r="B331" s="2" t="s">
        <v>58</v>
      </c>
      <c r="C331" s="2"/>
      <c r="D331" s="2">
        <v>0.0</v>
      </c>
      <c r="E331" s="2" t="s">
        <v>4509</v>
      </c>
      <c r="F331" s="2" t="s">
        <v>81</v>
      </c>
      <c r="G331" s="2" t="s">
        <v>4510</v>
      </c>
      <c r="H331" s="2" t="s">
        <v>62</v>
      </c>
      <c r="I331" s="2" t="s">
        <v>4511</v>
      </c>
      <c r="J331" s="2" t="s">
        <v>64</v>
      </c>
      <c r="K331" s="2" t="s">
        <v>65</v>
      </c>
      <c r="L331" s="2" t="s">
        <v>66</v>
      </c>
      <c r="M331" s="2" t="s">
        <v>681</v>
      </c>
      <c r="N331" s="2" t="s">
        <v>4512</v>
      </c>
      <c r="O331" s="2"/>
      <c r="P331" s="2" t="s">
        <v>941</v>
      </c>
      <c r="Q331" s="2" t="s">
        <v>4513</v>
      </c>
      <c r="R331" s="2" t="s">
        <v>4514</v>
      </c>
      <c r="S331" s="2" t="s">
        <v>72</v>
      </c>
      <c r="T331" s="2" t="s">
        <v>4515</v>
      </c>
      <c r="U331" s="2" t="s">
        <v>3202</v>
      </c>
      <c r="V331" s="2" t="s">
        <v>2385</v>
      </c>
      <c r="W331" s="2" t="s">
        <v>4516</v>
      </c>
      <c r="X331" s="2" t="s">
        <v>4517</v>
      </c>
      <c r="Y331" s="2" t="s">
        <v>478</v>
      </c>
      <c r="Z331" s="2">
        <v>3.0323188E7</v>
      </c>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row>
    <row r="332" ht="15.75" customHeight="1">
      <c r="A332" s="2" t="s">
        <v>4518</v>
      </c>
      <c r="B332" s="2" t="s">
        <v>455</v>
      </c>
      <c r="C332" s="2" t="s">
        <v>4519</v>
      </c>
      <c r="D332" s="2">
        <v>7.0</v>
      </c>
      <c r="E332" s="2" t="s">
        <v>4520</v>
      </c>
      <c r="F332" s="2" t="s">
        <v>60</v>
      </c>
      <c r="G332" s="2" t="s">
        <v>4521</v>
      </c>
      <c r="H332" s="2" t="s">
        <v>458</v>
      </c>
      <c r="I332" s="2" t="s">
        <v>4522</v>
      </c>
      <c r="J332" s="2" t="s">
        <v>3900</v>
      </c>
      <c r="K332" s="2" t="s">
        <v>1707</v>
      </c>
      <c r="L332" s="2" t="s">
        <v>3901</v>
      </c>
      <c r="M332" s="2" t="s">
        <v>1159</v>
      </c>
      <c r="N332" s="2" t="s">
        <v>119</v>
      </c>
      <c r="O332" s="2"/>
      <c r="P332" s="2" t="s">
        <v>1161</v>
      </c>
      <c r="Q332" s="2"/>
      <c r="R332" s="2" t="s">
        <v>4523</v>
      </c>
      <c r="S332" s="2" t="s">
        <v>122</v>
      </c>
      <c r="T332" s="2" t="s">
        <v>2837</v>
      </c>
      <c r="U332" s="2" t="s">
        <v>4524</v>
      </c>
      <c r="V332" s="2" t="s">
        <v>2888</v>
      </c>
      <c r="W332" s="2" t="s">
        <v>4525</v>
      </c>
      <c r="X332" s="2" t="s">
        <v>4526</v>
      </c>
      <c r="Y332" s="2" t="s">
        <v>157</v>
      </c>
      <c r="Z332" s="2">
        <v>3.0231016E7</v>
      </c>
      <c r="AA332" s="2" t="s">
        <v>4527</v>
      </c>
      <c r="AB332" s="2" t="s">
        <v>4528</v>
      </c>
      <c r="AC332" s="2" t="s">
        <v>4529</v>
      </c>
      <c r="AD332" s="2" t="s">
        <v>2894</v>
      </c>
      <c r="AE332" s="2" t="s">
        <v>4530</v>
      </c>
      <c r="AF332" s="2" t="s">
        <v>133</v>
      </c>
      <c r="AG332" s="2" t="s">
        <v>197</v>
      </c>
      <c r="AH332" s="2" t="s">
        <v>197</v>
      </c>
      <c r="AI332" s="2" t="s">
        <v>134</v>
      </c>
      <c r="AJ332" s="2" t="s">
        <v>134</v>
      </c>
      <c r="AK332" s="2" t="s">
        <v>134</v>
      </c>
      <c r="AL332" s="2" t="s">
        <v>134</v>
      </c>
      <c r="AM332" s="2" t="s">
        <v>134</v>
      </c>
      <c r="AN332" s="2" t="s">
        <v>134</v>
      </c>
      <c r="AO332" s="2" t="s">
        <v>134</v>
      </c>
      <c r="AP332" s="2" t="s">
        <v>134</v>
      </c>
      <c r="AQ332" s="2" t="s">
        <v>134</v>
      </c>
      <c r="AR332" s="2" t="s">
        <v>134</v>
      </c>
      <c r="AS332" s="2" t="s">
        <v>134</v>
      </c>
      <c r="AT332" s="2" t="s">
        <v>134</v>
      </c>
      <c r="AU332" s="2" t="s">
        <v>134</v>
      </c>
      <c r="AV332" s="2" t="s">
        <v>134</v>
      </c>
      <c r="AW332" s="2" t="s">
        <v>134</v>
      </c>
      <c r="AX332" s="2" t="s">
        <v>134</v>
      </c>
      <c r="AY332" s="2" t="s">
        <v>134</v>
      </c>
      <c r="AZ332" s="2"/>
      <c r="BA332" s="2" t="s">
        <v>134</v>
      </c>
      <c r="BB332" s="2"/>
      <c r="BC332" s="2"/>
      <c r="BD332" s="2" t="s">
        <v>2896</v>
      </c>
      <c r="BE332" s="2" t="s">
        <v>199</v>
      </c>
    </row>
    <row r="333" ht="15.75" customHeight="1">
      <c r="A333" s="2" t="s">
        <v>4531</v>
      </c>
      <c r="B333" s="2" t="s">
        <v>58</v>
      </c>
      <c r="C333" s="2" t="s">
        <v>4518</v>
      </c>
      <c r="D333" s="2">
        <v>4.0</v>
      </c>
      <c r="E333" s="2" t="s">
        <v>4532</v>
      </c>
      <c r="F333" s="2" t="s">
        <v>60</v>
      </c>
      <c r="G333" s="2" t="s">
        <v>845</v>
      </c>
      <c r="H333" s="2" t="s">
        <v>96</v>
      </c>
      <c r="I333" s="2" t="s">
        <v>4533</v>
      </c>
      <c r="J333" s="2" t="s">
        <v>64</v>
      </c>
      <c r="K333" s="2" t="s">
        <v>65</v>
      </c>
      <c r="L333" s="2" t="s">
        <v>66</v>
      </c>
      <c r="M333" s="2" t="s">
        <v>1159</v>
      </c>
      <c r="N333" s="2" t="s">
        <v>4534</v>
      </c>
      <c r="O333" s="2"/>
      <c r="P333" s="2" t="s">
        <v>1161</v>
      </c>
      <c r="Q333" s="2" t="s">
        <v>4535</v>
      </c>
      <c r="R333" s="2" t="s">
        <v>4536</v>
      </c>
      <c r="S333" s="2" t="s">
        <v>122</v>
      </c>
      <c r="T333" s="2" t="s">
        <v>2837</v>
      </c>
      <c r="U333" s="2" t="s">
        <v>4524</v>
      </c>
      <c r="V333" s="2" t="s">
        <v>2888</v>
      </c>
      <c r="W333" s="2" t="s">
        <v>4525</v>
      </c>
      <c r="X333" s="2" t="s">
        <v>4526</v>
      </c>
      <c r="Y333" s="2" t="s">
        <v>157</v>
      </c>
      <c r="Z333" s="2">
        <v>3.0231016E7</v>
      </c>
      <c r="AA333" s="2" t="s">
        <v>4527</v>
      </c>
      <c r="AB333" s="2" t="s">
        <v>4528</v>
      </c>
      <c r="AC333" s="2" t="s">
        <v>4529</v>
      </c>
      <c r="AD333" s="2" t="s">
        <v>2894</v>
      </c>
      <c r="AE333" s="2" t="s">
        <v>4530</v>
      </c>
      <c r="AF333" s="2" t="s">
        <v>133</v>
      </c>
      <c r="AG333" s="2" t="s">
        <v>197</v>
      </c>
      <c r="AH333" s="2" t="s">
        <v>197</v>
      </c>
      <c r="AI333" s="2" t="s">
        <v>134</v>
      </c>
      <c r="AJ333" s="2" t="s">
        <v>134</v>
      </c>
      <c r="AK333" s="2" t="s">
        <v>134</v>
      </c>
      <c r="AL333" s="2" t="s">
        <v>134</v>
      </c>
      <c r="AM333" s="2" t="s">
        <v>134</v>
      </c>
      <c r="AN333" s="2" t="s">
        <v>134</v>
      </c>
      <c r="AO333" s="2" t="s">
        <v>134</v>
      </c>
      <c r="AP333" s="2" t="s">
        <v>134</v>
      </c>
      <c r="AQ333" s="2" t="s">
        <v>134</v>
      </c>
      <c r="AR333" s="2" t="s">
        <v>134</v>
      </c>
      <c r="AS333" s="2" t="s">
        <v>134</v>
      </c>
      <c r="AT333" s="2" t="s">
        <v>134</v>
      </c>
      <c r="AU333" s="2" t="s">
        <v>134</v>
      </c>
      <c r="AV333" s="2" t="s">
        <v>134</v>
      </c>
      <c r="AW333" s="2" t="s">
        <v>134</v>
      </c>
      <c r="AX333" s="2" t="s">
        <v>134</v>
      </c>
      <c r="AY333" s="2" t="s">
        <v>134</v>
      </c>
      <c r="AZ333" s="2"/>
      <c r="BA333" s="2" t="s">
        <v>134</v>
      </c>
      <c r="BB333" s="2"/>
      <c r="BC333" s="2"/>
      <c r="BD333" s="2" t="s">
        <v>2896</v>
      </c>
      <c r="BE333" s="2" t="s">
        <v>199</v>
      </c>
    </row>
    <row r="334" ht="15.75" customHeight="1">
      <c r="A334" s="2" t="s">
        <v>4537</v>
      </c>
      <c r="B334" s="2" t="s">
        <v>58</v>
      </c>
      <c r="C334" s="2"/>
      <c r="D334" s="2">
        <v>2.0</v>
      </c>
      <c r="E334" s="2" t="s">
        <v>4538</v>
      </c>
      <c r="F334" s="2" t="s">
        <v>2290</v>
      </c>
      <c r="G334" s="2" t="s">
        <v>845</v>
      </c>
      <c r="H334" s="2" t="s">
        <v>96</v>
      </c>
      <c r="I334" s="2" t="s">
        <v>4539</v>
      </c>
      <c r="J334" s="2" t="s">
        <v>64</v>
      </c>
      <c r="K334" s="2" t="s">
        <v>65</v>
      </c>
      <c r="L334" s="2" t="s">
        <v>66</v>
      </c>
      <c r="M334" s="2" t="s">
        <v>1159</v>
      </c>
      <c r="N334" s="2" t="s">
        <v>4540</v>
      </c>
      <c r="O334" s="2"/>
      <c r="P334" s="2" t="s">
        <v>4541</v>
      </c>
      <c r="Q334" s="2" t="s">
        <v>4542</v>
      </c>
      <c r="R334" s="2" t="s">
        <v>4543</v>
      </c>
      <c r="S334" s="2" t="s">
        <v>122</v>
      </c>
      <c r="T334" s="2" t="s">
        <v>2837</v>
      </c>
      <c r="U334" s="2" t="s">
        <v>1662</v>
      </c>
      <c r="V334" s="2" t="s">
        <v>2888</v>
      </c>
      <c r="W334" s="2" t="s">
        <v>4525</v>
      </c>
      <c r="X334" s="2" t="s">
        <v>4526</v>
      </c>
      <c r="Y334" s="2" t="s">
        <v>157</v>
      </c>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row>
    <row r="335" ht="15.75" customHeight="1">
      <c r="A335" s="2" t="s">
        <v>4544</v>
      </c>
      <c r="B335" s="2" t="s">
        <v>58</v>
      </c>
      <c r="C335" s="2"/>
      <c r="D335" s="2">
        <v>10.0</v>
      </c>
      <c r="E335" s="2" t="s">
        <v>4545</v>
      </c>
      <c r="F335" s="2" t="s">
        <v>81</v>
      </c>
      <c r="G335" s="2" t="s">
        <v>4546</v>
      </c>
      <c r="H335" s="2" t="s">
        <v>96</v>
      </c>
      <c r="I335" s="2" t="s">
        <v>4547</v>
      </c>
      <c r="J335" s="2" t="s">
        <v>64</v>
      </c>
      <c r="K335" s="2" t="s">
        <v>65</v>
      </c>
      <c r="L335" s="2" t="s">
        <v>66</v>
      </c>
      <c r="M335" s="2" t="s">
        <v>1159</v>
      </c>
      <c r="N335" s="2" t="s">
        <v>4548</v>
      </c>
      <c r="O335" s="2"/>
      <c r="P335" s="2" t="s">
        <v>1744</v>
      </c>
      <c r="Q335" s="2" t="s">
        <v>4549</v>
      </c>
      <c r="R335" s="2" t="s">
        <v>4550</v>
      </c>
      <c r="S335" s="2" t="s">
        <v>72</v>
      </c>
      <c r="T335" s="2" t="s">
        <v>2837</v>
      </c>
      <c r="U335" s="2" t="s">
        <v>4551</v>
      </c>
      <c r="V335" s="2" t="s">
        <v>2888</v>
      </c>
      <c r="W335" s="2" t="s">
        <v>4525</v>
      </c>
      <c r="X335" s="2" t="s">
        <v>4526</v>
      </c>
      <c r="Y335" s="2" t="s">
        <v>157</v>
      </c>
      <c r="Z335" s="2">
        <v>3.0231016E7</v>
      </c>
      <c r="AA335" s="2" t="s">
        <v>4527</v>
      </c>
      <c r="AB335" s="2" t="s">
        <v>4528</v>
      </c>
      <c r="AC335" s="2" t="s">
        <v>4529</v>
      </c>
      <c r="AD335" s="2" t="s">
        <v>2894</v>
      </c>
      <c r="AE335" s="2" t="s">
        <v>4530</v>
      </c>
      <c r="AF335" s="2" t="s">
        <v>133</v>
      </c>
      <c r="AG335" s="2" t="s">
        <v>197</v>
      </c>
      <c r="AH335" s="2" t="s">
        <v>197</v>
      </c>
      <c r="AI335" s="2" t="s">
        <v>134</v>
      </c>
      <c r="AJ335" s="2" t="s">
        <v>134</v>
      </c>
      <c r="AK335" s="2" t="s">
        <v>134</v>
      </c>
      <c r="AL335" s="2" t="s">
        <v>134</v>
      </c>
      <c r="AM335" s="2" t="s">
        <v>134</v>
      </c>
      <c r="AN335" s="2" t="s">
        <v>134</v>
      </c>
      <c r="AO335" s="2" t="s">
        <v>134</v>
      </c>
      <c r="AP335" s="2" t="s">
        <v>134</v>
      </c>
      <c r="AQ335" s="2" t="s">
        <v>134</v>
      </c>
      <c r="AR335" s="2" t="s">
        <v>134</v>
      </c>
      <c r="AS335" s="2" t="s">
        <v>134</v>
      </c>
      <c r="AT335" s="2" t="s">
        <v>134</v>
      </c>
      <c r="AU335" s="2" t="s">
        <v>134</v>
      </c>
      <c r="AV335" s="2" t="s">
        <v>134</v>
      </c>
      <c r="AW335" s="2" t="s">
        <v>134</v>
      </c>
      <c r="AX335" s="2" t="s">
        <v>134</v>
      </c>
      <c r="AY335" s="2" t="s">
        <v>134</v>
      </c>
      <c r="AZ335" s="2"/>
      <c r="BA335" s="2" t="s">
        <v>134</v>
      </c>
      <c r="BB335" s="2"/>
      <c r="BC335" s="2"/>
      <c r="BD335" s="2" t="s">
        <v>2896</v>
      </c>
      <c r="BE335" s="2" t="s">
        <v>199</v>
      </c>
    </row>
    <row r="336" ht="15.75" customHeight="1">
      <c r="A336" s="2" t="s">
        <v>4552</v>
      </c>
      <c r="B336" s="2" t="s">
        <v>58</v>
      </c>
      <c r="C336" s="2"/>
      <c r="D336" s="2">
        <v>12.0</v>
      </c>
      <c r="E336" s="2" t="s">
        <v>4553</v>
      </c>
      <c r="F336" s="2" t="s">
        <v>60</v>
      </c>
      <c r="G336" s="2" t="s">
        <v>4554</v>
      </c>
      <c r="H336" s="2" t="s">
        <v>62</v>
      </c>
      <c r="I336" s="2" t="s">
        <v>4555</v>
      </c>
      <c r="J336" s="2" t="s">
        <v>64</v>
      </c>
      <c r="K336" s="2" t="s">
        <v>65</v>
      </c>
      <c r="L336" s="2" t="s">
        <v>66</v>
      </c>
      <c r="M336" s="2" t="s">
        <v>681</v>
      </c>
      <c r="N336" s="2" t="s">
        <v>4556</v>
      </c>
      <c r="O336" s="2"/>
      <c r="P336" s="2" t="s">
        <v>683</v>
      </c>
      <c r="Q336" s="2"/>
      <c r="R336" s="2" t="s">
        <v>4557</v>
      </c>
      <c r="S336" s="2" t="s">
        <v>979</v>
      </c>
      <c r="T336" s="2" t="s">
        <v>4558</v>
      </c>
      <c r="U336" s="2" t="s">
        <v>3105</v>
      </c>
      <c r="V336" s="2" t="s">
        <v>1738</v>
      </c>
      <c r="W336" s="2" t="s">
        <v>4559</v>
      </c>
      <c r="X336" s="2" t="s">
        <v>2432</v>
      </c>
      <c r="Y336" s="2" t="s">
        <v>947</v>
      </c>
      <c r="Z336" s="2">
        <v>3.0078556E7</v>
      </c>
      <c r="AA336" s="2" t="s">
        <v>4560</v>
      </c>
      <c r="AB336" s="2" t="s">
        <v>4561</v>
      </c>
      <c r="AC336" s="2" t="s">
        <v>4562</v>
      </c>
      <c r="AD336" s="2" t="s">
        <v>4563</v>
      </c>
      <c r="AE336" s="2" t="s">
        <v>4564</v>
      </c>
      <c r="AF336" s="2" t="s">
        <v>196</v>
      </c>
      <c r="AG336" s="2" t="s">
        <v>134</v>
      </c>
      <c r="AH336" s="2" t="s">
        <v>134</v>
      </c>
      <c r="AI336" s="2" t="s">
        <v>134</v>
      </c>
      <c r="AJ336" s="2" t="s">
        <v>197</v>
      </c>
      <c r="AK336" s="2">
        <v>6.0</v>
      </c>
      <c r="AL336" s="2" t="s">
        <v>134</v>
      </c>
      <c r="AM336" s="2" t="s">
        <v>134</v>
      </c>
      <c r="AN336" s="2" t="s">
        <v>134</v>
      </c>
      <c r="AO336" s="2" t="s">
        <v>134</v>
      </c>
      <c r="AP336" s="2" t="s">
        <v>134</v>
      </c>
      <c r="AQ336" s="2" t="s">
        <v>134</v>
      </c>
      <c r="AR336" s="2" t="s">
        <v>134</v>
      </c>
      <c r="AS336" s="2" t="s">
        <v>134</v>
      </c>
      <c r="AT336" s="2" t="s">
        <v>134</v>
      </c>
      <c r="AU336" s="2" t="s">
        <v>134</v>
      </c>
      <c r="AV336" s="2" t="s">
        <v>134</v>
      </c>
      <c r="AW336" s="2" t="s">
        <v>134</v>
      </c>
      <c r="AX336" s="2" t="s">
        <v>134</v>
      </c>
      <c r="AY336" s="2" t="s">
        <v>134</v>
      </c>
      <c r="AZ336" s="2"/>
      <c r="BA336" s="2" t="s">
        <v>134</v>
      </c>
      <c r="BB336" s="2"/>
      <c r="BC336" s="2"/>
      <c r="BD336" s="2" t="s">
        <v>134</v>
      </c>
      <c r="BE336" s="2" t="s">
        <v>134</v>
      </c>
    </row>
    <row r="337" ht="15.75" customHeight="1">
      <c r="A337" s="2" t="s">
        <v>4565</v>
      </c>
      <c r="B337" s="2" t="s">
        <v>603</v>
      </c>
      <c r="C337" s="2"/>
      <c r="D337" s="2">
        <v>37.0</v>
      </c>
      <c r="E337" s="2" t="s">
        <v>4566</v>
      </c>
      <c r="F337" s="2" t="s">
        <v>60</v>
      </c>
      <c r="G337" s="2" t="s">
        <v>4567</v>
      </c>
      <c r="H337" s="2" t="s">
        <v>62</v>
      </c>
      <c r="I337" s="2"/>
      <c r="J337" s="2"/>
      <c r="K337" s="2"/>
      <c r="L337" s="2"/>
      <c r="M337" s="2"/>
      <c r="N337" s="2" t="s">
        <v>4568</v>
      </c>
      <c r="O337" s="2"/>
      <c r="P337" s="2" t="s">
        <v>4375</v>
      </c>
      <c r="Q337" s="2"/>
      <c r="R337" s="2" t="s">
        <v>4569</v>
      </c>
      <c r="S337" s="2" t="s">
        <v>4399</v>
      </c>
      <c r="T337" s="2" t="s">
        <v>4570</v>
      </c>
      <c r="U337" s="2" t="s">
        <v>1494</v>
      </c>
      <c r="V337" s="2" t="s">
        <v>2547</v>
      </c>
      <c r="W337" s="2" t="s">
        <v>4571</v>
      </c>
      <c r="X337" s="2" t="s">
        <v>4572</v>
      </c>
      <c r="Y337" s="2" t="s">
        <v>947</v>
      </c>
      <c r="Z337" s="2">
        <v>3.0091044E7</v>
      </c>
      <c r="AA337" s="2" t="s">
        <v>4573</v>
      </c>
      <c r="AB337" s="2" t="s">
        <v>4574</v>
      </c>
      <c r="AC337" s="2" t="s">
        <v>2548</v>
      </c>
      <c r="AD337" s="2" t="s">
        <v>4575</v>
      </c>
      <c r="AE337" s="2" t="s">
        <v>4576</v>
      </c>
      <c r="AF337" s="2" t="s">
        <v>343</v>
      </c>
      <c r="AG337" s="2" t="s">
        <v>197</v>
      </c>
      <c r="AH337" s="2" t="s">
        <v>197</v>
      </c>
      <c r="AI337" s="2">
        <v>39.6</v>
      </c>
      <c r="AJ337" s="2" t="s">
        <v>197</v>
      </c>
      <c r="AK337" s="2" t="s">
        <v>134</v>
      </c>
      <c r="AL337" s="2" t="s">
        <v>197</v>
      </c>
      <c r="AM337" s="2" t="s">
        <v>134</v>
      </c>
      <c r="AN337" s="2" t="s">
        <v>134</v>
      </c>
      <c r="AO337" s="2" t="s">
        <v>134</v>
      </c>
      <c r="AP337" s="2" t="s">
        <v>134</v>
      </c>
      <c r="AQ337" s="2" t="s">
        <v>134</v>
      </c>
      <c r="AR337" s="2" t="s">
        <v>197</v>
      </c>
      <c r="AS337" s="2" t="s">
        <v>197</v>
      </c>
      <c r="AT337" s="2" t="s">
        <v>134</v>
      </c>
      <c r="AU337" s="2" t="s">
        <v>134</v>
      </c>
      <c r="AV337" s="2" t="s">
        <v>197</v>
      </c>
      <c r="AW337" s="2" t="s">
        <v>134</v>
      </c>
      <c r="AX337" s="2" t="s">
        <v>197</v>
      </c>
      <c r="AY337" s="2" t="s">
        <v>134</v>
      </c>
      <c r="AZ337" s="2" t="s">
        <v>4577</v>
      </c>
      <c r="BA337" s="2" t="s">
        <v>134</v>
      </c>
      <c r="BB337" s="2"/>
      <c r="BC337" s="2"/>
      <c r="BD337" s="2" t="s">
        <v>2547</v>
      </c>
      <c r="BE337" s="2" t="s">
        <v>947</v>
      </c>
    </row>
    <row r="338" ht="15.75" customHeight="1">
      <c r="A338" s="2" t="s">
        <v>4578</v>
      </c>
      <c r="B338" s="2" t="s">
        <v>603</v>
      </c>
      <c r="C338" s="2"/>
      <c r="D338" s="2">
        <v>0.0</v>
      </c>
      <c r="E338" s="2" t="s">
        <v>4579</v>
      </c>
      <c r="F338" s="2"/>
      <c r="G338" s="2" t="s">
        <v>4580</v>
      </c>
      <c r="H338" s="2" t="s">
        <v>62</v>
      </c>
      <c r="I338" s="2" t="s">
        <v>4581</v>
      </c>
      <c r="J338" s="2"/>
      <c r="K338" s="2"/>
      <c r="L338" s="2"/>
      <c r="M338" s="2"/>
      <c r="N338" s="2" t="s">
        <v>4582</v>
      </c>
      <c r="O338" s="2"/>
      <c r="P338" s="2" t="s">
        <v>3137</v>
      </c>
      <c r="Q338" s="2"/>
      <c r="R338" s="2" t="s">
        <v>4583</v>
      </c>
      <c r="S338" s="2" t="s">
        <v>122</v>
      </c>
      <c r="T338" s="2" t="s">
        <v>4584</v>
      </c>
      <c r="U338" s="2" t="s">
        <v>4585</v>
      </c>
      <c r="V338" s="2" t="s">
        <v>3141</v>
      </c>
      <c r="W338" s="2" t="s">
        <v>3142</v>
      </c>
      <c r="X338" s="2" t="s">
        <v>3143</v>
      </c>
      <c r="Y338" s="2" t="s">
        <v>3144</v>
      </c>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row>
    <row r="339" ht="15.75" customHeight="1">
      <c r="A339" s="2" t="s">
        <v>4586</v>
      </c>
      <c r="B339" s="2" t="s">
        <v>455</v>
      </c>
      <c r="C339" s="2"/>
      <c r="D339" s="2">
        <v>0.0</v>
      </c>
      <c r="E339" s="2" t="s">
        <v>4587</v>
      </c>
      <c r="F339" s="2" t="s">
        <v>81</v>
      </c>
      <c r="G339" s="2" t="s">
        <v>4588</v>
      </c>
      <c r="H339" s="2" t="s">
        <v>1569</v>
      </c>
      <c r="I339" s="2" t="s">
        <v>4589</v>
      </c>
      <c r="J339" s="2" t="s">
        <v>4235</v>
      </c>
      <c r="K339" s="2" t="s">
        <v>1707</v>
      </c>
      <c r="L339" s="2" t="s">
        <v>2100</v>
      </c>
      <c r="M339" s="2" t="s">
        <v>681</v>
      </c>
      <c r="N339" s="2" t="s">
        <v>4590</v>
      </c>
      <c r="O339" s="2"/>
      <c r="P339" s="2" t="s">
        <v>941</v>
      </c>
      <c r="Q339" s="2" t="s">
        <v>4591</v>
      </c>
      <c r="R339" s="2" t="s">
        <v>4592</v>
      </c>
      <c r="S339" s="2" t="s">
        <v>72</v>
      </c>
      <c r="T339" s="2" t="s">
        <v>4593</v>
      </c>
      <c r="U339" s="2" t="s">
        <v>2934</v>
      </c>
      <c r="V339" s="2" t="s">
        <v>1517</v>
      </c>
      <c r="W339" s="2" t="s">
        <v>4594</v>
      </c>
      <c r="X339" s="2" t="s">
        <v>4595</v>
      </c>
      <c r="Y339" s="2" t="s">
        <v>478</v>
      </c>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row>
    <row r="340" ht="15.75" customHeight="1">
      <c r="A340" s="2" t="s">
        <v>4596</v>
      </c>
      <c r="B340" s="2" t="s">
        <v>58</v>
      </c>
      <c r="C340" s="2"/>
      <c r="D340" s="2">
        <v>7.0</v>
      </c>
      <c r="E340" s="2" t="s">
        <v>4597</v>
      </c>
      <c r="F340" s="2" t="s">
        <v>81</v>
      </c>
      <c r="G340" s="2" t="s">
        <v>4598</v>
      </c>
      <c r="H340" s="2" t="s">
        <v>62</v>
      </c>
      <c r="I340" s="2" t="s">
        <v>4599</v>
      </c>
      <c r="J340" s="2" t="s">
        <v>64</v>
      </c>
      <c r="K340" s="2" t="s">
        <v>65</v>
      </c>
      <c r="L340" s="2" t="s">
        <v>66</v>
      </c>
      <c r="M340" s="2" t="s">
        <v>681</v>
      </c>
      <c r="N340" s="2" t="s">
        <v>4600</v>
      </c>
      <c r="O340" s="2"/>
      <c r="P340" s="2" t="s">
        <v>941</v>
      </c>
      <c r="Q340" s="2" t="s">
        <v>4601</v>
      </c>
      <c r="R340" s="2" t="s">
        <v>4602</v>
      </c>
      <c r="S340" s="2" t="s">
        <v>72</v>
      </c>
      <c r="T340" s="2" t="s">
        <v>4603</v>
      </c>
      <c r="U340" s="2" t="s">
        <v>3202</v>
      </c>
      <c r="V340" s="2" t="s">
        <v>4446</v>
      </c>
      <c r="W340" s="2" t="s">
        <v>4447</v>
      </c>
      <c r="X340" s="2" t="s">
        <v>4448</v>
      </c>
      <c r="Y340" s="2" t="s">
        <v>78</v>
      </c>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row>
    <row r="341" ht="15.75" customHeight="1">
      <c r="A341" s="2" t="s">
        <v>4604</v>
      </c>
      <c r="B341" s="2" t="s">
        <v>603</v>
      </c>
      <c r="C341" s="2"/>
      <c r="D341" s="2">
        <v>0.0</v>
      </c>
      <c r="E341" s="2" t="s">
        <v>4605</v>
      </c>
      <c r="F341" s="2" t="s">
        <v>60</v>
      </c>
      <c r="G341" s="2" t="s">
        <v>4606</v>
      </c>
      <c r="H341" s="2" t="s">
        <v>62</v>
      </c>
      <c r="I341" s="2"/>
      <c r="J341" s="2"/>
      <c r="K341" s="2"/>
      <c r="L341" s="2"/>
      <c r="M341" s="2"/>
      <c r="N341" s="2" t="s">
        <v>4607</v>
      </c>
      <c r="O341" s="2"/>
      <c r="P341" s="2" t="s">
        <v>1491</v>
      </c>
      <c r="Q341" s="2"/>
      <c r="R341" s="2" t="s">
        <v>4608</v>
      </c>
      <c r="S341" s="2" t="s">
        <v>979</v>
      </c>
      <c r="T341" s="2" t="s">
        <v>4609</v>
      </c>
      <c r="U341" s="2" t="s">
        <v>3265</v>
      </c>
      <c r="V341" s="2" t="s">
        <v>4610</v>
      </c>
      <c r="W341" s="2" t="s">
        <v>4611</v>
      </c>
      <c r="X341" s="2"/>
      <c r="Y341" s="2" t="s">
        <v>157</v>
      </c>
      <c r="Z341" s="2">
        <v>2.9791872E7</v>
      </c>
      <c r="AA341" s="2" t="s">
        <v>4612</v>
      </c>
      <c r="AB341" s="2" t="s">
        <v>4613</v>
      </c>
      <c r="AC341" s="2" t="s">
        <v>4614</v>
      </c>
      <c r="AD341" s="2" t="s">
        <v>4615</v>
      </c>
      <c r="AE341" s="2" t="s">
        <v>4616</v>
      </c>
      <c r="AF341" s="2" t="s">
        <v>133</v>
      </c>
      <c r="AG341" s="2" t="s">
        <v>134</v>
      </c>
      <c r="AH341" s="2" t="s">
        <v>134</v>
      </c>
      <c r="AI341" s="2" t="s">
        <v>134</v>
      </c>
      <c r="AJ341" s="2" t="s">
        <v>134</v>
      </c>
      <c r="AK341" s="2" t="s">
        <v>134</v>
      </c>
      <c r="AL341" s="2" t="s">
        <v>197</v>
      </c>
      <c r="AM341" s="2" t="s">
        <v>134</v>
      </c>
      <c r="AN341" s="2" t="s">
        <v>134</v>
      </c>
      <c r="AO341" s="2" t="s">
        <v>134</v>
      </c>
      <c r="AP341" s="2" t="s">
        <v>197</v>
      </c>
      <c r="AQ341" s="2" t="s">
        <v>134</v>
      </c>
      <c r="AR341" s="2" t="s">
        <v>134</v>
      </c>
      <c r="AS341" s="2" t="s">
        <v>134</v>
      </c>
      <c r="AT341" s="2" t="s">
        <v>134</v>
      </c>
      <c r="AU341" s="2" t="s">
        <v>134</v>
      </c>
      <c r="AV341" s="2" t="s">
        <v>134</v>
      </c>
      <c r="AW341" s="2" t="s">
        <v>134</v>
      </c>
      <c r="AX341" s="2" t="s">
        <v>197</v>
      </c>
      <c r="AY341" s="2" t="s">
        <v>197</v>
      </c>
      <c r="AZ341" s="2" t="s">
        <v>4617</v>
      </c>
      <c r="BA341" s="2" t="s">
        <v>134</v>
      </c>
      <c r="BB341" s="2"/>
      <c r="BC341" s="2" t="s">
        <v>4618</v>
      </c>
      <c r="BD341" s="2" t="s">
        <v>4619</v>
      </c>
      <c r="BE341" s="2" t="s">
        <v>4620</v>
      </c>
    </row>
    <row r="342" ht="15.75" customHeight="1">
      <c r="A342" s="2" t="s">
        <v>4621</v>
      </c>
      <c r="B342" s="2" t="s">
        <v>58</v>
      </c>
      <c r="C342" s="2"/>
      <c r="D342" s="2">
        <v>6.0</v>
      </c>
      <c r="E342" s="2" t="s">
        <v>4622</v>
      </c>
      <c r="F342" s="2" t="s">
        <v>60</v>
      </c>
      <c r="G342" s="2" t="s">
        <v>4623</v>
      </c>
      <c r="H342" s="2" t="s">
        <v>62</v>
      </c>
      <c r="I342" s="2" t="s">
        <v>4624</v>
      </c>
      <c r="J342" s="2" t="s">
        <v>64</v>
      </c>
      <c r="K342" s="2" t="s">
        <v>65</v>
      </c>
      <c r="L342" s="2" t="s">
        <v>66</v>
      </c>
      <c r="M342" s="2" t="s">
        <v>681</v>
      </c>
      <c r="N342" s="2" t="s">
        <v>4625</v>
      </c>
      <c r="O342" s="2"/>
      <c r="P342" s="2" t="s">
        <v>683</v>
      </c>
      <c r="Q342" s="2" t="s">
        <v>4626</v>
      </c>
      <c r="R342" s="2" t="s">
        <v>4627</v>
      </c>
      <c r="S342" s="2" t="s">
        <v>72</v>
      </c>
      <c r="T342" s="2" t="s">
        <v>4628</v>
      </c>
      <c r="U342" s="2" t="s">
        <v>3105</v>
      </c>
      <c r="V342" s="2" t="s">
        <v>2130</v>
      </c>
      <c r="W342" s="2" t="s">
        <v>4629</v>
      </c>
      <c r="X342" s="2" t="s">
        <v>4630</v>
      </c>
      <c r="Y342" s="2" t="s">
        <v>157</v>
      </c>
      <c r="Z342" s="2">
        <v>2.9515027E7</v>
      </c>
      <c r="AA342" s="2" t="s">
        <v>4631</v>
      </c>
      <c r="AB342" s="2" t="s">
        <v>4632</v>
      </c>
      <c r="AC342" s="2" t="s">
        <v>4633</v>
      </c>
      <c r="AD342" s="2" t="s">
        <v>4634</v>
      </c>
      <c r="AE342" s="2" t="s">
        <v>4635</v>
      </c>
      <c r="AF342" s="2" t="s">
        <v>134</v>
      </c>
      <c r="AG342" s="2" t="s">
        <v>134</v>
      </c>
      <c r="AH342" s="2" t="s">
        <v>134</v>
      </c>
      <c r="AI342" s="2" t="s">
        <v>134</v>
      </c>
      <c r="AJ342" s="2" t="s">
        <v>134</v>
      </c>
      <c r="AK342" s="2" t="s">
        <v>134</v>
      </c>
      <c r="AL342" s="2" t="s">
        <v>134</v>
      </c>
      <c r="AM342" s="2" t="s">
        <v>134</v>
      </c>
      <c r="AN342" s="2" t="s">
        <v>134</v>
      </c>
      <c r="AO342" s="2" t="s">
        <v>134</v>
      </c>
      <c r="AP342" s="2" t="s">
        <v>134</v>
      </c>
      <c r="AQ342" s="2" t="s">
        <v>134</v>
      </c>
      <c r="AR342" s="2" t="s">
        <v>134</v>
      </c>
      <c r="AS342" s="2" t="s">
        <v>134</v>
      </c>
      <c r="AT342" s="2" t="s">
        <v>134</v>
      </c>
      <c r="AU342" s="2" t="s">
        <v>134</v>
      </c>
      <c r="AV342" s="2" t="s">
        <v>134</v>
      </c>
      <c r="AW342" s="2" t="s">
        <v>134</v>
      </c>
      <c r="AX342" s="2" t="s">
        <v>134</v>
      </c>
      <c r="AY342" s="2" t="s">
        <v>134</v>
      </c>
      <c r="AZ342" s="2"/>
      <c r="BA342" s="2" t="s">
        <v>134</v>
      </c>
      <c r="BB342" s="2"/>
      <c r="BC342" s="2"/>
      <c r="BD342" s="2" t="s">
        <v>134</v>
      </c>
      <c r="BE342" s="2" t="s">
        <v>134</v>
      </c>
    </row>
    <row r="343" ht="15.75" customHeight="1">
      <c r="A343" s="2" t="s">
        <v>4636</v>
      </c>
      <c r="B343" s="2" t="s">
        <v>58</v>
      </c>
      <c r="C343" s="2"/>
      <c r="D343" s="2">
        <v>0.0</v>
      </c>
      <c r="E343" s="2" t="s">
        <v>4637</v>
      </c>
      <c r="F343" s="2" t="s">
        <v>81</v>
      </c>
      <c r="G343" s="2" t="s">
        <v>4638</v>
      </c>
      <c r="H343" s="2" t="s">
        <v>62</v>
      </c>
      <c r="I343" s="2" t="s">
        <v>4639</v>
      </c>
      <c r="J343" s="2" t="s">
        <v>64</v>
      </c>
      <c r="K343" s="2" t="s">
        <v>65</v>
      </c>
      <c r="L343" s="2" t="s">
        <v>66</v>
      </c>
      <c r="M343" s="2" t="s">
        <v>118</v>
      </c>
      <c r="N343" s="2" t="s">
        <v>4640</v>
      </c>
      <c r="O343" s="2"/>
      <c r="P343" s="2" t="s">
        <v>589</v>
      </c>
      <c r="Q343" s="2" t="s">
        <v>4641</v>
      </c>
      <c r="R343" s="2" t="s">
        <v>4642</v>
      </c>
      <c r="S343" s="2" t="s">
        <v>4643</v>
      </c>
      <c r="T343" s="2" t="s">
        <v>4644</v>
      </c>
      <c r="U343" s="2" t="s">
        <v>1494</v>
      </c>
      <c r="V343" s="2" t="s">
        <v>4645</v>
      </c>
      <c r="W343" s="2" t="s">
        <v>4646</v>
      </c>
      <c r="X343" s="2" t="s">
        <v>4647</v>
      </c>
      <c r="Y343" s="2" t="s">
        <v>1911</v>
      </c>
      <c r="Z343" s="2">
        <v>2.9720634E7</v>
      </c>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row>
    <row r="344" ht="15.75" customHeight="1">
      <c r="A344" s="2" t="s">
        <v>4648</v>
      </c>
      <c r="B344" s="2" t="s">
        <v>655</v>
      </c>
      <c r="C344" s="2"/>
      <c r="D344" s="2">
        <v>0.0</v>
      </c>
      <c r="E344" s="2" t="s">
        <v>4649</v>
      </c>
      <c r="F344" s="2" t="s">
        <v>81</v>
      </c>
      <c r="G344" s="2" t="s">
        <v>4650</v>
      </c>
      <c r="H344" s="2" t="s">
        <v>1569</v>
      </c>
      <c r="I344" s="2" t="s">
        <v>4651</v>
      </c>
      <c r="J344" s="2" t="s">
        <v>2347</v>
      </c>
      <c r="K344" s="2" t="s">
        <v>1707</v>
      </c>
      <c r="L344" s="2" t="s">
        <v>2348</v>
      </c>
      <c r="M344" s="2" t="s">
        <v>4652</v>
      </c>
      <c r="N344" s="2" t="s">
        <v>4653</v>
      </c>
      <c r="O344" s="2"/>
      <c r="P344" s="2" t="s">
        <v>4654</v>
      </c>
      <c r="Q344" s="2" t="s">
        <v>4655</v>
      </c>
      <c r="R344" s="2" t="s">
        <v>4656</v>
      </c>
      <c r="S344" s="2" t="s">
        <v>466</v>
      </c>
      <c r="T344" s="2" t="s">
        <v>1561</v>
      </c>
      <c r="U344" s="2" t="s">
        <v>3202</v>
      </c>
      <c r="V344" s="2" t="s">
        <v>1517</v>
      </c>
      <c r="W344" s="2" t="s">
        <v>3609</v>
      </c>
      <c r="X344" s="2"/>
      <c r="Y344" s="2" t="s">
        <v>478</v>
      </c>
      <c r="Z344" s="2">
        <v>2.9576538E7</v>
      </c>
      <c r="AA344" s="2" t="s">
        <v>4657</v>
      </c>
      <c r="AB344" s="2" t="s">
        <v>4658</v>
      </c>
      <c r="AC344" s="2" t="s">
        <v>3609</v>
      </c>
      <c r="AD344" s="2" t="s">
        <v>4659</v>
      </c>
      <c r="AE344" s="2" t="s">
        <v>4660</v>
      </c>
      <c r="AF344" s="2" t="s">
        <v>134</v>
      </c>
      <c r="AG344" s="2" t="s">
        <v>134</v>
      </c>
      <c r="AH344" s="2" t="s">
        <v>134</v>
      </c>
      <c r="AI344" s="2" t="s">
        <v>134</v>
      </c>
      <c r="AJ344" s="2" t="s">
        <v>134</v>
      </c>
      <c r="AK344" s="2" t="s">
        <v>134</v>
      </c>
      <c r="AL344" s="2" t="s">
        <v>134</v>
      </c>
      <c r="AM344" s="2" t="s">
        <v>134</v>
      </c>
      <c r="AN344" s="2" t="s">
        <v>134</v>
      </c>
      <c r="AO344" s="2" t="s">
        <v>134</v>
      </c>
      <c r="AP344" s="2" t="s">
        <v>134</v>
      </c>
      <c r="AQ344" s="2" t="s">
        <v>134</v>
      </c>
      <c r="AR344" s="2" t="s">
        <v>134</v>
      </c>
      <c r="AS344" s="2" t="s">
        <v>134</v>
      </c>
      <c r="AT344" s="2" t="s">
        <v>134</v>
      </c>
      <c r="AU344" s="2" t="s">
        <v>134</v>
      </c>
      <c r="AV344" s="2" t="s">
        <v>134</v>
      </c>
      <c r="AW344" s="2" t="s">
        <v>134</v>
      </c>
      <c r="AX344" s="2" t="s">
        <v>134</v>
      </c>
      <c r="AY344" s="2" t="s">
        <v>134</v>
      </c>
      <c r="AZ344" s="2"/>
      <c r="BA344" s="2" t="s">
        <v>134</v>
      </c>
      <c r="BB344" s="2"/>
      <c r="BC344" s="2"/>
      <c r="BD344" s="2" t="s">
        <v>4661</v>
      </c>
      <c r="BE344" s="2" t="s">
        <v>107</v>
      </c>
    </row>
    <row r="345" ht="15.75" customHeight="1">
      <c r="A345" s="2" t="s">
        <v>4662</v>
      </c>
      <c r="B345" s="2" t="s">
        <v>455</v>
      </c>
      <c r="C345" s="2" t="s">
        <v>4663</v>
      </c>
      <c r="D345" s="2">
        <v>0.0</v>
      </c>
      <c r="E345" s="2" t="s">
        <v>4664</v>
      </c>
      <c r="F345" s="2" t="s">
        <v>81</v>
      </c>
      <c r="G345" s="2" t="s">
        <v>4665</v>
      </c>
      <c r="H345" s="2" t="s">
        <v>278</v>
      </c>
      <c r="I345" s="2" t="s">
        <v>4666</v>
      </c>
      <c r="J345" s="2" t="s">
        <v>1055</v>
      </c>
      <c r="K345" s="2" t="s">
        <v>116</v>
      </c>
      <c r="L345" s="2" t="s">
        <v>1056</v>
      </c>
      <c r="M345" s="2" t="s">
        <v>681</v>
      </c>
      <c r="N345" s="2" t="s">
        <v>119</v>
      </c>
      <c r="O345" s="2"/>
      <c r="P345" s="2" t="s">
        <v>941</v>
      </c>
      <c r="Q345" s="2"/>
      <c r="R345" s="2" t="s">
        <v>4667</v>
      </c>
      <c r="S345" s="2" t="s">
        <v>122</v>
      </c>
      <c r="T345" s="2" t="s">
        <v>4668</v>
      </c>
      <c r="U345" s="2" t="s">
        <v>1494</v>
      </c>
      <c r="V345" s="2" t="s">
        <v>1458</v>
      </c>
      <c r="W345" s="2" t="s">
        <v>1463</v>
      </c>
      <c r="X345" s="2" t="s">
        <v>4669</v>
      </c>
      <c r="Y345" s="2" t="s">
        <v>157</v>
      </c>
      <c r="Z345" s="2">
        <v>2.9272857E7</v>
      </c>
      <c r="AA345" s="2" t="s">
        <v>4670</v>
      </c>
      <c r="AB345" s="2" t="s">
        <v>4671</v>
      </c>
      <c r="AC345" s="2" t="s">
        <v>1463</v>
      </c>
      <c r="AD345" s="2" t="s">
        <v>1464</v>
      </c>
      <c r="AE345" s="2" t="s">
        <v>4672</v>
      </c>
      <c r="AF345" s="2" t="s">
        <v>134</v>
      </c>
      <c r="AG345" s="2" t="s">
        <v>134</v>
      </c>
      <c r="AH345" s="2" t="s">
        <v>134</v>
      </c>
      <c r="AI345" s="2" t="s">
        <v>134</v>
      </c>
      <c r="AJ345" s="2" t="s">
        <v>134</v>
      </c>
      <c r="AK345" s="2" t="s">
        <v>134</v>
      </c>
      <c r="AL345" s="2" t="s">
        <v>134</v>
      </c>
      <c r="AM345" s="2" t="s">
        <v>134</v>
      </c>
      <c r="AN345" s="2" t="s">
        <v>134</v>
      </c>
      <c r="AO345" s="2" t="s">
        <v>134</v>
      </c>
      <c r="AP345" s="2" t="s">
        <v>134</v>
      </c>
      <c r="AQ345" s="2" t="s">
        <v>134</v>
      </c>
      <c r="AR345" s="2" t="s">
        <v>134</v>
      </c>
      <c r="AS345" s="2" t="s">
        <v>134</v>
      </c>
      <c r="AT345" s="2" t="s">
        <v>134</v>
      </c>
      <c r="AU345" s="2" t="s">
        <v>134</v>
      </c>
      <c r="AV345" s="2" t="s">
        <v>134</v>
      </c>
      <c r="AW345" s="2" t="s">
        <v>134</v>
      </c>
      <c r="AX345" s="2" t="s">
        <v>134</v>
      </c>
      <c r="AY345" s="2" t="s">
        <v>134</v>
      </c>
      <c r="AZ345" s="2"/>
      <c r="BA345" s="2" t="s">
        <v>134</v>
      </c>
      <c r="BB345" s="2"/>
      <c r="BC345" s="2"/>
      <c r="BD345" s="2" t="s">
        <v>1466</v>
      </c>
      <c r="BE345" s="2" t="s">
        <v>199</v>
      </c>
    </row>
    <row r="346" ht="15.75" customHeight="1">
      <c r="A346" s="2" t="s">
        <v>4673</v>
      </c>
      <c r="B346" s="2" t="s">
        <v>58</v>
      </c>
      <c r="C346" s="2" t="s">
        <v>4662</v>
      </c>
      <c r="D346" s="2">
        <v>0.0</v>
      </c>
      <c r="E346" s="2" t="s">
        <v>4674</v>
      </c>
      <c r="F346" s="2" t="s">
        <v>81</v>
      </c>
      <c r="G346" s="2" t="s">
        <v>4675</v>
      </c>
      <c r="H346" s="2" t="s">
        <v>96</v>
      </c>
      <c r="I346" s="2" t="s">
        <v>4676</v>
      </c>
      <c r="J346" s="2" t="s">
        <v>64</v>
      </c>
      <c r="K346" s="2" t="s">
        <v>65</v>
      </c>
      <c r="L346" s="2" t="s">
        <v>66</v>
      </c>
      <c r="M346" s="2" t="s">
        <v>681</v>
      </c>
      <c r="N346" s="2" t="s">
        <v>4677</v>
      </c>
      <c r="O346" s="2"/>
      <c r="P346" s="2" t="s">
        <v>941</v>
      </c>
      <c r="Q346" s="2" t="s">
        <v>4678</v>
      </c>
      <c r="R346" s="2" t="s">
        <v>4679</v>
      </c>
      <c r="S346" s="2" t="s">
        <v>72</v>
      </c>
      <c r="T346" s="2" t="s">
        <v>4668</v>
      </c>
      <c r="U346" s="2" t="s">
        <v>2934</v>
      </c>
      <c r="V346" s="2" t="s">
        <v>1458</v>
      </c>
      <c r="W346" s="2" t="s">
        <v>1463</v>
      </c>
      <c r="X346" s="2" t="s">
        <v>4669</v>
      </c>
      <c r="Y346" s="2" t="s">
        <v>157</v>
      </c>
      <c r="Z346" s="2">
        <v>2.9272857E7</v>
      </c>
      <c r="AA346" s="2" t="s">
        <v>4670</v>
      </c>
      <c r="AB346" s="2" t="s">
        <v>4671</v>
      </c>
      <c r="AC346" s="2" t="s">
        <v>1463</v>
      </c>
      <c r="AD346" s="2" t="s">
        <v>1464</v>
      </c>
      <c r="AE346" s="2" t="s">
        <v>4672</v>
      </c>
      <c r="AF346" s="2" t="s">
        <v>134</v>
      </c>
      <c r="AG346" s="2" t="s">
        <v>134</v>
      </c>
      <c r="AH346" s="2" t="s">
        <v>134</v>
      </c>
      <c r="AI346" s="2" t="s">
        <v>134</v>
      </c>
      <c r="AJ346" s="2" t="s">
        <v>134</v>
      </c>
      <c r="AK346" s="2" t="s">
        <v>134</v>
      </c>
      <c r="AL346" s="2" t="s">
        <v>134</v>
      </c>
      <c r="AM346" s="2" t="s">
        <v>134</v>
      </c>
      <c r="AN346" s="2" t="s">
        <v>134</v>
      </c>
      <c r="AO346" s="2" t="s">
        <v>134</v>
      </c>
      <c r="AP346" s="2" t="s">
        <v>134</v>
      </c>
      <c r="AQ346" s="2" t="s">
        <v>134</v>
      </c>
      <c r="AR346" s="2" t="s">
        <v>134</v>
      </c>
      <c r="AS346" s="2" t="s">
        <v>134</v>
      </c>
      <c r="AT346" s="2" t="s">
        <v>134</v>
      </c>
      <c r="AU346" s="2" t="s">
        <v>134</v>
      </c>
      <c r="AV346" s="2" t="s">
        <v>134</v>
      </c>
      <c r="AW346" s="2" t="s">
        <v>134</v>
      </c>
      <c r="AX346" s="2" t="s">
        <v>134</v>
      </c>
      <c r="AY346" s="2" t="s">
        <v>134</v>
      </c>
      <c r="AZ346" s="2"/>
      <c r="BA346" s="2" t="s">
        <v>134</v>
      </c>
      <c r="BB346" s="2"/>
      <c r="BC346" s="2"/>
      <c r="BD346" s="2" t="s">
        <v>1466</v>
      </c>
      <c r="BE346" s="2" t="s">
        <v>199</v>
      </c>
    </row>
    <row r="347" ht="15.75" customHeight="1">
      <c r="A347" s="2" t="s">
        <v>4680</v>
      </c>
      <c r="B347" s="2" t="s">
        <v>603</v>
      </c>
      <c r="C347" s="2"/>
      <c r="D347" s="2">
        <v>17.0</v>
      </c>
      <c r="E347" s="2" t="s">
        <v>4681</v>
      </c>
      <c r="F347" s="2" t="s">
        <v>60</v>
      </c>
      <c r="G347" s="2" t="s">
        <v>4682</v>
      </c>
      <c r="H347" s="2" t="s">
        <v>62</v>
      </c>
      <c r="I347" s="2"/>
      <c r="J347" s="2"/>
      <c r="K347" s="2"/>
      <c r="L347" s="2"/>
      <c r="M347" s="2"/>
      <c r="N347" s="2" t="s">
        <v>4683</v>
      </c>
      <c r="O347" s="2"/>
      <c r="P347" s="2" t="s">
        <v>4684</v>
      </c>
      <c r="Q347" s="2"/>
      <c r="R347" s="2" t="s">
        <v>4685</v>
      </c>
      <c r="S347" s="2" t="s">
        <v>122</v>
      </c>
      <c r="T347" s="2" t="s">
        <v>4686</v>
      </c>
      <c r="U347" s="2" t="s">
        <v>4687</v>
      </c>
      <c r="V347" s="2" t="s">
        <v>4688</v>
      </c>
      <c r="W347" s="2" t="s">
        <v>4689</v>
      </c>
      <c r="X347" s="2" t="s">
        <v>4690</v>
      </c>
      <c r="Y347" s="2" t="s">
        <v>4691</v>
      </c>
      <c r="Z347" s="2">
        <v>3.0143027E7</v>
      </c>
      <c r="AA347" s="2" t="s">
        <v>4692</v>
      </c>
      <c r="AB347" s="2" t="s">
        <v>4693</v>
      </c>
      <c r="AC347" s="2" t="s">
        <v>4694</v>
      </c>
      <c r="AD347" s="2" t="s">
        <v>4690</v>
      </c>
      <c r="AE347" s="2" t="s">
        <v>4695</v>
      </c>
      <c r="AF347" s="2" t="s">
        <v>133</v>
      </c>
      <c r="AG347" s="2" t="s">
        <v>134</v>
      </c>
      <c r="AH347" s="2" t="s">
        <v>134</v>
      </c>
      <c r="AI347" s="2" t="s">
        <v>134</v>
      </c>
      <c r="AJ347" s="2" t="s">
        <v>134</v>
      </c>
      <c r="AK347" s="2" t="s">
        <v>134</v>
      </c>
      <c r="AL347" s="2" t="s">
        <v>134</v>
      </c>
      <c r="AM347" s="2" t="s">
        <v>134</v>
      </c>
      <c r="AN347" s="2" t="s">
        <v>134</v>
      </c>
      <c r="AO347" s="2" t="s">
        <v>134</v>
      </c>
      <c r="AP347" s="2" t="s">
        <v>134</v>
      </c>
      <c r="AQ347" s="2" t="s">
        <v>134</v>
      </c>
      <c r="AR347" s="2" t="s">
        <v>134</v>
      </c>
      <c r="AS347" s="2" t="s">
        <v>134</v>
      </c>
      <c r="AT347" s="2" t="s">
        <v>134</v>
      </c>
      <c r="AU347" s="2" t="s">
        <v>134</v>
      </c>
      <c r="AV347" s="2" t="s">
        <v>134</v>
      </c>
      <c r="AW347" s="2" t="s">
        <v>134</v>
      </c>
      <c r="AX347" s="2" t="s">
        <v>134</v>
      </c>
      <c r="AY347" s="2" t="s">
        <v>134</v>
      </c>
      <c r="AZ347" s="2"/>
      <c r="BA347" s="2" t="s">
        <v>134</v>
      </c>
      <c r="BB347" s="2"/>
      <c r="BC347" s="2"/>
      <c r="BD347" s="2" t="s">
        <v>4688</v>
      </c>
      <c r="BE347" s="2" t="s">
        <v>4691</v>
      </c>
    </row>
    <row r="348" ht="15.75" customHeight="1">
      <c r="A348" s="2" t="s">
        <v>4696</v>
      </c>
      <c r="B348" s="2" t="s">
        <v>58</v>
      </c>
      <c r="C348" s="2" t="s">
        <v>4697</v>
      </c>
      <c r="D348" s="2">
        <v>36.0</v>
      </c>
      <c r="E348" s="2" t="s">
        <v>4698</v>
      </c>
      <c r="F348" s="2" t="s">
        <v>60</v>
      </c>
      <c r="G348" s="2" t="s">
        <v>4699</v>
      </c>
      <c r="H348" s="2" t="s">
        <v>62</v>
      </c>
      <c r="I348" s="2" t="s">
        <v>4700</v>
      </c>
      <c r="J348" s="2" t="s">
        <v>1971</v>
      </c>
      <c r="K348" s="2" t="s">
        <v>65</v>
      </c>
      <c r="L348" s="2" t="s">
        <v>1972</v>
      </c>
      <c r="M348" s="2" t="s">
        <v>681</v>
      </c>
      <c r="N348" s="2" t="s">
        <v>4701</v>
      </c>
      <c r="O348" s="2"/>
      <c r="P348" s="2" t="s">
        <v>683</v>
      </c>
      <c r="Q348" s="2"/>
      <c r="R348" s="2" t="s">
        <v>4702</v>
      </c>
      <c r="S348" s="2" t="s">
        <v>122</v>
      </c>
      <c r="T348" s="2" t="s">
        <v>4703</v>
      </c>
      <c r="U348" s="2" t="s">
        <v>4704</v>
      </c>
      <c r="V348" s="2" t="s">
        <v>553</v>
      </c>
      <c r="W348" s="2" t="s">
        <v>4705</v>
      </c>
      <c r="X348" s="2" t="s">
        <v>4706</v>
      </c>
      <c r="Y348" s="2" t="s">
        <v>157</v>
      </c>
      <c r="Z348" s="2">
        <v>3.7694817E7</v>
      </c>
      <c r="AA348" s="2" t="s">
        <v>4707</v>
      </c>
      <c r="AB348" s="2" t="s">
        <v>4708</v>
      </c>
      <c r="AC348" s="2" t="s">
        <v>4709</v>
      </c>
      <c r="AD348" s="2" t="s">
        <v>4710</v>
      </c>
      <c r="AE348" s="2" t="s">
        <v>4711</v>
      </c>
      <c r="AF348" s="2" t="s">
        <v>1356</v>
      </c>
      <c r="AG348" s="2" t="s">
        <v>134</v>
      </c>
      <c r="AH348" s="2" t="s">
        <v>197</v>
      </c>
      <c r="AI348" s="2">
        <v>39.0</v>
      </c>
      <c r="AJ348" s="2" t="s">
        <v>197</v>
      </c>
      <c r="AK348" s="2" t="s">
        <v>134</v>
      </c>
      <c r="AL348" s="2" t="s">
        <v>197</v>
      </c>
      <c r="AM348" s="2" t="s">
        <v>134</v>
      </c>
      <c r="AN348" s="2" t="s">
        <v>134</v>
      </c>
      <c r="AO348" s="2" t="s">
        <v>134</v>
      </c>
      <c r="AP348" s="2" t="s">
        <v>134</v>
      </c>
      <c r="AQ348" s="2" t="s">
        <v>134</v>
      </c>
      <c r="AR348" s="2" t="s">
        <v>134</v>
      </c>
      <c r="AS348" s="2" t="s">
        <v>134</v>
      </c>
      <c r="AT348" s="2" t="s">
        <v>134</v>
      </c>
      <c r="AU348" s="2" t="s">
        <v>134</v>
      </c>
      <c r="AV348" s="2" t="s">
        <v>134</v>
      </c>
      <c r="AW348" s="2" t="s">
        <v>134</v>
      </c>
      <c r="AX348" s="2" t="s">
        <v>134</v>
      </c>
      <c r="AY348" s="2" t="s">
        <v>134</v>
      </c>
      <c r="AZ348" s="2"/>
      <c r="BA348" s="2" t="s">
        <v>134</v>
      </c>
      <c r="BB348" s="2"/>
      <c r="BC348" s="2"/>
      <c r="BD348" s="2" t="s">
        <v>4712</v>
      </c>
      <c r="BE348" s="2" t="s">
        <v>157</v>
      </c>
    </row>
    <row r="349" ht="15.75" customHeight="1">
      <c r="A349" s="2" t="s">
        <v>4713</v>
      </c>
      <c r="B349" s="2" t="s">
        <v>58</v>
      </c>
      <c r="C349" s="2"/>
      <c r="D349" s="2">
        <v>2.0</v>
      </c>
      <c r="E349" s="2" t="s">
        <v>4714</v>
      </c>
      <c r="F349" s="2" t="s">
        <v>81</v>
      </c>
      <c r="G349" s="2" t="s">
        <v>4715</v>
      </c>
      <c r="H349" s="2" t="s">
        <v>4716</v>
      </c>
      <c r="I349" s="2" t="s">
        <v>4717</v>
      </c>
      <c r="J349" s="2" t="s">
        <v>64</v>
      </c>
      <c r="K349" s="2" t="s">
        <v>204</v>
      </c>
      <c r="L349" s="2" t="s">
        <v>66</v>
      </c>
      <c r="M349" s="2" t="s">
        <v>402</v>
      </c>
      <c r="N349" s="2" t="s">
        <v>4718</v>
      </c>
      <c r="O349" s="2"/>
      <c r="P349" s="2" t="s">
        <v>404</v>
      </c>
      <c r="Q349" s="2"/>
      <c r="R349" s="2" t="s">
        <v>4719</v>
      </c>
      <c r="S349" s="2" t="s">
        <v>122</v>
      </c>
      <c r="T349" s="2" t="s">
        <v>1834</v>
      </c>
      <c r="U349" s="2" t="s">
        <v>4720</v>
      </c>
      <c r="V349" s="2" t="s">
        <v>4721</v>
      </c>
      <c r="W349" s="2" t="s">
        <v>4722</v>
      </c>
      <c r="X349" s="2"/>
      <c r="Y349" s="2" t="s">
        <v>838</v>
      </c>
      <c r="Z349" s="2">
        <v>3.7842081E7</v>
      </c>
      <c r="AA349" s="2" t="s">
        <v>4723</v>
      </c>
      <c r="AB349" s="2" t="s">
        <v>4724</v>
      </c>
      <c r="AC349" s="2" t="s">
        <v>4722</v>
      </c>
      <c r="AD349" s="2" t="s">
        <v>4725</v>
      </c>
      <c r="AE349" s="2" t="s">
        <v>4726</v>
      </c>
      <c r="AF349" s="2" t="s">
        <v>1843</v>
      </c>
      <c r="AG349" s="2" t="s">
        <v>134</v>
      </c>
      <c r="AH349" s="2" t="s">
        <v>134</v>
      </c>
      <c r="AI349" s="2" t="s">
        <v>134</v>
      </c>
      <c r="AJ349" s="2" t="s">
        <v>197</v>
      </c>
      <c r="AK349" s="2">
        <v>13.5</v>
      </c>
      <c r="AL349" s="2" t="s">
        <v>134</v>
      </c>
      <c r="AM349" s="2" t="s">
        <v>134</v>
      </c>
      <c r="AN349" s="2" t="s">
        <v>134</v>
      </c>
      <c r="AO349" s="2" t="s">
        <v>134</v>
      </c>
      <c r="AP349" s="2" t="s">
        <v>134</v>
      </c>
      <c r="AQ349" s="2" t="s">
        <v>197</v>
      </c>
      <c r="AR349" s="2" t="s">
        <v>134</v>
      </c>
      <c r="AS349" s="2" t="s">
        <v>134</v>
      </c>
      <c r="AT349" s="2" t="s">
        <v>134</v>
      </c>
      <c r="AU349" s="2" t="s">
        <v>134</v>
      </c>
      <c r="AV349" s="2" t="s">
        <v>134</v>
      </c>
      <c r="AW349" s="2" t="s">
        <v>134</v>
      </c>
      <c r="AX349" s="2" t="s">
        <v>134</v>
      </c>
      <c r="AY349" s="2" t="s">
        <v>134</v>
      </c>
      <c r="AZ349" s="2"/>
      <c r="BA349" s="2" t="s">
        <v>134</v>
      </c>
      <c r="BB349" s="2"/>
      <c r="BC349" s="2"/>
      <c r="BD349" s="2" t="s">
        <v>4727</v>
      </c>
      <c r="BE349" s="2" t="s">
        <v>838</v>
      </c>
    </row>
    <row r="350" ht="15.75" customHeight="1">
      <c r="A350" s="2" t="s">
        <v>4728</v>
      </c>
      <c r="B350" s="2" t="s">
        <v>58</v>
      </c>
      <c r="C350" s="2"/>
      <c r="D350" s="2">
        <v>24.0</v>
      </c>
      <c r="E350" s="2" t="s">
        <v>4729</v>
      </c>
      <c r="F350" s="2" t="s">
        <v>81</v>
      </c>
      <c r="G350" s="2" t="s">
        <v>4730</v>
      </c>
      <c r="H350" s="2" t="s">
        <v>62</v>
      </c>
      <c r="I350" s="2" t="s">
        <v>4731</v>
      </c>
      <c r="J350" s="2" t="s">
        <v>64</v>
      </c>
      <c r="K350" s="2" t="s">
        <v>65</v>
      </c>
      <c r="L350" s="2" t="s">
        <v>66</v>
      </c>
      <c r="M350" s="2" t="s">
        <v>148</v>
      </c>
      <c r="N350" s="2" t="s">
        <v>4732</v>
      </c>
      <c r="O350" s="2"/>
      <c r="P350" s="2" t="s">
        <v>150</v>
      </c>
      <c r="Q350" s="2"/>
      <c r="R350" s="2" t="s">
        <v>4733</v>
      </c>
      <c r="S350" s="2" t="s">
        <v>72</v>
      </c>
      <c r="T350" s="2" t="s">
        <v>4734</v>
      </c>
      <c r="U350" s="2" t="s">
        <v>2460</v>
      </c>
      <c r="V350" s="2" t="s">
        <v>599</v>
      </c>
      <c r="W350" s="2" t="s">
        <v>4735</v>
      </c>
      <c r="X350" s="2" t="s">
        <v>4736</v>
      </c>
      <c r="Y350" s="2" t="s">
        <v>127</v>
      </c>
      <c r="Z350" s="2">
        <v>3.7748369E7</v>
      </c>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row>
    <row r="351" ht="15.75" customHeight="1">
      <c r="A351" s="2" t="s">
        <v>4737</v>
      </c>
      <c r="B351" s="2" t="s">
        <v>58</v>
      </c>
      <c r="C351" s="2"/>
      <c r="D351" s="2">
        <v>0.0</v>
      </c>
      <c r="E351" s="2" t="s">
        <v>4738</v>
      </c>
      <c r="F351" s="2" t="s">
        <v>60</v>
      </c>
      <c r="G351" s="2" t="s">
        <v>4739</v>
      </c>
      <c r="H351" s="2" t="s">
        <v>62</v>
      </c>
      <c r="I351" s="2" t="s">
        <v>4740</v>
      </c>
      <c r="J351" s="2" t="s">
        <v>64</v>
      </c>
      <c r="K351" s="2" t="s">
        <v>65</v>
      </c>
      <c r="L351" s="2" t="s">
        <v>66</v>
      </c>
      <c r="M351" s="2" t="s">
        <v>781</v>
      </c>
      <c r="N351" s="2" t="s">
        <v>4741</v>
      </c>
      <c r="O351" s="2"/>
      <c r="P351" s="2" t="s">
        <v>783</v>
      </c>
      <c r="Q351" s="2"/>
      <c r="R351" s="2" t="s">
        <v>4742</v>
      </c>
      <c r="S351" s="2" t="s">
        <v>72</v>
      </c>
      <c r="T351" s="2" t="s">
        <v>4743</v>
      </c>
      <c r="U351" s="2" t="s">
        <v>4744</v>
      </c>
      <c r="V351" s="2" t="s">
        <v>4745</v>
      </c>
      <c r="W351" s="2" t="s">
        <v>4746</v>
      </c>
      <c r="X351" s="2" t="s">
        <v>4747</v>
      </c>
      <c r="Y351" s="2" t="s">
        <v>1614</v>
      </c>
      <c r="Z351" s="2">
        <v>3.7626882E7</v>
      </c>
      <c r="AA351" s="2" t="s">
        <v>4748</v>
      </c>
      <c r="AB351" s="2" t="s">
        <v>4749</v>
      </c>
      <c r="AC351" s="2" t="s">
        <v>4750</v>
      </c>
      <c r="AD351" s="2" t="s">
        <v>4751</v>
      </c>
      <c r="AE351" s="2" t="s">
        <v>4752</v>
      </c>
      <c r="AF351" s="2" t="s">
        <v>196</v>
      </c>
      <c r="AG351" s="2" t="s">
        <v>134</v>
      </c>
      <c r="AH351" s="2" t="s">
        <v>134</v>
      </c>
      <c r="AI351" s="2" t="s">
        <v>134</v>
      </c>
      <c r="AJ351" s="2" t="s">
        <v>134</v>
      </c>
      <c r="AK351" s="2" t="s">
        <v>134</v>
      </c>
      <c r="AL351" s="2" t="s">
        <v>134</v>
      </c>
      <c r="AM351" s="2" t="s">
        <v>134</v>
      </c>
      <c r="AN351" s="2" t="s">
        <v>134</v>
      </c>
      <c r="AO351" s="2" t="s">
        <v>134</v>
      </c>
      <c r="AP351" s="2" t="s">
        <v>134</v>
      </c>
      <c r="AQ351" s="2" t="s">
        <v>134</v>
      </c>
      <c r="AR351" s="2" t="s">
        <v>134</v>
      </c>
      <c r="AS351" s="2" t="s">
        <v>134</v>
      </c>
      <c r="AT351" s="2" t="s">
        <v>134</v>
      </c>
      <c r="AU351" s="2" t="s">
        <v>134</v>
      </c>
      <c r="AV351" s="2" t="s">
        <v>134</v>
      </c>
      <c r="AW351" s="2" t="s">
        <v>134</v>
      </c>
      <c r="AX351" s="2" t="s">
        <v>197</v>
      </c>
      <c r="AY351" s="2" t="s">
        <v>134</v>
      </c>
      <c r="AZ351" s="2" t="s">
        <v>4753</v>
      </c>
      <c r="BA351" s="2" t="s">
        <v>134</v>
      </c>
      <c r="BB351" s="2"/>
      <c r="BC351" s="2" t="s">
        <v>4754</v>
      </c>
      <c r="BD351" s="2" t="s">
        <v>4745</v>
      </c>
      <c r="BE351" s="2" t="s">
        <v>1614</v>
      </c>
    </row>
    <row r="352" ht="15.75" customHeight="1">
      <c r="A352" s="2" t="s">
        <v>4755</v>
      </c>
      <c r="B352" s="2" t="s">
        <v>58</v>
      </c>
      <c r="C352" s="2"/>
      <c r="D352" s="2">
        <v>6.0</v>
      </c>
      <c r="E352" s="2" t="s">
        <v>4756</v>
      </c>
      <c r="F352" s="2" t="s">
        <v>81</v>
      </c>
      <c r="G352" s="2" t="s">
        <v>4757</v>
      </c>
      <c r="H352" s="2" t="s">
        <v>62</v>
      </c>
      <c r="I352" s="2" t="s">
        <v>4758</v>
      </c>
      <c r="J352" s="2" t="s">
        <v>64</v>
      </c>
      <c r="K352" s="2" t="s">
        <v>65</v>
      </c>
      <c r="L352" s="2" t="s">
        <v>66</v>
      </c>
      <c r="M352" s="2" t="s">
        <v>1087</v>
      </c>
      <c r="N352" s="2" t="s">
        <v>4759</v>
      </c>
      <c r="O352" s="2"/>
      <c r="P352" s="2" t="s">
        <v>1593</v>
      </c>
      <c r="Q352" s="2"/>
      <c r="R352" s="2" t="s">
        <v>4760</v>
      </c>
      <c r="S352" s="2" t="s">
        <v>530</v>
      </c>
      <c r="T352" s="2" t="s">
        <v>4761</v>
      </c>
      <c r="U352" s="2" t="s">
        <v>4762</v>
      </c>
      <c r="V352" s="2" t="s">
        <v>4763</v>
      </c>
      <c r="W352" s="2" t="s">
        <v>4764</v>
      </c>
      <c r="X352" s="2" t="s">
        <v>4765</v>
      </c>
      <c r="Y352" s="2" t="s">
        <v>78</v>
      </c>
      <c r="Z352" s="2">
        <v>3.7682722E7</v>
      </c>
      <c r="AA352" s="2" t="s">
        <v>4766</v>
      </c>
      <c r="AB352" s="2" t="s">
        <v>4767</v>
      </c>
      <c r="AC352" s="2" t="s">
        <v>4768</v>
      </c>
      <c r="AD352" s="2" t="s">
        <v>4769</v>
      </c>
      <c r="AE352" s="2" t="s">
        <v>4770</v>
      </c>
      <c r="AF352" s="2" t="s">
        <v>134</v>
      </c>
      <c r="AG352" s="2" t="s">
        <v>197</v>
      </c>
      <c r="AH352" s="2" t="s">
        <v>134</v>
      </c>
      <c r="AI352" s="2" t="s">
        <v>134</v>
      </c>
      <c r="AJ352" s="2" t="s">
        <v>134</v>
      </c>
      <c r="AK352" s="2" t="s">
        <v>134</v>
      </c>
      <c r="AL352" s="2" t="s">
        <v>197</v>
      </c>
      <c r="AM352" s="2" t="s">
        <v>134</v>
      </c>
      <c r="AN352" s="2" t="s">
        <v>134</v>
      </c>
      <c r="AO352" s="2" t="s">
        <v>134</v>
      </c>
      <c r="AP352" s="2" t="s">
        <v>134</v>
      </c>
      <c r="AQ352" s="2" t="s">
        <v>134</v>
      </c>
      <c r="AR352" s="2" t="s">
        <v>134</v>
      </c>
      <c r="AS352" s="2" t="s">
        <v>134</v>
      </c>
      <c r="AT352" s="2" t="s">
        <v>134</v>
      </c>
      <c r="AU352" s="2" t="s">
        <v>134</v>
      </c>
      <c r="AV352" s="2" t="s">
        <v>134</v>
      </c>
      <c r="AW352" s="2" t="s">
        <v>134</v>
      </c>
      <c r="AX352" s="2" t="s">
        <v>197</v>
      </c>
      <c r="AY352" s="2" t="s">
        <v>197</v>
      </c>
      <c r="AZ352" s="2" t="s">
        <v>1014</v>
      </c>
      <c r="BA352" s="2" t="s">
        <v>134</v>
      </c>
      <c r="BB352" s="2"/>
      <c r="BC352" s="2"/>
      <c r="BD352" s="2" t="s">
        <v>4771</v>
      </c>
      <c r="BE352" s="2" t="s">
        <v>78</v>
      </c>
    </row>
    <row r="353" ht="15.75" customHeight="1">
      <c r="A353" s="2" t="s">
        <v>4772</v>
      </c>
      <c r="B353" s="2" t="s">
        <v>58</v>
      </c>
      <c r="C353" s="2" t="s">
        <v>4773</v>
      </c>
      <c r="D353" s="2">
        <v>5.0</v>
      </c>
      <c r="E353" s="2" t="s">
        <v>4774</v>
      </c>
      <c r="F353" s="2" t="s">
        <v>81</v>
      </c>
      <c r="G353" s="2" t="s">
        <v>4775</v>
      </c>
      <c r="H353" s="2" t="s">
        <v>62</v>
      </c>
      <c r="I353" s="2" t="s">
        <v>4776</v>
      </c>
      <c r="J353" s="2" t="s">
        <v>182</v>
      </c>
      <c r="K353" s="2" t="s">
        <v>183</v>
      </c>
      <c r="L353" s="2" t="s">
        <v>184</v>
      </c>
      <c r="M353" s="2" t="s">
        <v>4777</v>
      </c>
      <c r="N353" s="2" t="s">
        <v>119</v>
      </c>
      <c r="O353" s="2"/>
      <c r="P353" s="2" t="s">
        <v>4778</v>
      </c>
      <c r="Q353" s="2"/>
      <c r="R353" s="2" t="s">
        <v>4779</v>
      </c>
      <c r="S353" s="2" t="s">
        <v>122</v>
      </c>
      <c r="T353" s="2" t="s">
        <v>4780</v>
      </c>
      <c r="U353" s="2" t="s">
        <v>4781</v>
      </c>
      <c r="V353" s="2" t="s">
        <v>3236</v>
      </c>
      <c r="W353" s="2" t="s">
        <v>4074</v>
      </c>
      <c r="X353" s="2" t="s">
        <v>4782</v>
      </c>
      <c r="Y353" s="2" t="s">
        <v>78</v>
      </c>
      <c r="Z353" s="2">
        <v>3.769939E7</v>
      </c>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row>
    <row r="354" ht="15.75" customHeight="1">
      <c r="A354" s="2" t="s">
        <v>4783</v>
      </c>
      <c r="B354" s="2" t="s">
        <v>58</v>
      </c>
      <c r="C354" s="2" t="s">
        <v>4772</v>
      </c>
      <c r="D354" s="2">
        <v>0.0</v>
      </c>
      <c r="E354" s="2" t="s">
        <v>4784</v>
      </c>
      <c r="F354" s="2" t="s">
        <v>81</v>
      </c>
      <c r="G354" s="2" t="s">
        <v>4785</v>
      </c>
      <c r="H354" s="2" t="s">
        <v>62</v>
      </c>
      <c r="I354" s="2" t="s">
        <v>4786</v>
      </c>
      <c r="J354" s="2" t="s">
        <v>64</v>
      </c>
      <c r="K354" s="2" t="s">
        <v>65</v>
      </c>
      <c r="L354" s="2" t="s">
        <v>66</v>
      </c>
      <c r="M354" s="2" t="s">
        <v>84</v>
      </c>
      <c r="N354" s="2" t="s">
        <v>4787</v>
      </c>
      <c r="O354" s="2"/>
      <c r="P354" s="2" t="s">
        <v>86</v>
      </c>
      <c r="Q354" s="2"/>
      <c r="R354" s="2" t="s">
        <v>4788</v>
      </c>
      <c r="S354" s="2" t="s">
        <v>72</v>
      </c>
      <c r="T354" s="2" t="s">
        <v>4780</v>
      </c>
      <c r="U354" s="2" t="s">
        <v>4789</v>
      </c>
      <c r="V354" s="2" t="s">
        <v>3236</v>
      </c>
      <c r="W354" s="2" t="s">
        <v>4074</v>
      </c>
      <c r="X354" s="2" t="s">
        <v>4782</v>
      </c>
      <c r="Y354" s="2" t="s">
        <v>78</v>
      </c>
      <c r="Z354" s="2">
        <v>3.769939E7</v>
      </c>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row>
    <row r="355" ht="15.75" customHeight="1">
      <c r="A355" s="2" t="s">
        <v>4790</v>
      </c>
      <c r="B355" s="2" t="s">
        <v>58</v>
      </c>
      <c r="C355" s="2" t="s">
        <v>4772</v>
      </c>
      <c r="D355" s="2">
        <v>5.0</v>
      </c>
      <c r="E355" s="2" t="s">
        <v>4791</v>
      </c>
      <c r="F355" s="2" t="s">
        <v>81</v>
      </c>
      <c r="G355" s="2" t="s">
        <v>4792</v>
      </c>
      <c r="H355" s="2" t="s">
        <v>62</v>
      </c>
      <c r="I355" s="2" t="s">
        <v>4793</v>
      </c>
      <c r="J355" s="2" t="s">
        <v>64</v>
      </c>
      <c r="K355" s="2" t="s">
        <v>204</v>
      </c>
      <c r="L355" s="2" t="s">
        <v>66</v>
      </c>
      <c r="M355" s="2" t="s">
        <v>84</v>
      </c>
      <c r="N355" s="2" t="s">
        <v>4794</v>
      </c>
      <c r="O355" s="2"/>
      <c r="P355" s="2" t="s">
        <v>86</v>
      </c>
      <c r="Q355" s="2"/>
      <c r="R355" s="2" t="s">
        <v>4795</v>
      </c>
      <c r="S355" s="2" t="s">
        <v>72</v>
      </c>
      <c r="T355" s="2" t="s">
        <v>4780</v>
      </c>
      <c r="U355" s="2" t="s">
        <v>4789</v>
      </c>
      <c r="V355" s="2" t="s">
        <v>3236</v>
      </c>
      <c r="W355" s="2" t="s">
        <v>4074</v>
      </c>
      <c r="X355" s="2" t="s">
        <v>4782</v>
      </c>
      <c r="Y355" s="2" t="s">
        <v>78</v>
      </c>
      <c r="Z355" s="2">
        <v>3.769939E7</v>
      </c>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row>
    <row r="356" ht="15.75" customHeight="1">
      <c r="A356" s="2" t="s">
        <v>4796</v>
      </c>
      <c r="B356" s="2" t="s">
        <v>4797</v>
      </c>
      <c r="C356" s="2"/>
      <c r="D356" s="2">
        <v>0.0</v>
      </c>
      <c r="E356" s="2" t="s">
        <v>4798</v>
      </c>
      <c r="F356" s="2" t="s">
        <v>81</v>
      </c>
      <c r="G356" s="2" t="s">
        <v>4799</v>
      </c>
      <c r="H356" s="2" t="s">
        <v>296</v>
      </c>
      <c r="I356" s="2"/>
      <c r="J356" s="2"/>
      <c r="K356" s="2"/>
      <c r="L356" s="2"/>
      <c r="M356" s="2"/>
      <c r="N356" s="2" t="s">
        <v>4800</v>
      </c>
      <c r="O356" s="2"/>
      <c r="P356" s="2" t="s">
        <v>3638</v>
      </c>
      <c r="Q356" s="2"/>
      <c r="R356" s="2" t="s">
        <v>4801</v>
      </c>
      <c r="S356" s="2" t="s">
        <v>122</v>
      </c>
      <c r="T356" s="2" t="s">
        <v>4802</v>
      </c>
      <c r="U356" s="2" t="s">
        <v>4803</v>
      </c>
      <c r="V356" s="2" t="s">
        <v>3643</v>
      </c>
      <c r="W356" s="2" t="s">
        <v>3644</v>
      </c>
      <c r="X356" s="2" t="s">
        <v>3645</v>
      </c>
      <c r="Y356" s="2" t="s">
        <v>157</v>
      </c>
      <c r="Z356" s="2">
        <v>3.7612507E7</v>
      </c>
      <c r="AA356" s="2" t="s">
        <v>4804</v>
      </c>
      <c r="AB356" s="2" t="s">
        <v>4805</v>
      </c>
      <c r="AC356" s="2" t="s">
        <v>4806</v>
      </c>
      <c r="AD356" s="2" t="s">
        <v>4807</v>
      </c>
      <c r="AE356" s="2" t="s">
        <v>4808</v>
      </c>
      <c r="AF356" s="2" t="s">
        <v>134</v>
      </c>
      <c r="AG356" s="2" t="s">
        <v>134</v>
      </c>
      <c r="AH356" s="2" t="s">
        <v>134</v>
      </c>
      <c r="AI356" s="2" t="s">
        <v>134</v>
      </c>
      <c r="AJ356" s="2" t="s">
        <v>134</v>
      </c>
      <c r="AK356" s="2" t="s">
        <v>134</v>
      </c>
      <c r="AL356" s="2" t="s">
        <v>134</v>
      </c>
      <c r="AM356" s="2" t="s">
        <v>134</v>
      </c>
      <c r="AN356" s="2" t="s">
        <v>134</v>
      </c>
      <c r="AO356" s="2" t="s">
        <v>134</v>
      </c>
      <c r="AP356" s="2" t="s">
        <v>134</v>
      </c>
      <c r="AQ356" s="2" t="s">
        <v>134</v>
      </c>
      <c r="AR356" s="2" t="s">
        <v>134</v>
      </c>
      <c r="AS356" s="2" t="s">
        <v>134</v>
      </c>
      <c r="AT356" s="2" t="s">
        <v>134</v>
      </c>
      <c r="AU356" s="2" t="s">
        <v>134</v>
      </c>
      <c r="AV356" s="2" t="s">
        <v>134</v>
      </c>
      <c r="AW356" s="2" t="s">
        <v>134</v>
      </c>
      <c r="AX356" s="2" t="s">
        <v>134</v>
      </c>
      <c r="AY356" s="2" t="s">
        <v>134</v>
      </c>
      <c r="AZ356" s="2"/>
      <c r="BA356" s="2" t="s">
        <v>134</v>
      </c>
      <c r="BB356" s="2"/>
      <c r="BC356" s="2"/>
      <c r="BD356" s="2" t="s">
        <v>134</v>
      </c>
      <c r="BE356" s="2" t="s">
        <v>134</v>
      </c>
    </row>
    <row r="357" ht="15.75" customHeight="1">
      <c r="A357" s="2" t="s">
        <v>4809</v>
      </c>
      <c r="B357" s="2" t="s">
        <v>58</v>
      </c>
      <c r="C357" s="2"/>
      <c r="D357" s="2">
        <v>104.0</v>
      </c>
      <c r="E357" s="2" t="s">
        <v>4810</v>
      </c>
      <c r="F357" s="2" t="s">
        <v>60</v>
      </c>
      <c r="G357" s="2" t="s">
        <v>4811</v>
      </c>
      <c r="H357" s="2" t="s">
        <v>62</v>
      </c>
      <c r="I357" s="2" t="s">
        <v>4812</v>
      </c>
      <c r="J357" s="2" t="s">
        <v>64</v>
      </c>
      <c r="K357" s="2" t="s">
        <v>65</v>
      </c>
      <c r="L357" s="2" t="s">
        <v>66</v>
      </c>
      <c r="M357" s="2" t="s">
        <v>1087</v>
      </c>
      <c r="N357" s="2" t="s">
        <v>4813</v>
      </c>
      <c r="O357" s="2"/>
      <c r="P357" s="2" t="s">
        <v>1530</v>
      </c>
      <c r="Q357" s="2"/>
      <c r="R357" s="2" t="s">
        <v>4814</v>
      </c>
      <c r="S357" s="2" t="s">
        <v>122</v>
      </c>
      <c r="T357" s="2" t="s">
        <v>4815</v>
      </c>
      <c r="U357" s="2" t="s">
        <v>4816</v>
      </c>
      <c r="V357" s="2" t="s">
        <v>4817</v>
      </c>
      <c r="W357" s="2" t="s">
        <v>4818</v>
      </c>
      <c r="X357" s="2" t="s">
        <v>4819</v>
      </c>
      <c r="Y357" s="2" t="s">
        <v>157</v>
      </c>
      <c r="Z357" s="2">
        <v>3.8941464E7</v>
      </c>
      <c r="AA357" s="2" t="s">
        <v>4820</v>
      </c>
      <c r="AB357" s="2" t="s">
        <v>4821</v>
      </c>
      <c r="AC357" s="2" t="s">
        <v>4822</v>
      </c>
      <c r="AD357" s="2" t="s">
        <v>4823</v>
      </c>
      <c r="AE357" s="2" t="s">
        <v>4824</v>
      </c>
      <c r="AF357" s="2" t="s">
        <v>133</v>
      </c>
      <c r="AG357" s="2" t="s">
        <v>197</v>
      </c>
      <c r="AH357" s="2" t="s">
        <v>197</v>
      </c>
      <c r="AI357" s="2">
        <v>39.29</v>
      </c>
      <c r="AJ357" s="2" t="s">
        <v>197</v>
      </c>
      <c r="AK357" s="2" t="s">
        <v>134</v>
      </c>
      <c r="AL357" s="2" t="s">
        <v>197</v>
      </c>
      <c r="AM357" s="2" t="s">
        <v>134</v>
      </c>
      <c r="AN357" s="2" t="s">
        <v>134</v>
      </c>
      <c r="AO357" s="2" t="s">
        <v>134</v>
      </c>
      <c r="AP357" s="2" t="s">
        <v>197</v>
      </c>
      <c r="AQ357" s="2" t="s">
        <v>134</v>
      </c>
      <c r="AR357" s="2" t="s">
        <v>134</v>
      </c>
      <c r="AS357" s="2" t="s">
        <v>134</v>
      </c>
      <c r="AT357" s="2" t="s">
        <v>134</v>
      </c>
      <c r="AU357" s="2" t="s">
        <v>134</v>
      </c>
      <c r="AV357" s="2" t="s">
        <v>134</v>
      </c>
      <c r="AW357" s="2" t="s">
        <v>134</v>
      </c>
      <c r="AX357" s="2" t="s">
        <v>134</v>
      </c>
      <c r="AY357" s="2" t="s">
        <v>197</v>
      </c>
      <c r="AZ357" s="2"/>
      <c r="BA357" s="2" t="s">
        <v>134</v>
      </c>
      <c r="BB357" s="2"/>
      <c r="BC357" s="2"/>
      <c r="BD357" s="2" t="s">
        <v>4825</v>
      </c>
      <c r="BE357" s="2" t="s">
        <v>199</v>
      </c>
    </row>
    <row r="358" ht="15.75" customHeight="1">
      <c r="A358" s="2" t="s">
        <v>4826</v>
      </c>
      <c r="B358" s="2" t="s">
        <v>58</v>
      </c>
      <c r="C358" s="2"/>
      <c r="D358" s="2">
        <v>70.0</v>
      </c>
      <c r="E358" s="2" t="s">
        <v>4827</v>
      </c>
      <c r="F358" s="2" t="s">
        <v>60</v>
      </c>
      <c r="G358" s="2" t="s">
        <v>4828</v>
      </c>
      <c r="H358" s="2" t="s">
        <v>62</v>
      </c>
      <c r="I358" s="2" t="s">
        <v>4829</v>
      </c>
      <c r="J358" s="2" t="s">
        <v>64</v>
      </c>
      <c r="K358" s="2" t="s">
        <v>65</v>
      </c>
      <c r="L358" s="2" t="s">
        <v>66</v>
      </c>
      <c r="M358" s="2" t="s">
        <v>148</v>
      </c>
      <c r="N358" s="2" t="s">
        <v>4830</v>
      </c>
      <c r="O358" s="2"/>
      <c r="P358" s="2" t="s">
        <v>169</v>
      </c>
      <c r="Q358" s="2"/>
      <c r="R358" s="2" t="s">
        <v>4831</v>
      </c>
      <c r="S358" s="2" t="s">
        <v>122</v>
      </c>
      <c r="T358" s="2" t="s">
        <v>4815</v>
      </c>
      <c r="U358" s="2" t="s">
        <v>4832</v>
      </c>
      <c r="V358" s="2" t="s">
        <v>4817</v>
      </c>
      <c r="W358" s="2" t="s">
        <v>4818</v>
      </c>
      <c r="X358" s="2" t="s">
        <v>4819</v>
      </c>
      <c r="Y358" s="2" t="s">
        <v>157</v>
      </c>
      <c r="Z358" s="2">
        <v>3.8941464E7</v>
      </c>
      <c r="AA358" s="2" t="s">
        <v>4820</v>
      </c>
      <c r="AB358" s="2" t="s">
        <v>4821</v>
      </c>
      <c r="AC358" s="2" t="s">
        <v>4822</v>
      </c>
      <c r="AD358" s="2" t="s">
        <v>4823</v>
      </c>
      <c r="AE358" s="2" t="s">
        <v>4824</v>
      </c>
      <c r="AF358" s="2" t="s">
        <v>133</v>
      </c>
      <c r="AG358" s="2" t="s">
        <v>197</v>
      </c>
      <c r="AH358" s="2" t="s">
        <v>197</v>
      </c>
      <c r="AI358" s="2">
        <v>39.29</v>
      </c>
      <c r="AJ358" s="2" t="s">
        <v>197</v>
      </c>
      <c r="AK358" s="2" t="s">
        <v>134</v>
      </c>
      <c r="AL358" s="2" t="s">
        <v>197</v>
      </c>
      <c r="AM358" s="2" t="s">
        <v>134</v>
      </c>
      <c r="AN358" s="2" t="s">
        <v>134</v>
      </c>
      <c r="AO358" s="2" t="s">
        <v>134</v>
      </c>
      <c r="AP358" s="2" t="s">
        <v>197</v>
      </c>
      <c r="AQ358" s="2" t="s">
        <v>134</v>
      </c>
      <c r="AR358" s="2" t="s">
        <v>134</v>
      </c>
      <c r="AS358" s="2" t="s">
        <v>134</v>
      </c>
      <c r="AT358" s="2" t="s">
        <v>134</v>
      </c>
      <c r="AU358" s="2" t="s">
        <v>134</v>
      </c>
      <c r="AV358" s="2" t="s">
        <v>134</v>
      </c>
      <c r="AW358" s="2" t="s">
        <v>134</v>
      </c>
      <c r="AX358" s="2" t="s">
        <v>134</v>
      </c>
      <c r="AY358" s="2" t="s">
        <v>197</v>
      </c>
      <c r="AZ358" s="2"/>
      <c r="BA358" s="2" t="s">
        <v>134</v>
      </c>
      <c r="BB358" s="2"/>
      <c r="BC358" s="2"/>
      <c r="BD358" s="2" t="s">
        <v>4825</v>
      </c>
      <c r="BE358" s="2" t="s">
        <v>199</v>
      </c>
    </row>
    <row r="359" ht="15.75" customHeight="1">
      <c r="A359" s="2" t="s">
        <v>4833</v>
      </c>
      <c r="B359" s="2" t="s">
        <v>58</v>
      </c>
      <c r="C359" s="2"/>
      <c r="D359" s="2">
        <v>30.0</v>
      </c>
      <c r="E359" s="2" t="s">
        <v>4834</v>
      </c>
      <c r="F359" s="2" t="s">
        <v>81</v>
      </c>
      <c r="G359" s="2" t="s">
        <v>4835</v>
      </c>
      <c r="H359" s="2" t="s">
        <v>96</v>
      </c>
      <c r="I359" s="2" t="s">
        <v>4836</v>
      </c>
      <c r="J359" s="2" t="s">
        <v>64</v>
      </c>
      <c r="K359" s="2" t="s">
        <v>65</v>
      </c>
      <c r="L359" s="2" t="s">
        <v>66</v>
      </c>
      <c r="M359" s="2" t="s">
        <v>148</v>
      </c>
      <c r="N359" s="2" t="s">
        <v>4837</v>
      </c>
      <c r="O359" s="2"/>
      <c r="P359" s="2" t="s">
        <v>150</v>
      </c>
      <c r="Q359" s="2"/>
      <c r="R359" s="2" t="s">
        <v>4838</v>
      </c>
      <c r="S359" s="2" t="s">
        <v>72</v>
      </c>
      <c r="T359" s="2" t="s">
        <v>4839</v>
      </c>
      <c r="U359" s="2" t="s">
        <v>4839</v>
      </c>
      <c r="V359" s="2" t="s">
        <v>4840</v>
      </c>
      <c r="W359" s="2" t="s">
        <v>4841</v>
      </c>
      <c r="X359" s="2"/>
      <c r="Y359" s="2" t="s">
        <v>157</v>
      </c>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row>
    <row r="360" ht="15.75" customHeight="1">
      <c r="A360" s="2" t="s">
        <v>4842</v>
      </c>
      <c r="B360" s="2" t="s">
        <v>58</v>
      </c>
      <c r="C360" s="2"/>
      <c r="D360" s="2">
        <v>4.0</v>
      </c>
      <c r="E360" s="2" t="s">
        <v>4843</v>
      </c>
      <c r="F360" s="2" t="s">
        <v>81</v>
      </c>
      <c r="G360" s="2" t="s">
        <v>4844</v>
      </c>
      <c r="H360" s="2" t="s">
        <v>4716</v>
      </c>
      <c r="I360" s="2" t="s">
        <v>4845</v>
      </c>
      <c r="J360" s="2" t="s">
        <v>64</v>
      </c>
      <c r="K360" s="2" t="s">
        <v>204</v>
      </c>
      <c r="L360" s="2" t="s">
        <v>66</v>
      </c>
      <c r="M360" s="2" t="s">
        <v>148</v>
      </c>
      <c r="N360" s="2" t="s">
        <v>4846</v>
      </c>
      <c r="O360" s="2"/>
      <c r="P360" s="2" t="s">
        <v>150</v>
      </c>
      <c r="Q360" s="2"/>
      <c r="R360" s="2" t="s">
        <v>4847</v>
      </c>
      <c r="S360" s="2" t="s">
        <v>72</v>
      </c>
      <c r="T360" s="2" t="s">
        <v>4839</v>
      </c>
      <c r="U360" s="2" t="s">
        <v>4848</v>
      </c>
      <c r="V360" s="2" t="s">
        <v>3021</v>
      </c>
      <c r="W360" s="2" t="s">
        <v>4849</v>
      </c>
      <c r="X360" s="2" t="s">
        <v>4850</v>
      </c>
      <c r="Y360" s="2" t="s">
        <v>157</v>
      </c>
      <c r="Z360" s="2">
        <v>3.9475633E7</v>
      </c>
      <c r="AA360" s="2" t="s">
        <v>4851</v>
      </c>
      <c r="AB360" s="2" t="s">
        <v>4852</v>
      </c>
      <c r="AC360" s="2" t="s">
        <v>4853</v>
      </c>
      <c r="AD360" s="2" t="s">
        <v>161</v>
      </c>
      <c r="AE360" s="2" t="s">
        <v>4854</v>
      </c>
      <c r="AF360" s="2" t="s">
        <v>1843</v>
      </c>
      <c r="AG360" s="2" t="s">
        <v>134</v>
      </c>
      <c r="AH360" s="2" t="s">
        <v>134</v>
      </c>
      <c r="AI360" s="2" t="s">
        <v>134</v>
      </c>
      <c r="AJ360" s="2" t="s">
        <v>197</v>
      </c>
      <c r="AK360" s="2">
        <v>12.5</v>
      </c>
      <c r="AL360" s="2" t="s">
        <v>134</v>
      </c>
      <c r="AM360" s="2" t="s">
        <v>134</v>
      </c>
      <c r="AN360" s="2" t="s">
        <v>134</v>
      </c>
      <c r="AO360" s="2" t="s">
        <v>134</v>
      </c>
      <c r="AP360" s="2" t="s">
        <v>134</v>
      </c>
      <c r="AQ360" s="2" t="s">
        <v>134</v>
      </c>
      <c r="AR360" s="2" t="s">
        <v>134</v>
      </c>
      <c r="AS360" s="2" t="s">
        <v>134</v>
      </c>
      <c r="AT360" s="2" t="s">
        <v>134</v>
      </c>
      <c r="AU360" s="2" t="s">
        <v>134</v>
      </c>
      <c r="AV360" s="2" t="s">
        <v>134</v>
      </c>
      <c r="AW360" s="2" t="s">
        <v>134</v>
      </c>
      <c r="AX360" s="2" t="s">
        <v>134</v>
      </c>
      <c r="AY360" s="2" t="s">
        <v>134</v>
      </c>
      <c r="AZ360" s="2"/>
      <c r="BA360" s="2" t="s">
        <v>134</v>
      </c>
      <c r="BB360" s="2"/>
      <c r="BC360" s="2" t="s">
        <v>4855</v>
      </c>
      <c r="BD360" s="2" t="s">
        <v>163</v>
      </c>
      <c r="BE360" s="2" t="s">
        <v>199</v>
      </c>
    </row>
    <row r="361" ht="15.75" customHeight="1">
      <c r="A361" s="2" t="s">
        <v>4856</v>
      </c>
      <c r="B361" s="2" t="s">
        <v>58</v>
      </c>
      <c r="C361" s="2"/>
      <c r="D361" s="2">
        <v>6.0</v>
      </c>
      <c r="E361" s="2" t="s">
        <v>4857</v>
      </c>
      <c r="F361" s="2" t="s">
        <v>81</v>
      </c>
      <c r="G361" s="2" t="s">
        <v>4858</v>
      </c>
      <c r="H361" s="2" t="s">
        <v>62</v>
      </c>
      <c r="I361" s="2" t="s">
        <v>4859</v>
      </c>
      <c r="J361" s="2" t="s">
        <v>64</v>
      </c>
      <c r="K361" s="2" t="s">
        <v>204</v>
      </c>
      <c r="L361" s="2" t="s">
        <v>66</v>
      </c>
      <c r="M361" s="2" t="s">
        <v>148</v>
      </c>
      <c r="N361" s="2" t="s">
        <v>4860</v>
      </c>
      <c r="O361" s="2"/>
      <c r="P361" s="2" t="s">
        <v>150</v>
      </c>
      <c r="Q361" s="2"/>
      <c r="R361" s="2"/>
      <c r="S361" s="2" t="s">
        <v>979</v>
      </c>
      <c r="T361" s="2" t="s">
        <v>4861</v>
      </c>
      <c r="U361" s="2" t="s">
        <v>4862</v>
      </c>
      <c r="V361" s="2" t="s">
        <v>4863</v>
      </c>
      <c r="W361" s="2" t="s">
        <v>4864</v>
      </c>
      <c r="X361" s="2" t="s">
        <v>4865</v>
      </c>
      <c r="Y361" s="2" t="s">
        <v>157</v>
      </c>
      <c r="Z361" s="2">
        <v>3.7695302E7</v>
      </c>
      <c r="AA361" s="2" t="s">
        <v>4866</v>
      </c>
      <c r="AB361" s="2" t="s">
        <v>4867</v>
      </c>
      <c r="AC361" s="2" t="s">
        <v>4868</v>
      </c>
      <c r="AD361" s="2" t="s">
        <v>4869</v>
      </c>
      <c r="AE361" s="2" t="s">
        <v>4870</v>
      </c>
      <c r="AF361" s="2" t="s">
        <v>134</v>
      </c>
      <c r="AG361" s="2" t="s">
        <v>134</v>
      </c>
      <c r="AH361" s="2" t="s">
        <v>134</v>
      </c>
      <c r="AI361" s="2" t="s">
        <v>134</v>
      </c>
      <c r="AJ361" s="2" t="s">
        <v>134</v>
      </c>
      <c r="AK361" s="2" t="s">
        <v>134</v>
      </c>
      <c r="AL361" s="2" t="s">
        <v>134</v>
      </c>
      <c r="AM361" s="2" t="s">
        <v>134</v>
      </c>
      <c r="AN361" s="2" t="s">
        <v>134</v>
      </c>
      <c r="AO361" s="2" t="s">
        <v>134</v>
      </c>
      <c r="AP361" s="2" t="s">
        <v>134</v>
      </c>
      <c r="AQ361" s="2" t="s">
        <v>134</v>
      </c>
      <c r="AR361" s="2" t="s">
        <v>134</v>
      </c>
      <c r="AS361" s="2" t="s">
        <v>134</v>
      </c>
      <c r="AT361" s="2" t="s">
        <v>134</v>
      </c>
      <c r="AU361" s="2" t="s">
        <v>134</v>
      </c>
      <c r="AV361" s="2" t="s">
        <v>134</v>
      </c>
      <c r="AW361" s="2" t="s">
        <v>134</v>
      </c>
      <c r="AX361" s="2" t="s">
        <v>134</v>
      </c>
      <c r="AY361" s="2" t="s">
        <v>134</v>
      </c>
      <c r="AZ361" s="2"/>
      <c r="BA361" s="2" t="s">
        <v>134</v>
      </c>
      <c r="BB361" s="2"/>
      <c r="BC361" s="2"/>
      <c r="BD361" s="2" t="s">
        <v>4863</v>
      </c>
      <c r="BE361" s="2" t="s">
        <v>157</v>
      </c>
    </row>
    <row r="362" ht="15.75" customHeight="1">
      <c r="A362" s="2" t="s">
        <v>4871</v>
      </c>
      <c r="B362" s="2" t="s">
        <v>58</v>
      </c>
      <c r="C362" s="2"/>
      <c r="D362" s="2">
        <v>0.0</v>
      </c>
      <c r="E362" s="2" t="s">
        <v>4872</v>
      </c>
      <c r="F362" s="2" t="s">
        <v>81</v>
      </c>
      <c r="G362" s="2" t="s">
        <v>4873</v>
      </c>
      <c r="H362" s="2" t="s">
        <v>62</v>
      </c>
      <c r="I362" s="2" t="s">
        <v>4874</v>
      </c>
      <c r="J362" s="2" t="s">
        <v>64</v>
      </c>
      <c r="K362" s="2" t="s">
        <v>65</v>
      </c>
      <c r="L362" s="2" t="s">
        <v>66</v>
      </c>
      <c r="M362" s="2" t="s">
        <v>148</v>
      </c>
      <c r="N362" s="2" t="s">
        <v>4875</v>
      </c>
      <c r="O362" s="2"/>
      <c r="P362" s="2" t="s">
        <v>150</v>
      </c>
      <c r="Q362" s="2"/>
      <c r="R362" s="2" t="s">
        <v>4876</v>
      </c>
      <c r="S362" s="2" t="s">
        <v>72</v>
      </c>
      <c r="T362" s="2" t="s">
        <v>819</v>
      </c>
      <c r="U362" s="2" t="s">
        <v>4877</v>
      </c>
      <c r="V362" s="2" t="s">
        <v>4878</v>
      </c>
      <c r="W362" s="2" t="s">
        <v>4879</v>
      </c>
      <c r="X362" s="2" t="s">
        <v>4880</v>
      </c>
      <c r="Y362" s="2" t="s">
        <v>127</v>
      </c>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row>
    <row r="363" ht="15.75" customHeight="1">
      <c r="A363" s="2" t="s">
        <v>4881</v>
      </c>
      <c r="B363" s="2" t="s">
        <v>58</v>
      </c>
      <c r="C363" s="2"/>
      <c r="D363" s="2">
        <v>0.0</v>
      </c>
      <c r="E363" s="2" t="s">
        <v>4882</v>
      </c>
      <c r="F363" s="2" t="s">
        <v>81</v>
      </c>
      <c r="G363" s="2" t="s">
        <v>4883</v>
      </c>
      <c r="H363" s="2" t="s">
        <v>62</v>
      </c>
      <c r="I363" s="2" t="s">
        <v>4884</v>
      </c>
      <c r="J363" s="2" t="s">
        <v>64</v>
      </c>
      <c r="K363" s="2" t="s">
        <v>183</v>
      </c>
      <c r="L363" s="2" t="s">
        <v>66</v>
      </c>
      <c r="M363" s="2" t="s">
        <v>462</v>
      </c>
      <c r="N363" s="2" t="s">
        <v>4885</v>
      </c>
      <c r="O363" s="2"/>
      <c r="P363" s="2" t="s">
        <v>2320</v>
      </c>
      <c r="Q363" s="2"/>
      <c r="R363" s="2" t="s">
        <v>4886</v>
      </c>
      <c r="S363" s="2" t="s">
        <v>979</v>
      </c>
      <c r="T363" s="2" t="s">
        <v>4887</v>
      </c>
      <c r="U363" s="2" t="s">
        <v>4888</v>
      </c>
      <c r="V363" s="2" t="s">
        <v>4889</v>
      </c>
      <c r="W363" s="2" t="s">
        <v>4890</v>
      </c>
      <c r="X363" s="2" t="s">
        <v>4891</v>
      </c>
      <c r="Y363" s="2" t="s">
        <v>337</v>
      </c>
      <c r="Z363" s="2">
        <v>3.891779E7</v>
      </c>
      <c r="AA363" s="2" t="s">
        <v>4892</v>
      </c>
      <c r="AB363" s="2" t="s">
        <v>4893</v>
      </c>
      <c r="AC363" s="2" t="s">
        <v>4894</v>
      </c>
      <c r="AD363" s="2" t="s">
        <v>4891</v>
      </c>
      <c r="AE363" s="2" t="s">
        <v>4895</v>
      </c>
      <c r="AF363" s="2" t="s">
        <v>134</v>
      </c>
      <c r="AG363" s="2" t="s">
        <v>134</v>
      </c>
      <c r="AH363" s="2" t="s">
        <v>134</v>
      </c>
      <c r="AI363" s="2" t="s">
        <v>134</v>
      </c>
      <c r="AJ363" s="2" t="s">
        <v>197</v>
      </c>
      <c r="AK363" s="2">
        <v>3.5</v>
      </c>
      <c r="AL363" s="2" t="s">
        <v>134</v>
      </c>
      <c r="AM363" s="2" t="s">
        <v>134</v>
      </c>
      <c r="AN363" s="2" t="s">
        <v>134</v>
      </c>
      <c r="AO363" s="2" t="s">
        <v>134</v>
      </c>
      <c r="AP363" s="2" t="s">
        <v>134</v>
      </c>
      <c r="AQ363" s="2" t="s">
        <v>197</v>
      </c>
      <c r="AR363" s="2" t="s">
        <v>134</v>
      </c>
      <c r="AS363" s="2" t="s">
        <v>134</v>
      </c>
      <c r="AT363" s="2" t="s">
        <v>134</v>
      </c>
      <c r="AU363" s="2" t="s">
        <v>134</v>
      </c>
      <c r="AV363" s="2" t="s">
        <v>134</v>
      </c>
      <c r="AW363" s="2" t="s">
        <v>134</v>
      </c>
      <c r="AX363" s="2" t="s">
        <v>134</v>
      </c>
      <c r="AY363" s="2" t="s">
        <v>134</v>
      </c>
      <c r="AZ363" s="2"/>
      <c r="BA363" s="2" t="s">
        <v>134</v>
      </c>
      <c r="BB363" s="2"/>
      <c r="BC363" s="2"/>
      <c r="BD363" s="2" t="s">
        <v>134</v>
      </c>
      <c r="BE363" s="2" t="s">
        <v>134</v>
      </c>
    </row>
    <row r="364" ht="15.75" customHeight="1">
      <c r="A364" s="2" t="s">
        <v>4896</v>
      </c>
      <c r="B364" s="2" t="s">
        <v>58</v>
      </c>
      <c r="C364" s="2" t="s">
        <v>4897</v>
      </c>
      <c r="D364" s="2">
        <v>0.0</v>
      </c>
      <c r="E364" s="2" t="s">
        <v>4898</v>
      </c>
      <c r="F364" s="2" t="s">
        <v>81</v>
      </c>
      <c r="G364" s="2" t="s">
        <v>4899</v>
      </c>
      <c r="H364" s="2" t="s">
        <v>62</v>
      </c>
      <c r="I364" s="2" t="s">
        <v>4900</v>
      </c>
      <c r="J364" s="2" t="s">
        <v>64</v>
      </c>
      <c r="K364" s="2" t="s">
        <v>65</v>
      </c>
      <c r="L364" s="2" t="s">
        <v>66</v>
      </c>
      <c r="M364" s="2" t="s">
        <v>462</v>
      </c>
      <c r="N364" s="2" t="s">
        <v>4885</v>
      </c>
      <c r="O364" s="2"/>
      <c r="P364" s="2" t="s">
        <v>2320</v>
      </c>
      <c r="Q364" s="2"/>
      <c r="R364" s="2" t="s">
        <v>4901</v>
      </c>
      <c r="S364" s="2" t="s">
        <v>122</v>
      </c>
      <c r="T364" s="2" t="s">
        <v>513</v>
      </c>
      <c r="U364" s="2" t="s">
        <v>4902</v>
      </c>
      <c r="V364" s="2" t="s">
        <v>4889</v>
      </c>
      <c r="W364" s="2" t="s">
        <v>4890</v>
      </c>
      <c r="X364" s="2" t="s">
        <v>4891</v>
      </c>
      <c r="Y364" s="2" t="s">
        <v>337</v>
      </c>
      <c r="Z364" s="2">
        <v>3.891779E7</v>
      </c>
      <c r="AA364" s="2" t="s">
        <v>4892</v>
      </c>
      <c r="AB364" s="2" t="s">
        <v>4893</v>
      </c>
      <c r="AC364" s="2" t="s">
        <v>4894</v>
      </c>
      <c r="AD364" s="2" t="s">
        <v>4891</v>
      </c>
      <c r="AE364" s="2" t="s">
        <v>4895</v>
      </c>
      <c r="AF364" s="2" t="s">
        <v>134</v>
      </c>
      <c r="AG364" s="2" t="s">
        <v>134</v>
      </c>
      <c r="AH364" s="2" t="s">
        <v>134</v>
      </c>
      <c r="AI364" s="2" t="s">
        <v>134</v>
      </c>
      <c r="AJ364" s="2" t="s">
        <v>197</v>
      </c>
      <c r="AK364" s="2">
        <v>3.5</v>
      </c>
      <c r="AL364" s="2" t="s">
        <v>134</v>
      </c>
      <c r="AM364" s="2" t="s">
        <v>134</v>
      </c>
      <c r="AN364" s="2" t="s">
        <v>134</v>
      </c>
      <c r="AO364" s="2" t="s">
        <v>134</v>
      </c>
      <c r="AP364" s="2" t="s">
        <v>134</v>
      </c>
      <c r="AQ364" s="2" t="s">
        <v>197</v>
      </c>
      <c r="AR364" s="2" t="s">
        <v>134</v>
      </c>
      <c r="AS364" s="2" t="s">
        <v>134</v>
      </c>
      <c r="AT364" s="2" t="s">
        <v>134</v>
      </c>
      <c r="AU364" s="2" t="s">
        <v>134</v>
      </c>
      <c r="AV364" s="2" t="s">
        <v>134</v>
      </c>
      <c r="AW364" s="2" t="s">
        <v>134</v>
      </c>
      <c r="AX364" s="2" t="s">
        <v>134</v>
      </c>
      <c r="AY364" s="2" t="s">
        <v>134</v>
      </c>
      <c r="AZ364" s="2"/>
      <c r="BA364" s="2" t="s">
        <v>134</v>
      </c>
      <c r="BB364" s="2"/>
      <c r="BC364" s="2"/>
      <c r="BD364" s="2" t="s">
        <v>134</v>
      </c>
      <c r="BE364" s="2" t="s">
        <v>134</v>
      </c>
    </row>
    <row r="365" ht="15.75" customHeight="1">
      <c r="A365" s="2" t="s">
        <v>4903</v>
      </c>
      <c r="B365" s="2" t="s">
        <v>455</v>
      </c>
      <c r="C365" s="2" t="s">
        <v>4904</v>
      </c>
      <c r="D365" s="2">
        <v>10.0</v>
      </c>
      <c r="E365" s="2" t="s">
        <v>4905</v>
      </c>
      <c r="F365" s="2"/>
      <c r="G365" s="2" t="s">
        <v>4906</v>
      </c>
      <c r="H365" s="2" t="s">
        <v>1569</v>
      </c>
      <c r="I365" s="2" t="s">
        <v>4907</v>
      </c>
      <c r="J365" s="2" t="s">
        <v>3900</v>
      </c>
      <c r="K365" s="2" t="s">
        <v>1707</v>
      </c>
      <c r="L365" s="2" t="s">
        <v>3901</v>
      </c>
      <c r="M365" s="2" t="s">
        <v>4908</v>
      </c>
      <c r="N365" s="2" t="s">
        <v>119</v>
      </c>
      <c r="O365" s="2"/>
      <c r="P365" s="2" t="s">
        <v>4909</v>
      </c>
      <c r="Q365" s="2"/>
      <c r="R365" s="2" t="s">
        <v>4910</v>
      </c>
      <c r="S365" s="2" t="s">
        <v>122</v>
      </c>
      <c r="T365" s="2" t="s">
        <v>4911</v>
      </c>
      <c r="U365" s="2" t="s">
        <v>4912</v>
      </c>
      <c r="V365" s="2" t="s">
        <v>2146</v>
      </c>
      <c r="W365" s="2" t="s">
        <v>4913</v>
      </c>
      <c r="X365" s="2" t="s">
        <v>4914</v>
      </c>
      <c r="Y365" s="2" t="s">
        <v>78</v>
      </c>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row>
    <row r="366" ht="15.75" customHeight="1">
      <c r="A366" s="2" t="s">
        <v>4915</v>
      </c>
      <c r="B366" s="2" t="s">
        <v>58</v>
      </c>
      <c r="C366" s="2" t="s">
        <v>4903</v>
      </c>
      <c r="D366" s="2">
        <v>10.0</v>
      </c>
      <c r="E366" s="2" t="s">
        <v>4916</v>
      </c>
      <c r="F366" s="2" t="s">
        <v>81</v>
      </c>
      <c r="G366" s="2" t="s">
        <v>4917</v>
      </c>
      <c r="H366" s="2" t="s">
        <v>62</v>
      </c>
      <c r="I366" s="2" t="s">
        <v>4918</v>
      </c>
      <c r="J366" s="2" t="s">
        <v>64</v>
      </c>
      <c r="K366" s="2" t="s">
        <v>65</v>
      </c>
      <c r="L366" s="2" t="s">
        <v>66</v>
      </c>
      <c r="M366" s="2" t="s">
        <v>3702</v>
      </c>
      <c r="N366" s="2" t="s">
        <v>4919</v>
      </c>
      <c r="O366" s="2"/>
      <c r="P366" s="2" t="s">
        <v>4920</v>
      </c>
      <c r="Q366" s="2"/>
      <c r="R366" s="2" t="s">
        <v>4921</v>
      </c>
      <c r="S366" s="2" t="s">
        <v>530</v>
      </c>
      <c r="T366" s="2" t="s">
        <v>4911</v>
      </c>
      <c r="U366" s="2" t="s">
        <v>4922</v>
      </c>
      <c r="V366" s="2" t="s">
        <v>2146</v>
      </c>
      <c r="W366" s="2" t="s">
        <v>4913</v>
      </c>
      <c r="X366" s="2" t="s">
        <v>4914</v>
      </c>
      <c r="Y366" s="2" t="s">
        <v>78</v>
      </c>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row>
    <row r="367" ht="15.75" customHeight="1">
      <c r="A367" s="2" t="s">
        <v>4923</v>
      </c>
      <c r="B367" s="2" t="s">
        <v>58</v>
      </c>
      <c r="C367" s="2"/>
      <c r="D367" s="2">
        <v>1.0</v>
      </c>
      <c r="E367" s="2" t="s">
        <v>4924</v>
      </c>
      <c r="F367" s="2" t="s">
        <v>60</v>
      </c>
      <c r="G367" s="2" t="s">
        <v>4925</v>
      </c>
      <c r="H367" s="2" t="s">
        <v>96</v>
      </c>
      <c r="I367" s="2" t="s">
        <v>4926</v>
      </c>
      <c r="J367" s="2" t="s">
        <v>64</v>
      </c>
      <c r="K367" s="2" t="s">
        <v>204</v>
      </c>
      <c r="L367" s="2" t="s">
        <v>66</v>
      </c>
      <c r="M367" s="2" t="s">
        <v>148</v>
      </c>
      <c r="N367" s="2" t="s">
        <v>4927</v>
      </c>
      <c r="O367" s="2"/>
      <c r="P367" s="2" t="s">
        <v>169</v>
      </c>
      <c r="Q367" s="2"/>
      <c r="R367" s="2" t="s">
        <v>4928</v>
      </c>
      <c r="S367" s="2" t="s">
        <v>466</v>
      </c>
      <c r="T367" s="2" t="s">
        <v>883</v>
      </c>
      <c r="U367" s="2" t="s">
        <v>4929</v>
      </c>
      <c r="V367" s="2" t="s">
        <v>3577</v>
      </c>
      <c r="W367" s="2" t="s">
        <v>3578</v>
      </c>
      <c r="X367" s="2" t="s">
        <v>3579</v>
      </c>
      <c r="Y367" s="2" t="s">
        <v>520</v>
      </c>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row>
    <row r="368" ht="15.75" customHeight="1">
      <c r="A368" s="2" t="s">
        <v>4930</v>
      </c>
      <c r="B368" s="2" t="s">
        <v>58</v>
      </c>
      <c r="C368" s="2"/>
      <c r="D368" s="2">
        <v>12.0</v>
      </c>
      <c r="E368" s="2" t="s">
        <v>4931</v>
      </c>
      <c r="F368" s="2" t="s">
        <v>60</v>
      </c>
      <c r="G368" s="2" t="s">
        <v>4932</v>
      </c>
      <c r="H368" s="2" t="s">
        <v>62</v>
      </c>
      <c r="I368" s="2" t="s">
        <v>3572</v>
      </c>
      <c r="J368" s="2" t="s">
        <v>64</v>
      </c>
      <c r="K368" s="2" t="s">
        <v>65</v>
      </c>
      <c r="L368" s="2" t="s">
        <v>66</v>
      </c>
      <c r="M368" s="2" t="s">
        <v>148</v>
      </c>
      <c r="N368" s="2" t="s">
        <v>4933</v>
      </c>
      <c r="O368" s="2"/>
      <c r="P368" s="2" t="s">
        <v>169</v>
      </c>
      <c r="Q368" s="2"/>
      <c r="R368" s="2" t="s">
        <v>4934</v>
      </c>
      <c r="S368" s="2" t="s">
        <v>72</v>
      </c>
      <c r="T368" s="2" t="s">
        <v>4935</v>
      </c>
      <c r="U368" s="2" t="s">
        <v>4929</v>
      </c>
      <c r="V368" s="2" t="s">
        <v>3577</v>
      </c>
      <c r="W368" s="2" t="s">
        <v>3578</v>
      </c>
      <c r="X368" s="2" t="s">
        <v>3579</v>
      </c>
      <c r="Y368" s="2" t="s">
        <v>520</v>
      </c>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row>
    <row r="369" ht="15.75" customHeight="1">
      <c r="A369" s="2" t="s">
        <v>4936</v>
      </c>
      <c r="B369" s="2" t="s">
        <v>58</v>
      </c>
      <c r="C369" s="2"/>
      <c r="D369" s="2">
        <v>4.0</v>
      </c>
      <c r="E369" s="2" t="s">
        <v>4937</v>
      </c>
      <c r="F369" s="2" t="s">
        <v>60</v>
      </c>
      <c r="G369" s="2" t="s">
        <v>4938</v>
      </c>
      <c r="H369" s="2" t="s">
        <v>62</v>
      </c>
      <c r="I369" s="2" t="s">
        <v>3572</v>
      </c>
      <c r="J369" s="2" t="s">
        <v>4939</v>
      </c>
      <c r="K369" s="2" t="s">
        <v>65</v>
      </c>
      <c r="L369" s="2" t="s">
        <v>66</v>
      </c>
      <c r="M369" s="2" t="s">
        <v>681</v>
      </c>
      <c r="N369" s="2" t="s">
        <v>4940</v>
      </c>
      <c r="O369" s="2"/>
      <c r="P369" s="2" t="s">
        <v>683</v>
      </c>
      <c r="Q369" s="2"/>
      <c r="R369" s="2" t="s">
        <v>4941</v>
      </c>
      <c r="S369" s="2" t="s">
        <v>72</v>
      </c>
      <c r="T369" s="2" t="s">
        <v>4942</v>
      </c>
      <c r="U369" s="2" t="s">
        <v>4929</v>
      </c>
      <c r="V369" s="2" t="s">
        <v>3577</v>
      </c>
      <c r="W369" s="2" t="s">
        <v>3578</v>
      </c>
      <c r="X369" s="2" t="s">
        <v>3579</v>
      </c>
      <c r="Y369" s="2" t="s">
        <v>520</v>
      </c>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row>
    <row r="370" ht="15.75" customHeight="1">
      <c r="A370" s="2" t="s">
        <v>4943</v>
      </c>
      <c r="B370" s="2" t="s">
        <v>58</v>
      </c>
      <c r="C370" s="2"/>
      <c r="D370" s="2">
        <v>0.0</v>
      </c>
      <c r="E370" s="2" t="s">
        <v>4944</v>
      </c>
      <c r="F370" s="2" t="s">
        <v>60</v>
      </c>
      <c r="G370" s="2" t="s">
        <v>4945</v>
      </c>
      <c r="H370" s="2" t="s">
        <v>62</v>
      </c>
      <c r="I370" s="2" t="s">
        <v>4946</v>
      </c>
      <c r="J370" s="2" t="s">
        <v>64</v>
      </c>
      <c r="K370" s="2" t="s">
        <v>204</v>
      </c>
      <c r="L370" s="2" t="s">
        <v>66</v>
      </c>
      <c r="M370" s="2" t="s">
        <v>148</v>
      </c>
      <c r="N370" s="2" t="s">
        <v>4947</v>
      </c>
      <c r="O370" s="2"/>
      <c r="P370" s="2" t="s">
        <v>169</v>
      </c>
      <c r="Q370" s="2"/>
      <c r="R370" s="2"/>
      <c r="S370" s="2" t="s">
        <v>72</v>
      </c>
      <c r="T370" s="2" t="s">
        <v>4948</v>
      </c>
      <c r="U370" s="2" t="s">
        <v>4949</v>
      </c>
      <c r="V370" s="2" t="s">
        <v>1403</v>
      </c>
      <c r="W370" s="2" t="s">
        <v>4950</v>
      </c>
      <c r="X370" s="2" t="s">
        <v>4951</v>
      </c>
      <c r="Y370" s="2" t="s">
        <v>157</v>
      </c>
      <c r="Z370" s="2">
        <v>3.8092041E7</v>
      </c>
      <c r="AA370" s="2" t="s">
        <v>4952</v>
      </c>
      <c r="AB370" s="2" t="s">
        <v>4953</v>
      </c>
      <c r="AC370" s="2" t="s">
        <v>4954</v>
      </c>
      <c r="AD370" s="2" t="s">
        <v>4955</v>
      </c>
      <c r="AE370" s="2" t="s">
        <v>4956</v>
      </c>
      <c r="AF370" s="2" t="s">
        <v>196</v>
      </c>
      <c r="AG370" s="2" t="s">
        <v>134</v>
      </c>
      <c r="AH370" s="2" t="s">
        <v>134</v>
      </c>
      <c r="AI370" s="2" t="s">
        <v>134</v>
      </c>
      <c r="AJ370" s="2" t="s">
        <v>134</v>
      </c>
      <c r="AK370" s="2" t="s">
        <v>134</v>
      </c>
      <c r="AL370" s="2" t="s">
        <v>134</v>
      </c>
      <c r="AM370" s="2" t="s">
        <v>134</v>
      </c>
      <c r="AN370" s="2" t="s">
        <v>134</v>
      </c>
      <c r="AO370" s="2" t="s">
        <v>134</v>
      </c>
      <c r="AP370" s="2" t="s">
        <v>134</v>
      </c>
      <c r="AQ370" s="2" t="s">
        <v>134</v>
      </c>
      <c r="AR370" s="2" t="s">
        <v>134</v>
      </c>
      <c r="AS370" s="2" t="s">
        <v>134</v>
      </c>
      <c r="AT370" s="2" t="s">
        <v>134</v>
      </c>
      <c r="AU370" s="2" t="s">
        <v>134</v>
      </c>
      <c r="AV370" s="2" t="s">
        <v>134</v>
      </c>
      <c r="AW370" s="2" t="s">
        <v>134</v>
      </c>
      <c r="AX370" s="2" t="s">
        <v>134</v>
      </c>
      <c r="AY370" s="2" t="s">
        <v>134</v>
      </c>
      <c r="AZ370" s="2"/>
      <c r="BA370" s="2" t="s">
        <v>134</v>
      </c>
      <c r="BB370" s="2"/>
      <c r="BC370" s="2" t="s">
        <v>4957</v>
      </c>
      <c r="BD370" s="2" t="s">
        <v>1403</v>
      </c>
      <c r="BE370" s="2" t="s">
        <v>199</v>
      </c>
    </row>
    <row r="371" ht="15.75" customHeight="1">
      <c r="A371" s="2" t="s">
        <v>4958</v>
      </c>
      <c r="B371" s="2" t="s">
        <v>493</v>
      </c>
      <c r="C371" s="2" t="s">
        <v>4959</v>
      </c>
      <c r="D371" s="2">
        <v>24.0</v>
      </c>
      <c r="E371" s="2" t="s">
        <v>4960</v>
      </c>
      <c r="F371" s="2" t="s">
        <v>60</v>
      </c>
      <c r="G371" s="2" t="s">
        <v>4961</v>
      </c>
      <c r="H371" s="2" t="s">
        <v>113</v>
      </c>
      <c r="I371" s="2" t="s">
        <v>4962</v>
      </c>
      <c r="J371" s="2" t="s">
        <v>4963</v>
      </c>
      <c r="K371" s="2" t="s">
        <v>116</v>
      </c>
      <c r="L371" s="2" t="s">
        <v>1453</v>
      </c>
      <c r="M371" s="2" t="s">
        <v>500</v>
      </c>
      <c r="N371" s="2" t="s">
        <v>119</v>
      </c>
      <c r="O371" s="2"/>
      <c r="P371" s="2" t="s">
        <v>501</v>
      </c>
      <c r="Q371" s="2"/>
      <c r="R371" s="2" t="s">
        <v>4964</v>
      </c>
      <c r="S371" s="2" t="s">
        <v>122</v>
      </c>
      <c r="T371" s="2" t="s">
        <v>4965</v>
      </c>
      <c r="U371" s="2" t="s">
        <v>4949</v>
      </c>
      <c r="V371" s="2" t="s">
        <v>4966</v>
      </c>
      <c r="W371" s="2" t="s">
        <v>4967</v>
      </c>
      <c r="X371" s="2"/>
      <c r="Y371" s="2" t="s">
        <v>520</v>
      </c>
      <c r="Z371" s="2">
        <v>3.8085778E7</v>
      </c>
      <c r="AA371" s="2" t="s">
        <v>4968</v>
      </c>
      <c r="AB371" s="2" t="s">
        <v>4969</v>
      </c>
      <c r="AC371" s="2" t="s">
        <v>4970</v>
      </c>
      <c r="AD371" s="2" t="s">
        <v>4971</v>
      </c>
      <c r="AE371" s="2" t="s">
        <v>4972</v>
      </c>
      <c r="AF371" s="2" t="s">
        <v>196</v>
      </c>
      <c r="AG371" s="2" t="s">
        <v>134</v>
      </c>
      <c r="AH371" s="2" t="s">
        <v>134</v>
      </c>
      <c r="AI371" s="2" t="s">
        <v>134</v>
      </c>
      <c r="AJ371" s="2" t="s">
        <v>134</v>
      </c>
      <c r="AK371" s="2" t="s">
        <v>134</v>
      </c>
      <c r="AL371" s="2" t="s">
        <v>134</v>
      </c>
      <c r="AM371" s="2" t="s">
        <v>134</v>
      </c>
      <c r="AN371" s="2" t="s">
        <v>134</v>
      </c>
      <c r="AO371" s="2" t="s">
        <v>134</v>
      </c>
      <c r="AP371" s="2" t="s">
        <v>134</v>
      </c>
      <c r="AQ371" s="2" t="s">
        <v>134</v>
      </c>
      <c r="AR371" s="2" t="s">
        <v>134</v>
      </c>
      <c r="AS371" s="2" t="s">
        <v>134</v>
      </c>
      <c r="AT371" s="2" t="s">
        <v>134</v>
      </c>
      <c r="AU371" s="2" t="s">
        <v>134</v>
      </c>
      <c r="AV371" s="2" t="s">
        <v>134</v>
      </c>
      <c r="AW371" s="2" t="s">
        <v>134</v>
      </c>
      <c r="AX371" s="2" t="s">
        <v>134</v>
      </c>
      <c r="AY371" s="2" t="s">
        <v>134</v>
      </c>
      <c r="AZ371" s="2"/>
      <c r="BA371" s="2" t="s">
        <v>134</v>
      </c>
      <c r="BB371" s="2"/>
      <c r="BC371" s="2"/>
      <c r="BD371" s="2" t="s">
        <v>4966</v>
      </c>
      <c r="BE371" s="2" t="s">
        <v>520</v>
      </c>
    </row>
    <row r="372" ht="15.75" customHeight="1">
      <c r="A372" s="2" t="s">
        <v>4973</v>
      </c>
      <c r="B372" s="2" t="s">
        <v>58</v>
      </c>
      <c r="C372" s="2"/>
      <c r="D372" s="2">
        <v>0.0</v>
      </c>
      <c r="E372" s="2" t="s">
        <v>4974</v>
      </c>
      <c r="F372" s="2" t="s">
        <v>81</v>
      </c>
      <c r="G372" s="2" t="s">
        <v>4975</v>
      </c>
      <c r="H372" s="2" t="s">
        <v>62</v>
      </c>
      <c r="I372" s="2" t="s">
        <v>167</v>
      </c>
      <c r="J372" s="2" t="s">
        <v>64</v>
      </c>
      <c r="K372" s="2" t="s">
        <v>65</v>
      </c>
      <c r="L372" s="2" t="s">
        <v>66</v>
      </c>
      <c r="M372" s="2" t="s">
        <v>148</v>
      </c>
      <c r="N372" s="2" t="s">
        <v>4976</v>
      </c>
      <c r="O372" s="2"/>
      <c r="P372" s="2" t="s">
        <v>150</v>
      </c>
      <c r="Q372" s="2"/>
      <c r="R372" s="2" t="s">
        <v>4977</v>
      </c>
      <c r="S372" s="2" t="s">
        <v>72</v>
      </c>
      <c r="T372" s="2" t="s">
        <v>1508</v>
      </c>
      <c r="U372" s="2" t="s">
        <v>4978</v>
      </c>
      <c r="V372" s="2" t="s">
        <v>173</v>
      </c>
      <c r="W372" s="2" t="s">
        <v>174</v>
      </c>
      <c r="X372" s="2" t="s">
        <v>175</v>
      </c>
      <c r="Y372" s="2" t="s">
        <v>157</v>
      </c>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row>
    <row r="373" ht="15.75" customHeight="1">
      <c r="A373" s="2" t="s">
        <v>4979</v>
      </c>
      <c r="B373" s="2" t="s">
        <v>58</v>
      </c>
      <c r="C373" s="2" t="s">
        <v>4980</v>
      </c>
      <c r="D373" s="2">
        <v>0.0</v>
      </c>
      <c r="E373" s="2" t="s">
        <v>4981</v>
      </c>
      <c r="F373" s="2" t="s">
        <v>60</v>
      </c>
      <c r="G373" s="2" t="s">
        <v>4982</v>
      </c>
      <c r="H373" s="2" t="s">
        <v>96</v>
      </c>
      <c r="I373" s="2" t="s">
        <v>4983</v>
      </c>
      <c r="J373" s="2" t="s">
        <v>64</v>
      </c>
      <c r="K373" s="2" t="s">
        <v>204</v>
      </c>
      <c r="L373" s="2" t="s">
        <v>66</v>
      </c>
      <c r="M373" s="2" t="s">
        <v>148</v>
      </c>
      <c r="N373" s="2" t="s">
        <v>4984</v>
      </c>
      <c r="O373" s="2"/>
      <c r="P373" s="2" t="s">
        <v>169</v>
      </c>
      <c r="Q373" s="2"/>
      <c r="R373" s="2" t="s">
        <v>4985</v>
      </c>
      <c r="S373" s="2" t="s">
        <v>122</v>
      </c>
      <c r="T373" s="2" t="s">
        <v>4986</v>
      </c>
      <c r="U373" s="2" t="s">
        <v>4987</v>
      </c>
      <c r="V373" s="2" t="s">
        <v>4988</v>
      </c>
      <c r="W373" s="2" t="s">
        <v>3738</v>
      </c>
      <c r="X373" s="2" t="s">
        <v>3739</v>
      </c>
      <c r="Y373" s="2" t="s">
        <v>78</v>
      </c>
      <c r="Z373" s="2">
        <v>3.8267607E7</v>
      </c>
      <c r="AA373" s="2" t="s">
        <v>4989</v>
      </c>
      <c r="AB373" s="2" t="s">
        <v>4990</v>
      </c>
      <c r="AC373" s="2" t="s">
        <v>3738</v>
      </c>
      <c r="AD373" s="2" t="s">
        <v>3739</v>
      </c>
      <c r="AE373" s="2" t="s">
        <v>4991</v>
      </c>
      <c r="AF373" s="2" t="s">
        <v>1775</v>
      </c>
      <c r="AG373" s="2" t="s">
        <v>134</v>
      </c>
      <c r="AH373" s="2" t="s">
        <v>197</v>
      </c>
      <c r="AI373" s="2">
        <v>38.0</v>
      </c>
      <c r="AJ373" s="2" t="s">
        <v>197</v>
      </c>
      <c r="AK373" s="2">
        <v>6.0</v>
      </c>
      <c r="AL373" s="2" t="s">
        <v>197</v>
      </c>
      <c r="AM373" s="2" t="s">
        <v>134</v>
      </c>
      <c r="AN373" s="2" t="s">
        <v>134</v>
      </c>
      <c r="AO373" s="2" t="s">
        <v>134</v>
      </c>
      <c r="AP373" s="2" t="s">
        <v>134</v>
      </c>
      <c r="AQ373" s="2" t="s">
        <v>134</v>
      </c>
      <c r="AR373" s="2" t="s">
        <v>134</v>
      </c>
      <c r="AS373" s="2" t="s">
        <v>134</v>
      </c>
      <c r="AT373" s="2" t="s">
        <v>134</v>
      </c>
      <c r="AU373" s="2" t="s">
        <v>134</v>
      </c>
      <c r="AV373" s="2" t="s">
        <v>134</v>
      </c>
      <c r="AW373" s="2" t="s">
        <v>134</v>
      </c>
      <c r="AX373" s="2" t="s">
        <v>134</v>
      </c>
      <c r="AY373" s="2" t="s">
        <v>134</v>
      </c>
      <c r="AZ373" s="2"/>
      <c r="BA373" s="2" t="s">
        <v>134</v>
      </c>
      <c r="BB373" s="2"/>
      <c r="BC373" s="2"/>
      <c r="BD373" s="2" t="s">
        <v>3355</v>
      </c>
      <c r="BE373" s="2" t="s">
        <v>78</v>
      </c>
    </row>
    <row r="374" ht="15.75" customHeight="1">
      <c r="A374" s="2" t="s">
        <v>4992</v>
      </c>
      <c r="B374" s="2" t="s">
        <v>455</v>
      </c>
      <c r="C374" s="2" t="s">
        <v>4980</v>
      </c>
      <c r="D374" s="2">
        <v>24.0</v>
      </c>
      <c r="E374" s="2" t="s">
        <v>4993</v>
      </c>
      <c r="F374" s="2" t="s">
        <v>60</v>
      </c>
      <c r="G374" s="2" t="s">
        <v>4994</v>
      </c>
      <c r="H374" s="2" t="s">
        <v>458</v>
      </c>
      <c r="I374" s="2" t="s">
        <v>4995</v>
      </c>
      <c r="J374" s="2" t="s">
        <v>460</v>
      </c>
      <c r="K374" s="2" t="s">
        <v>461</v>
      </c>
      <c r="L374" s="2" t="s">
        <v>184</v>
      </c>
      <c r="M374" s="2" t="s">
        <v>148</v>
      </c>
      <c r="N374" s="2" t="s">
        <v>4996</v>
      </c>
      <c r="O374" s="2"/>
      <c r="P374" s="2" t="s">
        <v>169</v>
      </c>
      <c r="Q374" s="2"/>
      <c r="R374" s="2" t="s">
        <v>4997</v>
      </c>
      <c r="S374" s="2" t="s">
        <v>122</v>
      </c>
      <c r="T374" s="2" t="s">
        <v>4986</v>
      </c>
      <c r="U374" s="2" t="s">
        <v>4987</v>
      </c>
      <c r="V374" s="2" t="s">
        <v>4988</v>
      </c>
      <c r="W374" s="2" t="s">
        <v>3738</v>
      </c>
      <c r="X374" s="2" t="s">
        <v>3739</v>
      </c>
      <c r="Y374" s="2" t="s">
        <v>78</v>
      </c>
      <c r="Z374" s="2">
        <v>3.8267607E7</v>
      </c>
      <c r="AA374" s="2" t="s">
        <v>4989</v>
      </c>
      <c r="AB374" s="2" t="s">
        <v>4990</v>
      </c>
      <c r="AC374" s="2" t="s">
        <v>3738</v>
      </c>
      <c r="AD374" s="2" t="s">
        <v>3739</v>
      </c>
      <c r="AE374" s="2" t="s">
        <v>4991</v>
      </c>
      <c r="AF374" s="2" t="s">
        <v>1775</v>
      </c>
      <c r="AG374" s="2" t="s">
        <v>134</v>
      </c>
      <c r="AH374" s="2" t="s">
        <v>197</v>
      </c>
      <c r="AI374" s="2">
        <v>38.0</v>
      </c>
      <c r="AJ374" s="2" t="s">
        <v>197</v>
      </c>
      <c r="AK374" s="2">
        <v>6.0</v>
      </c>
      <c r="AL374" s="2" t="s">
        <v>197</v>
      </c>
      <c r="AM374" s="2" t="s">
        <v>134</v>
      </c>
      <c r="AN374" s="2" t="s">
        <v>134</v>
      </c>
      <c r="AO374" s="2" t="s">
        <v>134</v>
      </c>
      <c r="AP374" s="2" t="s">
        <v>134</v>
      </c>
      <c r="AQ374" s="2" t="s">
        <v>134</v>
      </c>
      <c r="AR374" s="2" t="s">
        <v>134</v>
      </c>
      <c r="AS374" s="2" t="s">
        <v>134</v>
      </c>
      <c r="AT374" s="2" t="s">
        <v>134</v>
      </c>
      <c r="AU374" s="2" t="s">
        <v>134</v>
      </c>
      <c r="AV374" s="2" t="s">
        <v>134</v>
      </c>
      <c r="AW374" s="2" t="s">
        <v>134</v>
      </c>
      <c r="AX374" s="2" t="s">
        <v>134</v>
      </c>
      <c r="AY374" s="2" t="s">
        <v>134</v>
      </c>
      <c r="AZ374" s="2"/>
      <c r="BA374" s="2" t="s">
        <v>134</v>
      </c>
      <c r="BB374" s="2"/>
      <c r="BC374" s="2"/>
      <c r="BD374" s="2" t="s">
        <v>3355</v>
      </c>
      <c r="BE374" s="2" t="s">
        <v>78</v>
      </c>
    </row>
    <row r="375" ht="15.75" customHeight="1">
      <c r="A375" s="2" t="s">
        <v>4998</v>
      </c>
      <c r="B375" s="2" t="s">
        <v>58</v>
      </c>
      <c r="C375" s="2" t="s">
        <v>419</v>
      </c>
      <c r="D375" s="2">
        <v>0.0</v>
      </c>
      <c r="E375" s="2" t="s">
        <v>4999</v>
      </c>
      <c r="F375" s="2" t="s">
        <v>60</v>
      </c>
      <c r="G375" s="2" t="s">
        <v>5000</v>
      </c>
      <c r="H375" s="2" t="s">
        <v>62</v>
      </c>
      <c r="I375" s="2" t="s">
        <v>5001</v>
      </c>
      <c r="J375" s="2" t="s">
        <v>64</v>
      </c>
      <c r="K375" s="2" t="s">
        <v>65</v>
      </c>
      <c r="L375" s="2" t="s">
        <v>66</v>
      </c>
      <c r="M375" s="2" t="s">
        <v>148</v>
      </c>
      <c r="N375" s="2" t="s">
        <v>3868</v>
      </c>
      <c r="O375" s="2"/>
      <c r="P375" s="2" t="s">
        <v>169</v>
      </c>
      <c r="Q375" s="2"/>
      <c r="R375" s="2" t="s">
        <v>5002</v>
      </c>
      <c r="S375" s="2" t="s">
        <v>122</v>
      </c>
      <c r="T375" s="2" t="s">
        <v>485</v>
      </c>
      <c r="U375" s="2" t="s">
        <v>424</v>
      </c>
      <c r="V375" s="2" t="s">
        <v>426</v>
      </c>
      <c r="W375" s="2" t="s">
        <v>427</v>
      </c>
      <c r="X375" s="2" t="s">
        <v>428</v>
      </c>
      <c r="Y375" s="2" t="s">
        <v>157</v>
      </c>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row>
    <row r="376" ht="15.75" customHeight="1">
      <c r="A376" s="2" t="s">
        <v>5003</v>
      </c>
      <c r="B376" s="2" t="s">
        <v>58</v>
      </c>
      <c r="C376" s="2"/>
      <c r="D376" s="2">
        <v>6.0</v>
      </c>
      <c r="E376" s="2" t="s">
        <v>5004</v>
      </c>
      <c r="F376" s="2" t="s">
        <v>60</v>
      </c>
      <c r="G376" s="2" t="s">
        <v>5005</v>
      </c>
      <c r="H376" s="2" t="s">
        <v>62</v>
      </c>
      <c r="I376" s="2" t="s">
        <v>5006</v>
      </c>
      <c r="J376" s="2" t="s">
        <v>64</v>
      </c>
      <c r="K376" s="2" t="s">
        <v>65</v>
      </c>
      <c r="L376" s="2" t="s">
        <v>66</v>
      </c>
      <c r="M376" s="2" t="s">
        <v>148</v>
      </c>
      <c r="N376" s="2" t="s">
        <v>5007</v>
      </c>
      <c r="O376" s="2"/>
      <c r="P376" s="2" t="s">
        <v>169</v>
      </c>
      <c r="Q376" s="2"/>
      <c r="R376" s="2"/>
      <c r="S376" s="2" t="s">
        <v>72</v>
      </c>
      <c r="T376" s="2" t="s">
        <v>4802</v>
      </c>
      <c r="U376" s="2" t="s">
        <v>5008</v>
      </c>
      <c r="V376" s="2" t="s">
        <v>5009</v>
      </c>
      <c r="W376" s="2" t="s">
        <v>5010</v>
      </c>
      <c r="X376" s="2" t="s">
        <v>5011</v>
      </c>
      <c r="Y376" s="2" t="s">
        <v>78</v>
      </c>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row>
    <row r="377" ht="15.75" customHeight="1">
      <c r="A377" s="2" t="s">
        <v>5012</v>
      </c>
      <c r="B377" s="2" t="s">
        <v>274</v>
      </c>
      <c r="C377" s="2" t="s">
        <v>5013</v>
      </c>
      <c r="D377" s="2">
        <v>70.0</v>
      </c>
      <c r="E377" s="2" t="s">
        <v>5014</v>
      </c>
      <c r="F377" s="2" t="s">
        <v>81</v>
      </c>
      <c r="G377" s="2" t="s">
        <v>5015</v>
      </c>
      <c r="H377" s="2" t="s">
        <v>113</v>
      </c>
      <c r="I377" s="2" t="s">
        <v>5016</v>
      </c>
      <c r="J377" s="2" t="s">
        <v>5017</v>
      </c>
      <c r="K377" s="2" t="s">
        <v>116</v>
      </c>
      <c r="L377" s="2" t="s">
        <v>5018</v>
      </c>
      <c r="M377" s="2" t="s">
        <v>1067</v>
      </c>
      <c r="N377" s="2" t="s">
        <v>119</v>
      </c>
      <c r="O377" s="2"/>
      <c r="P377" s="2" t="s">
        <v>1069</v>
      </c>
      <c r="Q377" s="2"/>
      <c r="R377" s="2" t="s">
        <v>5019</v>
      </c>
      <c r="S377" s="2"/>
      <c r="T377" s="2" t="s">
        <v>5020</v>
      </c>
      <c r="U377" s="2" t="s">
        <v>5021</v>
      </c>
      <c r="V377" s="2" t="s">
        <v>5022</v>
      </c>
      <c r="W377" s="2" t="s">
        <v>5023</v>
      </c>
      <c r="X377" s="2" t="s">
        <v>5024</v>
      </c>
      <c r="Y377" s="2" t="s">
        <v>478</v>
      </c>
      <c r="Z377" s="2">
        <v>3.7440923E7</v>
      </c>
      <c r="AA377" s="2" t="s">
        <v>5025</v>
      </c>
      <c r="AB377" s="2" t="s">
        <v>5026</v>
      </c>
      <c r="AC377" s="2" t="s">
        <v>5027</v>
      </c>
      <c r="AD377" s="2" t="s">
        <v>5028</v>
      </c>
      <c r="AE377" s="2" t="s">
        <v>5029</v>
      </c>
      <c r="AF377" s="2" t="s">
        <v>134</v>
      </c>
      <c r="AG377" s="2" t="s">
        <v>197</v>
      </c>
      <c r="AH377" s="2" t="s">
        <v>134</v>
      </c>
      <c r="AI377" s="2" t="s">
        <v>134</v>
      </c>
      <c r="AJ377" s="2" t="s">
        <v>197</v>
      </c>
      <c r="AK377" s="2">
        <v>10.5</v>
      </c>
      <c r="AL377" s="2" t="s">
        <v>197</v>
      </c>
      <c r="AM377" s="2" t="s">
        <v>134</v>
      </c>
      <c r="AN377" s="2" t="s">
        <v>134</v>
      </c>
      <c r="AO377" s="2" t="s">
        <v>134</v>
      </c>
      <c r="AP377" s="2" t="s">
        <v>134</v>
      </c>
      <c r="AQ377" s="2" t="s">
        <v>197</v>
      </c>
      <c r="AR377" s="2" t="s">
        <v>134</v>
      </c>
      <c r="AS377" s="2" t="s">
        <v>134</v>
      </c>
      <c r="AT377" s="2" t="s">
        <v>134</v>
      </c>
      <c r="AU377" s="2" t="s">
        <v>134</v>
      </c>
      <c r="AV377" s="2" t="s">
        <v>134</v>
      </c>
      <c r="AW377" s="2" t="s">
        <v>134</v>
      </c>
      <c r="AX377" s="2" t="s">
        <v>134</v>
      </c>
      <c r="AY377" s="2" t="s">
        <v>134</v>
      </c>
      <c r="AZ377" s="2"/>
      <c r="BA377" s="2" t="s">
        <v>197</v>
      </c>
      <c r="BB377" s="2" t="s">
        <v>5030</v>
      </c>
      <c r="BC377" s="2"/>
      <c r="BD377" s="2" t="s">
        <v>5031</v>
      </c>
      <c r="BE377" s="2" t="s">
        <v>478</v>
      </c>
    </row>
    <row r="378" ht="15.75" customHeight="1">
      <c r="A378" s="2" t="s">
        <v>5032</v>
      </c>
      <c r="B378" s="2" t="s">
        <v>58</v>
      </c>
      <c r="C378" s="2" t="s">
        <v>5012</v>
      </c>
      <c r="D378" s="2">
        <v>35.0</v>
      </c>
      <c r="E378" s="2" t="s">
        <v>5033</v>
      </c>
      <c r="F378" s="2" t="s">
        <v>81</v>
      </c>
      <c r="G378" s="2" t="s">
        <v>5034</v>
      </c>
      <c r="H378" s="2" t="s">
        <v>62</v>
      </c>
      <c r="I378" s="2" t="s">
        <v>5035</v>
      </c>
      <c r="J378" s="2" t="s">
        <v>64</v>
      </c>
      <c r="K378" s="2" t="s">
        <v>65</v>
      </c>
      <c r="L378" s="2" t="s">
        <v>66</v>
      </c>
      <c r="M378" s="2" t="s">
        <v>118</v>
      </c>
      <c r="N378" s="2" t="s">
        <v>5036</v>
      </c>
      <c r="O378" s="2"/>
      <c r="P378" s="2" t="s">
        <v>589</v>
      </c>
      <c r="Q378" s="2"/>
      <c r="R378" s="2" t="s">
        <v>5037</v>
      </c>
      <c r="S378" s="2" t="s">
        <v>72</v>
      </c>
      <c r="T378" s="2" t="s">
        <v>5020</v>
      </c>
      <c r="U378" s="2" t="s">
        <v>5021</v>
      </c>
      <c r="V378" s="2" t="s">
        <v>5022</v>
      </c>
      <c r="W378" s="2" t="s">
        <v>5023</v>
      </c>
      <c r="X378" s="2" t="s">
        <v>5024</v>
      </c>
      <c r="Y378" s="2" t="s">
        <v>478</v>
      </c>
      <c r="Z378" s="2">
        <v>3.7440923E7</v>
      </c>
      <c r="AA378" s="2" t="s">
        <v>5025</v>
      </c>
      <c r="AB378" s="2" t="s">
        <v>5026</v>
      </c>
      <c r="AC378" s="2" t="s">
        <v>5027</v>
      </c>
      <c r="AD378" s="2" t="s">
        <v>5028</v>
      </c>
      <c r="AE378" s="2" t="s">
        <v>5029</v>
      </c>
      <c r="AF378" s="2" t="s">
        <v>134</v>
      </c>
      <c r="AG378" s="2" t="s">
        <v>197</v>
      </c>
      <c r="AH378" s="2" t="s">
        <v>134</v>
      </c>
      <c r="AI378" s="2" t="s">
        <v>134</v>
      </c>
      <c r="AJ378" s="2" t="s">
        <v>197</v>
      </c>
      <c r="AK378" s="2">
        <v>10.5</v>
      </c>
      <c r="AL378" s="2" t="s">
        <v>197</v>
      </c>
      <c r="AM378" s="2" t="s">
        <v>134</v>
      </c>
      <c r="AN378" s="2" t="s">
        <v>134</v>
      </c>
      <c r="AO378" s="2" t="s">
        <v>134</v>
      </c>
      <c r="AP378" s="2" t="s">
        <v>134</v>
      </c>
      <c r="AQ378" s="2" t="s">
        <v>197</v>
      </c>
      <c r="AR378" s="2" t="s">
        <v>134</v>
      </c>
      <c r="AS378" s="2" t="s">
        <v>134</v>
      </c>
      <c r="AT378" s="2" t="s">
        <v>134</v>
      </c>
      <c r="AU378" s="2" t="s">
        <v>134</v>
      </c>
      <c r="AV378" s="2" t="s">
        <v>134</v>
      </c>
      <c r="AW378" s="2" t="s">
        <v>134</v>
      </c>
      <c r="AX378" s="2" t="s">
        <v>134</v>
      </c>
      <c r="AY378" s="2" t="s">
        <v>134</v>
      </c>
      <c r="AZ378" s="2"/>
      <c r="BA378" s="2" t="s">
        <v>197</v>
      </c>
      <c r="BB378" s="2" t="s">
        <v>5030</v>
      </c>
      <c r="BC378" s="2"/>
      <c r="BD378" s="2" t="s">
        <v>5031</v>
      </c>
      <c r="BE378" s="2" t="s">
        <v>478</v>
      </c>
    </row>
    <row r="379" ht="15.75" customHeight="1">
      <c r="A379" s="2" t="s">
        <v>5038</v>
      </c>
      <c r="B379" s="2" t="s">
        <v>294</v>
      </c>
      <c r="C379" s="2" t="s">
        <v>5012</v>
      </c>
      <c r="D379" s="2">
        <v>35.0</v>
      </c>
      <c r="E379" s="2" t="s">
        <v>5039</v>
      </c>
      <c r="F379" s="2" t="s">
        <v>81</v>
      </c>
      <c r="G379" s="2" t="s">
        <v>5040</v>
      </c>
      <c r="H379" s="2" t="s">
        <v>296</v>
      </c>
      <c r="I379" s="2" t="s">
        <v>5041</v>
      </c>
      <c r="J379" s="2" t="s">
        <v>2749</v>
      </c>
      <c r="K379" s="2" t="s">
        <v>299</v>
      </c>
      <c r="L379" s="2" t="s">
        <v>2750</v>
      </c>
      <c r="M379" s="2" t="s">
        <v>681</v>
      </c>
      <c r="N379" s="2" t="s">
        <v>5042</v>
      </c>
      <c r="O379" s="2"/>
      <c r="P379" s="2" t="s">
        <v>941</v>
      </c>
      <c r="Q379" s="2"/>
      <c r="R379" s="2" t="s">
        <v>5043</v>
      </c>
      <c r="S379" s="2" t="s">
        <v>72</v>
      </c>
      <c r="T379" s="2" t="s">
        <v>5020</v>
      </c>
      <c r="U379" s="2" t="s">
        <v>5021</v>
      </c>
      <c r="V379" s="2" t="s">
        <v>5022</v>
      </c>
      <c r="W379" s="2" t="s">
        <v>5023</v>
      </c>
      <c r="X379" s="2" t="s">
        <v>5024</v>
      </c>
      <c r="Y379" s="2" t="s">
        <v>478</v>
      </c>
      <c r="Z379" s="2">
        <v>3.7440923E7</v>
      </c>
      <c r="AA379" s="2" t="s">
        <v>5025</v>
      </c>
      <c r="AB379" s="2" t="s">
        <v>5026</v>
      </c>
      <c r="AC379" s="2" t="s">
        <v>5027</v>
      </c>
      <c r="AD379" s="2" t="s">
        <v>5028</v>
      </c>
      <c r="AE379" s="2" t="s">
        <v>5029</v>
      </c>
      <c r="AF379" s="2" t="s">
        <v>134</v>
      </c>
      <c r="AG379" s="2" t="s">
        <v>197</v>
      </c>
      <c r="AH379" s="2" t="s">
        <v>134</v>
      </c>
      <c r="AI379" s="2" t="s">
        <v>134</v>
      </c>
      <c r="AJ379" s="2" t="s">
        <v>197</v>
      </c>
      <c r="AK379" s="2">
        <v>10.5</v>
      </c>
      <c r="AL379" s="2" t="s">
        <v>197</v>
      </c>
      <c r="AM379" s="2" t="s">
        <v>134</v>
      </c>
      <c r="AN379" s="2" t="s">
        <v>134</v>
      </c>
      <c r="AO379" s="2" t="s">
        <v>134</v>
      </c>
      <c r="AP379" s="2" t="s">
        <v>134</v>
      </c>
      <c r="AQ379" s="2" t="s">
        <v>197</v>
      </c>
      <c r="AR379" s="2" t="s">
        <v>134</v>
      </c>
      <c r="AS379" s="2" t="s">
        <v>134</v>
      </c>
      <c r="AT379" s="2" t="s">
        <v>134</v>
      </c>
      <c r="AU379" s="2" t="s">
        <v>134</v>
      </c>
      <c r="AV379" s="2" t="s">
        <v>134</v>
      </c>
      <c r="AW379" s="2" t="s">
        <v>134</v>
      </c>
      <c r="AX379" s="2" t="s">
        <v>134</v>
      </c>
      <c r="AY379" s="2" t="s">
        <v>134</v>
      </c>
      <c r="AZ379" s="2"/>
      <c r="BA379" s="2" t="s">
        <v>197</v>
      </c>
      <c r="BB379" s="2" t="s">
        <v>5030</v>
      </c>
      <c r="BC379" s="2"/>
      <c r="BD379" s="2" t="s">
        <v>5031</v>
      </c>
      <c r="BE379" s="2" t="s">
        <v>478</v>
      </c>
    </row>
    <row r="380" ht="15.75" customHeight="1">
      <c r="A380" s="2" t="s">
        <v>5044</v>
      </c>
      <c r="B380" s="2" t="s">
        <v>58</v>
      </c>
      <c r="C380" s="2" t="s">
        <v>5045</v>
      </c>
      <c r="D380" s="2">
        <v>8.0</v>
      </c>
      <c r="E380" s="2" t="s">
        <v>5046</v>
      </c>
      <c r="F380" s="2"/>
      <c r="G380" s="2" t="s">
        <v>5047</v>
      </c>
      <c r="H380" s="2" t="s">
        <v>1952</v>
      </c>
      <c r="I380" s="2" t="s">
        <v>5048</v>
      </c>
      <c r="J380" s="2" t="s">
        <v>64</v>
      </c>
      <c r="K380" s="2" t="s">
        <v>65</v>
      </c>
      <c r="L380" s="2" t="s">
        <v>66</v>
      </c>
      <c r="M380" s="2" t="s">
        <v>148</v>
      </c>
      <c r="N380" s="2" t="s">
        <v>119</v>
      </c>
      <c r="O380" s="2"/>
      <c r="P380" s="2" t="s">
        <v>5049</v>
      </c>
      <c r="Q380" s="2"/>
      <c r="R380" s="2" t="s">
        <v>5050</v>
      </c>
      <c r="S380" s="2"/>
      <c r="T380" s="2" t="s">
        <v>5051</v>
      </c>
      <c r="U380" s="2" t="s">
        <v>5052</v>
      </c>
      <c r="V380" s="2" t="s">
        <v>5053</v>
      </c>
      <c r="W380" s="2" t="s">
        <v>5054</v>
      </c>
      <c r="X380" s="2" t="s">
        <v>5055</v>
      </c>
      <c r="Y380" s="2" t="s">
        <v>157</v>
      </c>
      <c r="Z380" s="2">
        <v>3.7325564E7</v>
      </c>
      <c r="AA380" s="2" t="s">
        <v>5056</v>
      </c>
      <c r="AB380" s="2" t="s">
        <v>5057</v>
      </c>
      <c r="AC380" s="2" t="s">
        <v>902</v>
      </c>
      <c r="AD380" s="2" t="s">
        <v>903</v>
      </c>
      <c r="AE380" s="2" t="s">
        <v>5058</v>
      </c>
      <c r="AF380" s="2" t="s">
        <v>133</v>
      </c>
      <c r="AG380" s="2" t="s">
        <v>134</v>
      </c>
      <c r="AH380" s="2" t="s">
        <v>197</v>
      </c>
      <c r="AI380" s="2">
        <v>18.5</v>
      </c>
      <c r="AJ380" s="2" t="s">
        <v>197</v>
      </c>
      <c r="AK380" s="2">
        <v>18.5</v>
      </c>
      <c r="AL380" s="2" t="s">
        <v>197</v>
      </c>
      <c r="AM380" s="2" t="s">
        <v>134</v>
      </c>
      <c r="AN380" s="2" t="s">
        <v>134</v>
      </c>
      <c r="AO380" s="2" t="s">
        <v>134</v>
      </c>
      <c r="AP380" s="2" t="s">
        <v>134</v>
      </c>
      <c r="AQ380" s="2" t="s">
        <v>197</v>
      </c>
      <c r="AR380" s="2" t="s">
        <v>134</v>
      </c>
      <c r="AS380" s="2" t="s">
        <v>134</v>
      </c>
      <c r="AT380" s="2" t="s">
        <v>134</v>
      </c>
      <c r="AU380" s="2" t="s">
        <v>134</v>
      </c>
      <c r="AV380" s="2" t="s">
        <v>134</v>
      </c>
      <c r="AW380" s="2" t="s">
        <v>134</v>
      </c>
      <c r="AX380" s="2" t="s">
        <v>197</v>
      </c>
      <c r="AY380" s="2" t="s">
        <v>134</v>
      </c>
      <c r="AZ380" s="2" t="s">
        <v>5059</v>
      </c>
      <c r="BA380" s="2" t="s">
        <v>197</v>
      </c>
      <c r="BB380" s="2" t="s">
        <v>1014</v>
      </c>
      <c r="BC380" s="2"/>
      <c r="BD380" s="2" t="s">
        <v>901</v>
      </c>
      <c r="BE380" s="2" t="s">
        <v>199</v>
      </c>
    </row>
    <row r="381" ht="15.75" customHeight="1">
      <c r="A381" s="2" t="s">
        <v>5060</v>
      </c>
      <c r="B381" s="2" t="s">
        <v>58</v>
      </c>
      <c r="C381" s="2" t="s">
        <v>5044</v>
      </c>
      <c r="D381" s="2">
        <v>0.0</v>
      </c>
      <c r="E381" s="2" t="s">
        <v>5061</v>
      </c>
      <c r="F381" s="2" t="s">
        <v>60</v>
      </c>
      <c r="G381" s="2" t="s">
        <v>5062</v>
      </c>
      <c r="H381" s="2" t="s">
        <v>62</v>
      </c>
      <c r="I381" s="2" t="s">
        <v>5063</v>
      </c>
      <c r="J381" s="2" t="s">
        <v>64</v>
      </c>
      <c r="K381" s="2" t="s">
        <v>65</v>
      </c>
      <c r="L381" s="2" t="s">
        <v>66</v>
      </c>
      <c r="M381" s="2" t="s">
        <v>148</v>
      </c>
      <c r="N381" s="2" t="s">
        <v>5064</v>
      </c>
      <c r="O381" s="2"/>
      <c r="P381" s="2" t="s">
        <v>169</v>
      </c>
      <c r="Q381" s="2"/>
      <c r="R381" s="2" t="s">
        <v>5065</v>
      </c>
      <c r="S381" s="2" t="s">
        <v>72</v>
      </c>
      <c r="T381" s="2" t="s">
        <v>5051</v>
      </c>
      <c r="U381" s="2" t="s">
        <v>5052</v>
      </c>
      <c r="V381" s="2" t="s">
        <v>5053</v>
      </c>
      <c r="W381" s="2" t="s">
        <v>5054</v>
      </c>
      <c r="X381" s="2" t="s">
        <v>5055</v>
      </c>
      <c r="Y381" s="2" t="s">
        <v>157</v>
      </c>
      <c r="Z381" s="2">
        <v>3.7325564E7</v>
      </c>
      <c r="AA381" s="2" t="s">
        <v>5056</v>
      </c>
      <c r="AB381" s="2" t="s">
        <v>5057</v>
      </c>
      <c r="AC381" s="2" t="s">
        <v>902</v>
      </c>
      <c r="AD381" s="2" t="s">
        <v>903</v>
      </c>
      <c r="AE381" s="2" t="s">
        <v>5058</v>
      </c>
      <c r="AF381" s="2" t="s">
        <v>133</v>
      </c>
      <c r="AG381" s="2" t="s">
        <v>134</v>
      </c>
      <c r="AH381" s="2" t="s">
        <v>197</v>
      </c>
      <c r="AI381" s="2">
        <v>18.5</v>
      </c>
      <c r="AJ381" s="2" t="s">
        <v>197</v>
      </c>
      <c r="AK381" s="2">
        <v>18.5</v>
      </c>
      <c r="AL381" s="2" t="s">
        <v>197</v>
      </c>
      <c r="AM381" s="2" t="s">
        <v>134</v>
      </c>
      <c r="AN381" s="2" t="s">
        <v>134</v>
      </c>
      <c r="AO381" s="2" t="s">
        <v>134</v>
      </c>
      <c r="AP381" s="2" t="s">
        <v>134</v>
      </c>
      <c r="AQ381" s="2" t="s">
        <v>197</v>
      </c>
      <c r="AR381" s="2" t="s">
        <v>134</v>
      </c>
      <c r="AS381" s="2" t="s">
        <v>134</v>
      </c>
      <c r="AT381" s="2" t="s">
        <v>134</v>
      </c>
      <c r="AU381" s="2" t="s">
        <v>134</v>
      </c>
      <c r="AV381" s="2" t="s">
        <v>134</v>
      </c>
      <c r="AW381" s="2" t="s">
        <v>134</v>
      </c>
      <c r="AX381" s="2" t="s">
        <v>197</v>
      </c>
      <c r="AY381" s="2" t="s">
        <v>134</v>
      </c>
      <c r="AZ381" s="2" t="s">
        <v>5059</v>
      </c>
      <c r="BA381" s="2" t="s">
        <v>197</v>
      </c>
      <c r="BB381" s="2" t="s">
        <v>1014</v>
      </c>
      <c r="BC381" s="2"/>
      <c r="BD381" s="2" t="s">
        <v>901</v>
      </c>
      <c r="BE381" s="2" t="s">
        <v>199</v>
      </c>
    </row>
    <row r="382" ht="15.75" customHeight="1">
      <c r="A382" s="2" t="s">
        <v>5066</v>
      </c>
      <c r="B382" s="2" t="s">
        <v>58</v>
      </c>
      <c r="C382" s="2" t="s">
        <v>5044</v>
      </c>
      <c r="D382" s="2">
        <v>8.0</v>
      </c>
      <c r="E382" s="2" t="s">
        <v>5067</v>
      </c>
      <c r="F382" s="2" t="s">
        <v>81</v>
      </c>
      <c r="G382" s="2" t="s">
        <v>5068</v>
      </c>
      <c r="H382" s="2" t="s">
        <v>96</v>
      </c>
      <c r="I382" s="2" t="s">
        <v>5069</v>
      </c>
      <c r="J382" s="2" t="s">
        <v>64</v>
      </c>
      <c r="K382" s="2" t="s">
        <v>65</v>
      </c>
      <c r="L382" s="2" t="s">
        <v>66</v>
      </c>
      <c r="M382" s="2" t="s">
        <v>148</v>
      </c>
      <c r="N382" s="2" t="s">
        <v>5070</v>
      </c>
      <c r="O382" s="2"/>
      <c r="P382" s="2" t="s">
        <v>150</v>
      </c>
      <c r="Q382" s="2"/>
      <c r="R382" s="2" t="s">
        <v>5071</v>
      </c>
      <c r="S382" s="2" t="s">
        <v>72</v>
      </c>
      <c r="T382" s="2" t="s">
        <v>5051</v>
      </c>
      <c r="U382" s="2" t="s">
        <v>5052</v>
      </c>
      <c r="V382" s="2" t="s">
        <v>5053</v>
      </c>
      <c r="W382" s="2" t="s">
        <v>5054</v>
      </c>
      <c r="X382" s="2" t="s">
        <v>5055</v>
      </c>
      <c r="Y382" s="2" t="s">
        <v>157</v>
      </c>
      <c r="Z382" s="2">
        <v>3.7325564E7</v>
      </c>
      <c r="AA382" s="2" t="s">
        <v>5056</v>
      </c>
      <c r="AB382" s="2" t="s">
        <v>5057</v>
      </c>
      <c r="AC382" s="2" t="s">
        <v>902</v>
      </c>
      <c r="AD382" s="2" t="s">
        <v>903</v>
      </c>
      <c r="AE382" s="2" t="s">
        <v>5058</v>
      </c>
      <c r="AF382" s="2" t="s">
        <v>133</v>
      </c>
      <c r="AG382" s="2" t="s">
        <v>134</v>
      </c>
      <c r="AH382" s="2" t="s">
        <v>197</v>
      </c>
      <c r="AI382" s="2">
        <v>18.5</v>
      </c>
      <c r="AJ382" s="2" t="s">
        <v>197</v>
      </c>
      <c r="AK382" s="2">
        <v>18.5</v>
      </c>
      <c r="AL382" s="2" t="s">
        <v>197</v>
      </c>
      <c r="AM382" s="2" t="s">
        <v>134</v>
      </c>
      <c r="AN382" s="2" t="s">
        <v>134</v>
      </c>
      <c r="AO382" s="2" t="s">
        <v>134</v>
      </c>
      <c r="AP382" s="2" t="s">
        <v>134</v>
      </c>
      <c r="AQ382" s="2" t="s">
        <v>197</v>
      </c>
      <c r="AR382" s="2" t="s">
        <v>134</v>
      </c>
      <c r="AS382" s="2" t="s">
        <v>134</v>
      </c>
      <c r="AT382" s="2" t="s">
        <v>134</v>
      </c>
      <c r="AU382" s="2" t="s">
        <v>134</v>
      </c>
      <c r="AV382" s="2" t="s">
        <v>134</v>
      </c>
      <c r="AW382" s="2" t="s">
        <v>134</v>
      </c>
      <c r="AX382" s="2" t="s">
        <v>197</v>
      </c>
      <c r="AY382" s="2" t="s">
        <v>134</v>
      </c>
      <c r="AZ382" s="2" t="s">
        <v>5059</v>
      </c>
      <c r="BA382" s="2" t="s">
        <v>197</v>
      </c>
      <c r="BB382" s="2" t="s">
        <v>1014</v>
      </c>
      <c r="BC382" s="2"/>
      <c r="BD382" s="2" t="s">
        <v>901</v>
      </c>
      <c r="BE382" s="2" t="s">
        <v>199</v>
      </c>
    </row>
    <row r="383" ht="15.75" customHeight="1">
      <c r="A383" s="2" t="s">
        <v>5072</v>
      </c>
      <c r="B383" s="2" t="s">
        <v>1622</v>
      </c>
      <c r="C383" s="2"/>
      <c r="D383" s="2">
        <v>542.0</v>
      </c>
      <c r="E383" s="2" t="s">
        <v>5073</v>
      </c>
      <c r="F383" s="2" t="s">
        <v>60</v>
      </c>
      <c r="G383" s="2" t="s">
        <v>5074</v>
      </c>
      <c r="H383" s="2" t="s">
        <v>296</v>
      </c>
      <c r="I383" s="2"/>
      <c r="J383" s="2"/>
      <c r="K383" s="2"/>
      <c r="L383" s="2"/>
      <c r="M383" s="2"/>
      <c r="N383" s="2" t="s">
        <v>5075</v>
      </c>
      <c r="O383" s="2"/>
      <c r="P383" s="2" t="s">
        <v>5076</v>
      </c>
      <c r="Q383" s="2"/>
      <c r="R383" s="2" t="s">
        <v>5077</v>
      </c>
      <c r="S383" s="2" t="s">
        <v>122</v>
      </c>
      <c r="T383" s="2" t="s">
        <v>2698</v>
      </c>
      <c r="U383" s="2" t="s">
        <v>5078</v>
      </c>
      <c r="V383" s="2" t="s">
        <v>5079</v>
      </c>
      <c r="W383" s="2" t="s">
        <v>5080</v>
      </c>
      <c r="X383" s="2" t="s">
        <v>5081</v>
      </c>
      <c r="Y383" s="2" t="s">
        <v>78</v>
      </c>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row>
    <row r="384" ht="15.75" customHeight="1">
      <c r="A384" s="2" t="s">
        <v>5082</v>
      </c>
      <c r="B384" s="2" t="s">
        <v>58</v>
      </c>
      <c r="C384" s="2" t="s">
        <v>504</v>
      </c>
      <c r="D384" s="2">
        <v>6.0</v>
      </c>
      <c r="E384" s="2" t="s">
        <v>5083</v>
      </c>
      <c r="F384" s="2"/>
      <c r="G384" s="2" t="s">
        <v>5084</v>
      </c>
      <c r="H384" s="2" t="s">
        <v>62</v>
      </c>
      <c r="I384" s="2" t="s">
        <v>3875</v>
      </c>
      <c r="J384" s="2" t="s">
        <v>64</v>
      </c>
      <c r="K384" s="2" t="s">
        <v>204</v>
      </c>
      <c r="L384" s="2" t="s">
        <v>66</v>
      </c>
      <c r="M384" s="2" t="s">
        <v>148</v>
      </c>
      <c r="N384" s="2" t="s">
        <v>5085</v>
      </c>
      <c r="O384" s="2"/>
      <c r="P384" s="2" t="s">
        <v>5086</v>
      </c>
      <c r="Q384" s="2"/>
      <c r="R384" s="2" t="s">
        <v>5087</v>
      </c>
      <c r="S384" s="2" t="s">
        <v>122</v>
      </c>
      <c r="T384" s="2" t="s">
        <v>998</v>
      </c>
      <c r="U384" s="2" t="s">
        <v>513</v>
      </c>
      <c r="V384" s="2" t="s">
        <v>378</v>
      </c>
      <c r="W384" s="2" t="s">
        <v>514</v>
      </c>
      <c r="X384" s="2" t="s">
        <v>515</v>
      </c>
      <c r="Y384" s="2" t="s">
        <v>157</v>
      </c>
      <c r="Z384" s="2">
        <v>3.6626551E7</v>
      </c>
      <c r="AA384" s="2" t="s">
        <v>516</v>
      </c>
      <c r="AB384" s="2" t="s">
        <v>517</v>
      </c>
      <c r="AC384" s="2" t="s">
        <v>489</v>
      </c>
      <c r="AD384" s="2" t="s">
        <v>490</v>
      </c>
      <c r="AE384" s="2" t="s">
        <v>518</v>
      </c>
      <c r="AF384" s="2" t="s">
        <v>134</v>
      </c>
      <c r="AG384" s="2" t="s">
        <v>134</v>
      </c>
      <c r="AH384" s="2" t="s">
        <v>134</v>
      </c>
      <c r="AI384" s="2" t="s">
        <v>134</v>
      </c>
      <c r="AJ384" s="2" t="s">
        <v>197</v>
      </c>
      <c r="AK384" s="2">
        <v>14.5</v>
      </c>
      <c r="AL384" s="2" t="s">
        <v>197</v>
      </c>
      <c r="AM384" s="2" t="s">
        <v>134</v>
      </c>
      <c r="AN384" s="2" t="s">
        <v>134</v>
      </c>
      <c r="AO384" s="2" t="s">
        <v>134</v>
      </c>
      <c r="AP384" s="2" t="s">
        <v>134</v>
      </c>
      <c r="AQ384" s="2" t="s">
        <v>134</v>
      </c>
      <c r="AR384" s="2" t="s">
        <v>134</v>
      </c>
      <c r="AS384" s="2" t="s">
        <v>134</v>
      </c>
      <c r="AT384" s="2" t="s">
        <v>134</v>
      </c>
      <c r="AU384" s="2" t="s">
        <v>134</v>
      </c>
      <c r="AV384" s="2" t="s">
        <v>134</v>
      </c>
      <c r="AW384" s="2" t="s">
        <v>134</v>
      </c>
      <c r="AX384" s="2" t="s">
        <v>134</v>
      </c>
      <c r="AY384" s="2" t="s">
        <v>134</v>
      </c>
      <c r="AZ384" s="2"/>
      <c r="BA384" s="2" t="s">
        <v>134</v>
      </c>
      <c r="BB384" s="2"/>
      <c r="BC384" s="2"/>
      <c r="BD384" s="2" t="s">
        <v>519</v>
      </c>
      <c r="BE384" s="2" t="s">
        <v>520</v>
      </c>
    </row>
    <row r="385" ht="15.75" customHeight="1">
      <c r="A385" s="2" t="s">
        <v>5088</v>
      </c>
      <c r="B385" s="2" t="s">
        <v>455</v>
      </c>
      <c r="C385" s="2"/>
      <c r="D385" s="2">
        <v>248.0</v>
      </c>
      <c r="E385" s="2" t="s">
        <v>5089</v>
      </c>
      <c r="F385" s="2" t="s">
        <v>81</v>
      </c>
      <c r="G385" s="2" t="s">
        <v>5090</v>
      </c>
      <c r="H385" s="2" t="s">
        <v>1569</v>
      </c>
      <c r="I385" s="2" t="s">
        <v>5091</v>
      </c>
      <c r="J385" s="2" t="s">
        <v>3900</v>
      </c>
      <c r="K385" s="2" t="s">
        <v>1707</v>
      </c>
      <c r="L385" s="2" t="s">
        <v>3901</v>
      </c>
      <c r="M385" s="2" t="s">
        <v>2421</v>
      </c>
      <c r="N385" s="2" t="s">
        <v>5092</v>
      </c>
      <c r="O385" s="2"/>
      <c r="P385" s="2" t="s">
        <v>3902</v>
      </c>
      <c r="Q385" s="2"/>
      <c r="R385" s="2" t="s">
        <v>5093</v>
      </c>
      <c r="S385" s="2" t="s">
        <v>72</v>
      </c>
      <c r="T385" s="2" t="s">
        <v>5094</v>
      </c>
      <c r="U385" s="2" t="s">
        <v>5095</v>
      </c>
      <c r="V385" s="2" t="s">
        <v>1738</v>
      </c>
      <c r="W385" s="2" t="s">
        <v>2428</v>
      </c>
      <c r="X385" s="2"/>
      <c r="Y385" s="2" t="s">
        <v>947</v>
      </c>
      <c r="Z385" s="2">
        <v>3.7137875E7</v>
      </c>
      <c r="AA385" s="2" t="s">
        <v>5096</v>
      </c>
      <c r="AB385" s="2" t="s">
        <v>5097</v>
      </c>
      <c r="AC385" s="2" t="s">
        <v>5098</v>
      </c>
      <c r="AD385" s="2" t="s">
        <v>2432</v>
      </c>
      <c r="AE385" s="2" t="s">
        <v>5099</v>
      </c>
      <c r="AF385" s="2" t="s">
        <v>134</v>
      </c>
      <c r="AG385" s="2" t="s">
        <v>134</v>
      </c>
      <c r="AH385" s="2" t="s">
        <v>134</v>
      </c>
      <c r="AI385" s="2" t="s">
        <v>134</v>
      </c>
      <c r="AJ385" s="2" t="s">
        <v>134</v>
      </c>
      <c r="AK385" s="2" t="s">
        <v>134</v>
      </c>
      <c r="AL385" s="2" t="s">
        <v>134</v>
      </c>
      <c r="AM385" s="2" t="s">
        <v>134</v>
      </c>
      <c r="AN385" s="2" t="s">
        <v>134</v>
      </c>
      <c r="AO385" s="2" t="s">
        <v>134</v>
      </c>
      <c r="AP385" s="2" t="s">
        <v>134</v>
      </c>
      <c r="AQ385" s="2" t="s">
        <v>134</v>
      </c>
      <c r="AR385" s="2" t="s">
        <v>134</v>
      </c>
      <c r="AS385" s="2" t="s">
        <v>134</v>
      </c>
      <c r="AT385" s="2" t="s">
        <v>134</v>
      </c>
      <c r="AU385" s="2" t="s">
        <v>134</v>
      </c>
      <c r="AV385" s="2" t="s">
        <v>134</v>
      </c>
      <c r="AW385" s="2" t="s">
        <v>134</v>
      </c>
      <c r="AX385" s="2" t="s">
        <v>134</v>
      </c>
      <c r="AY385" s="2" t="s">
        <v>134</v>
      </c>
      <c r="AZ385" s="2"/>
      <c r="BA385" s="2" t="s">
        <v>134</v>
      </c>
      <c r="BB385" s="2"/>
      <c r="BC385" s="2"/>
      <c r="BD385" s="2" t="s">
        <v>1738</v>
      </c>
      <c r="BE385" s="2" t="s">
        <v>947</v>
      </c>
    </row>
    <row r="386" ht="15.75" customHeight="1">
      <c r="A386" s="2" t="s">
        <v>5100</v>
      </c>
      <c r="B386" s="2" t="s">
        <v>58</v>
      </c>
      <c r="C386" s="2"/>
      <c r="D386" s="2">
        <v>3.0</v>
      </c>
      <c r="E386" s="2" t="s">
        <v>5101</v>
      </c>
      <c r="F386" s="2" t="s">
        <v>60</v>
      </c>
      <c r="G386" s="2" t="s">
        <v>5102</v>
      </c>
      <c r="H386" s="2" t="s">
        <v>62</v>
      </c>
      <c r="I386" s="2" t="s">
        <v>5103</v>
      </c>
      <c r="J386" s="2" t="s">
        <v>64</v>
      </c>
      <c r="K386" s="2" t="s">
        <v>65</v>
      </c>
      <c r="L386" s="2" t="s">
        <v>66</v>
      </c>
      <c r="M386" s="2" t="s">
        <v>148</v>
      </c>
      <c r="N386" s="2" t="s">
        <v>5104</v>
      </c>
      <c r="O386" s="2"/>
      <c r="P386" s="2" t="s">
        <v>169</v>
      </c>
      <c r="Q386" s="2"/>
      <c r="R386" s="2" t="s">
        <v>5105</v>
      </c>
      <c r="S386" s="2" t="s">
        <v>5106</v>
      </c>
      <c r="T386" s="2" t="s">
        <v>5107</v>
      </c>
      <c r="U386" s="2" t="s">
        <v>5095</v>
      </c>
      <c r="V386" s="2" t="s">
        <v>2337</v>
      </c>
      <c r="W386" s="2" t="s">
        <v>2338</v>
      </c>
      <c r="X386" s="2"/>
      <c r="Y386" s="2" t="s">
        <v>157</v>
      </c>
      <c r="Z386" s="2">
        <v>3.7195197E7</v>
      </c>
      <c r="AA386" s="2" t="s">
        <v>5108</v>
      </c>
      <c r="AB386" s="2" t="s">
        <v>5109</v>
      </c>
      <c r="AC386" s="2" t="s">
        <v>5110</v>
      </c>
      <c r="AD386" s="2" t="s">
        <v>5111</v>
      </c>
      <c r="AE386" s="2" t="s">
        <v>5112</v>
      </c>
      <c r="AF386" s="2" t="s">
        <v>134</v>
      </c>
      <c r="AG386" s="2" t="s">
        <v>134</v>
      </c>
      <c r="AH386" s="2" t="s">
        <v>134</v>
      </c>
      <c r="AI386" s="2" t="s">
        <v>134</v>
      </c>
      <c r="AJ386" s="2" t="s">
        <v>134</v>
      </c>
      <c r="AK386" s="2" t="s">
        <v>134</v>
      </c>
      <c r="AL386" s="2" t="s">
        <v>134</v>
      </c>
      <c r="AM386" s="2" t="s">
        <v>134</v>
      </c>
      <c r="AN386" s="2" t="s">
        <v>134</v>
      </c>
      <c r="AO386" s="2" t="s">
        <v>134</v>
      </c>
      <c r="AP386" s="2" t="s">
        <v>134</v>
      </c>
      <c r="AQ386" s="2" t="s">
        <v>134</v>
      </c>
      <c r="AR386" s="2" t="s">
        <v>134</v>
      </c>
      <c r="AS386" s="2" t="s">
        <v>134</v>
      </c>
      <c r="AT386" s="2" t="s">
        <v>134</v>
      </c>
      <c r="AU386" s="2" t="s">
        <v>134</v>
      </c>
      <c r="AV386" s="2" t="s">
        <v>134</v>
      </c>
      <c r="AW386" s="2" t="s">
        <v>134</v>
      </c>
      <c r="AX386" s="2" t="s">
        <v>134</v>
      </c>
      <c r="AY386" s="2" t="s">
        <v>134</v>
      </c>
      <c r="AZ386" s="2"/>
      <c r="BA386" s="2" t="s">
        <v>134</v>
      </c>
      <c r="BB386" s="2"/>
      <c r="BC386" s="2"/>
      <c r="BD386" s="2" t="s">
        <v>134</v>
      </c>
      <c r="BE386" s="2" t="s">
        <v>134</v>
      </c>
    </row>
    <row r="387" ht="15.75" customHeight="1">
      <c r="A387" s="2" t="s">
        <v>5113</v>
      </c>
      <c r="B387" s="2" t="s">
        <v>603</v>
      </c>
      <c r="C387" s="2"/>
      <c r="D387" s="2">
        <v>0.0</v>
      </c>
      <c r="E387" s="2" t="s">
        <v>5114</v>
      </c>
      <c r="F387" s="2" t="s">
        <v>60</v>
      </c>
      <c r="G387" s="2" t="s">
        <v>5115</v>
      </c>
      <c r="H387" s="2" t="s">
        <v>62</v>
      </c>
      <c r="I387" s="2"/>
      <c r="J387" s="2"/>
      <c r="K387" s="2"/>
      <c r="L387" s="2"/>
      <c r="M387" s="2"/>
      <c r="N387" s="2" t="s">
        <v>5116</v>
      </c>
      <c r="O387" s="2"/>
      <c r="P387" s="2" t="s">
        <v>5117</v>
      </c>
      <c r="Q387" s="2"/>
      <c r="R387" s="2" t="s">
        <v>5118</v>
      </c>
      <c r="S387" s="2" t="s">
        <v>72</v>
      </c>
      <c r="T387" s="2" t="s">
        <v>5119</v>
      </c>
      <c r="U387" s="2" t="s">
        <v>5120</v>
      </c>
      <c r="V387" s="2" t="s">
        <v>5121</v>
      </c>
      <c r="W387" s="2" t="s">
        <v>5122</v>
      </c>
      <c r="X387" s="2"/>
      <c r="Y387" s="2" t="s">
        <v>78</v>
      </c>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row>
    <row r="388" ht="15.75" customHeight="1">
      <c r="A388" s="2" t="s">
        <v>5123</v>
      </c>
      <c r="B388" s="2" t="s">
        <v>58</v>
      </c>
      <c r="C388" s="2" t="s">
        <v>5124</v>
      </c>
      <c r="D388" s="2">
        <v>0.0</v>
      </c>
      <c r="E388" s="2" t="s">
        <v>5125</v>
      </c>
      <c r="F388" s="2"/>
      <c r="G388" s="2" t="s">
        <v>5126</v>
      </c>
      <c r="H388" s="2" t="s">
        <v>62</v>
      </c>
      <c r="I388" s="2" t="s">
        <v>5127</v>
      </c>
      <c r="J388" s="2" t="s">
        <v>64</v>
      </c>
      <c r="K388" s="2" t="s">
        <v>229</v>
      </c>
      <c r="L388" s="2" t="s">
        <v>66</v>
      </c>
      <c r="M388" s="2" t="s">
        <v>148</v>
      </c>
      <c r="N388" s="2" t="s">
        <v>5128</v>
      </c>
      <c r="O388" s="2"/>
      <c r="P388" s="2" t="s">
        <v>5129</v>
      </c>
      <c r="Q388" s="2" t="s">
        <v>5130</v>
      </c>
      <c r="R388" s="2" t="s">
        <v>5131</v>
      </c>
      <c r="S388" s="2" t="s">
        <v>122</v>
      </c>
      <c r="T388" s="2" t="s">
        <v>5132</v>
      </c>
      <c r="U388" s="2" t="s">
        <v>5133</v>
      </c>
      <c r="V388" s="2" t="s">
        <v>5134</v>
      </c>
      <c r="W388" s="2" t="s">
        <v>5135</v>
      </c>
      <c r="X388" s="2"/>
      <c r="Y388" s="2" t="s">
        <v>78</v>
      </c>
      <c r="Z388" s="2">
        <v>3.8052213E7</v>
      </c>
      <c r="AA388" s="2" t="s">
        <v>5136</v>
      </c>
      <c r="AB388" s="2" t="s">
        <v>5137</v>
      </c>
      <c r="AC388" s="2" t="s">
        <v>558</v>
      </c>
      <c r="AD388" s="2" t="s">
        <v>559</v>
      </c>
      <c r="AE388" s="2" t="s">
        <v>5138</v>
      </c>
      <c r="AF388" s="2" t="s">
        <v>134</v>
      </c>
      <c r="AG388" s="2" t="s">
        <v>134</v>
      </c>
      <c r="AH388" s="2" t="s">
        <v>134</v>
      </c>
      <c r="AI388" s="2" t="s">
        <v>134</v>
      </c>
      <c r="AJ388" s="2" t="s">
        <v>134</v>
      </c>
      <c r="AK388" s="2" t="s">
        <v>134</v>
      </c>
      <c r="AL388" s="2" t="s">
        <v>134</v>
      </c>
      <c r="AM388" s="2" t="s">
        <v>134</v>
      </c>
      <c r="AN388" s="2" t="s">
        <v>134</v>
      </c>
      <c r="AO388" s="2" t="s">
        <v>134</v>
      </c>
      <c r="AP388" s="2" t="s">
        <v>134</v>
      </c>
      <c r="AQ388" s="2" t="s">
        <v>134</v>
      </c>
      <c r="AR388" s="2" t="s">
        <v>134</v>
      </c>
      <c r="AS388" s="2" t="s">
        <v>134</v>
      </c>
      <c r="AT388" s="2" t="s">
        <v>134</v>
      </c>
      <c r="AU388" s="2" t="s">
        <v>134</v>
      </c>
      <c r="AV388" s="2" t="s">
        <v>134</v>
      </c>
      <c r="AW388" s="2" t="s">
        <v>134</v>
      </c>
      <c r="AX388" s="2" t="s">
        <v>134</v>
      </c>
      <c r="AY388" s="2" t="s">
        <v>134</v>
      </c>
      <c r="AZ388" s="2"/>
      <c r="BA388" s="2" t="s">
        <v>134</v>
      </c>
      <c r="BB388" s="2"/>
      <c r="BC388" s="2"/>
      <c r="BD388" s="2" t="s">
        <v>134</v>
      </c>
      <c r="BE388" s="2" t="s">
        <v>134</v>
      </c>
    </row>
    <row r="389" ht="15.75" customHeight="1">
      <c r="A389" s="2" t="s">
        <v>5139</v>
      </c>
      <c r="B389" s="2" t="s">
        <v>603</v>
      </c>
      <c r="C389" s="2"/>
      <c r="D389" s="2">
        <v>0.0</v>
      </c>
      <c r="E389" s="2" t="s">
        <v>5140</v>
      </c>
      <c r="F389" s="2"/>
      <c r="G389" s="2" t="s">
        <v>5141</v>
      </c>
      <c r="H389" s="2" t="s">
        <v>62</v>
      </c>
      <c r="I389" s="2"/>
      <c r="J389" s="2"/>
      <c r="K389" s="2"/>
      <c r="L389" s="2"/>
      <c r="M389" s="2"/>
      <c r="N389" s="2" t="s">
        <v>5142</v>
      </c>
      <c r="O389" s="2"/>
      <c r="P389" s="2" t="s">
        <v>5143</v>
      </c>
      <c r="Q389" s="2"/>
      <c r="R389" s="2" t="s">
        <v>5144</v>
      </c>
      <c r="S389" s="2" t="s">
        <v>122</v>
      </c>
      <c r="T389" s="2" t="s">
        <v>5145</v>
      </c>
      <c r="U389" s="2" t="s">
        <v>5146</v>
      </c>
      <c r="V389" s="2" t="s">
        <v>5147</v>
      </c>
      <c r="W389" s="2" t="s">
        <v>5148</v>
      </c>
      <c r="X389" s="2"/>
      <c r="Y389" s="2" t="s">
        <v>107</v>
      </c>
      <c r="Z389" s="2">
        <v>3.7152295E7</v>
      </c>
      <c r="AA389" s="2" t="s">
        <v>5149</v>
      </c>
      <c r="AB389" s="2" t="s">
        <v>5150</v>
      </c>
      <c r="AC389" s="2" t="s">
        <v>5151</v>
      </c>
      <c r="AD389" s="2" t="s">
        <v>5152</v>
      </c>
      <c r="AE389" s="2" t="s">
        <v>5153</v>
      </c>
      <c r="AF389" s="2" t="s">
        <v>196</v>
      </c>
      <c r="AG389" s="2" t="s">
        <v>134</v>
      </c>
      <c r="AH389" s="2" t="s">
        <v>134</v>
      </c>
      <c r="AI389" s="2" t="s">
        <v>134</v>
      </c>
      <c r="AJ389" s="2" t="s">
        <v>197</v>
      </c>
      <c r="AK389" s="2">
        <v>9.5</v>
      </c>
      <c r="AL389" s="2" t="s">
        <v>134</v>
      </c>
      <c r="AM389" s="2" t="s">
        <v>134</v>
      </c>
      <c r="AN389" s="2" t="s">
        <v>134</v>
      </c>
      <c r="AO389" s="2" t="s">
        <v>134</v>
      </c>
      <c r="AP389" s="2" t="s">
        <v>134</v>
      </c>
      <c r="AQ389" s="2" t="s">
        <v>134</v>
      </c>
      <c r="AR389" s="2" t="s">
        <v>134</v>
      </c>
      <c r="AS389" s="2" t="s">
        <v>134</v>
      </c>
      <c r="AT389" s="2" t="s">
        <v>134</v>
      </c>
      <c r="AU389" s="2" t="s">
        <v>134</v>
      </c>
      <c r="AV389" s="2" t="s">
        <v>134</v>
      </c>
      <c r="AW389" s="2" t="s">
        <v>134</v>
      </c>
      <c r="AX389" s="2" t="s">
        <v>134</v>
      </c>
      <c r="AY389" s="2" t="s">
        <v>134</v>
      </c>
      <c r="AZ389" s="2"/>
      <c r="BA389" s="2" t="s">
        <v>134</v>
      </c>
      <c r="BB389" s="2"/>
      <c r="BC389" s="2" t="s">
        <v>5154</v>
      </c>
      <c r="BD389" s="2" t="s">
        <v>5147</v>
      </c>
      <c r="BE389" s="2" t="s">
        <v>107</v>
      </c>
    </row>
    <row r="390" ht="15.75" customHeight="1">
      <c r="A390" s="2" t="s">
        <v>5155</v>
      </c>
      <c r="B390" s="2" t="s">
        <v>58</v>
      </c>
      <c r="C390" s="2"/>
      <c r="D390" s="2">
        <v>47.0</v>
      </c>
      <c r="E390" s="2" t="s">
        <v>5156</v>
      </c>
      <c r="F390" s="2" t="s">
        <v>81</v>
      </c>
      <c r="G390" s="2" t="s">
        <v>5157</v>
      </c>
      <c r="H390" s="2" t="s">
        <v>62</v>
      </c>
      <c r="I390" s="2" t="s">
        <v>5158</v>
      </c>
      <c r="J390" s="2" t="s">
        <v>64</v>
      </c>
      <c r="K390" s="2" t="s">
        <v>65</v>
      </c>
      <c r="L390" s="2" t="s">
        <v>66</v>
      </c>
      <c r="M390" s="2" t="s">
        <v>402</v>
      </c>
      <c r="N390" s="2" t="s">
        <v>5159</v>
      </c>
      <c r="O390" s="2"/>
      <c r="P390" s="2" t="s">
        <v>404</v>
      </c>
      <c r="Q390" s="2"/>
      <c r="R390" s="2" t="s">
        <v>5160</v>
      </c>
      <c r="S390" s="2" t="s">
        <v>122</v>
      </c>
      <c r="T390" s="2" t="s">
        <v>5161</v>
      </c>
      <c r="U390" s="2" t="s">
        <v>5162</v>
      </c>
      <c r="V390" s="2" t="s">
        <v>5163</v>
      </c>
      <c r="W390" s="2" t="s">
        <v>5164</v>
      </c>
      <c r="X390" s="2"/>
      <c r="Y390" s="2" t="s">
        <v>157</v>
      </c>
      <c r="Z390" s="2">
        <v>3.701917E7</v>
      </c>
      <c r="AA390" s="2" t="s">
        <v>5165</v>
      </c>
      <c r="AB390" s="2" t="s">
        <v>5166</v>
      </c>
      <c r="AC390" s="2" t="s">
        <v>5167</v>
      </c>
      <c r="AD390" s="2" t="s">
        <v>5168</v>
      </c>
      <c r="AE390" s="2" t="s">
        <v>5169</v>
      </c>
      <c r="AF390" s="2" t="s">
        <v>343</v>
      </c>
      <c r="AG390" s="2" t="s">
        <v>134</v>
      </c>
      <c r="AH390" s="2" t="s">
        <v>134</v>
      </c>
      <c r="AI390" s="2" t="s">
        <v>134</v>
      </c>
      <c r="AJ390" s="2" t="s">
        <v>197</v>
      </c>
      <c r="AK390" s="2">
        <v>17.0</v>
      </c>
      <c r="AL390" s="2" t="s">
        <v>134</v>
      </c>
      <c r="AM390" s="2" t="s">
        <v>134</v>
      </c>
      <c r="AN390" s="2" t="s">
        <v>134</v>
      </c>
      <c r="AO390" s="2" t="s">
        <v>134</v>
      </c>
      <c r="AP390" s="2" t="s">
        <v>134</v>
      </c>
      <c r="AQ390" s="2" t="s">
        <v>197</v>
      </c>
      <c r="AR390" s="2" t="s">
        <v>134</v>
      </c>
      <c r="AS390" s="2" t="s">
        <v>134</v>
      </c>
      <c r="AT390" s="2" t="s">
        <v>134</v>
      </c>
      <c r="AU390" s="2" t="s">
        <v>134</v>
      </c>
      <c r="AV390" s="2" t="s">
        <v>134</v>
      </c>
      <c r="AW390" s="2" t="s">
        <v>134</v>
      </c>
      <c r="AX390" s="2" t="s">
        <v>134</v>
      </c>
      <c r="AY390" s="2" t="s">
        <v>134</v>
      </c>
      <c r="AZ390" s="2"/>
      <c r="BA390" s="2" t="s">
        <v>134</v>
      </c>
      <c r="BB390" s="2"/>
      <c r="BC390" s="2"/>
      <c r="BD390" s="2" t="s">
        <v>5163</v>
      </c>
      <c r="BE390" s="2" t="s">
        <v>157</v>
      </c>
    </row>
    <row r="391" ht="15.75" customHeight="1">
      <c r="A391" s="2" t="s">
        <v>5170</v>
      </c>
      <c r="B391" s="2" t="s">
        <v>58</v>
      </c>
      <c r="C391" s="2" t="s">
        <v>5171</v>
      </c>
      <c r="D391" s="2">
        <v>0.0</v>
      </c>
      <c r="E391" s="2" t="s">
        <v>5172</v>
      </c>
      <c r="F391" s="2" t="s">
        <v>81</v>
      </c>
      <c r="G391" s="2" t="s">
        <v>5173</v>
      </c>
      <c r="H391" s="2" t="s">
        <v>62</v>
      </c>
      <c r="I391" s="2" t="s">
        <v>5174</v>
      </c>
      <c r="J391" s="2" t="s">
        <v>64</v>
      </c>
      <c r="K391" s="2" t="s">
        <v>65</v>
      </c>
      <c r="L391" s="2" t="s">
        <v>66</v>
      </c>
      <c r="M391" s="2" t="s">
        <v>2224</v>
      </c>
      <c r="N391" s="2" t="s">
        <v>5175</v>
      </c>
      <c r="O391" s="2"/>
      <c r="P391" s="2" t="s">
        <v>2226</v>
      </c>
      <c r="Q391" s="2" t="s">
        <v>5176</v>
      </c>
      <c r="R391" s="2" t="s">
        <v>5177</v>
      </c>
      <c r="S391" s="2" t="s">
        <v>122</v>
      </c>
      <c r="T391" s="2" t="s">
        <v>5178</v>
      </c>
      <c r="U391" s="2" t="s">
        <v>5162</v>
      </c>
      <c r="V391" s="2" t="s">
        <v>5179</v>
      </c>
      <c r="W391" s="2" t="s">
        <v>5180</v>
      </c>
      <c r="X391" s="2"/>
      <c r="Y391" s="2" t="s">
        <v>1614</v>
      </c>
      <c r="Z391" s="2">
        <v>3.577666E7</v>
      </c>
      <c r="AA391" s="2" t="s">
        <v>5181</v>
      </c>
      <c r="AB391" s="2" t="s">
        <v>5182</v>
      </c>
      <c r="AC391" s="2" t="s">
        <v>5183</v>
      </c>
      <c r="AD391" s="2" t="s">
        <v>5184</v>
      </c>
      <c r="AE391" s="2" t="s">
        <v>5185</v>
      </c>
      <c r="AF391" s="2" t="s">
        <v>134</v>
      </c>
      <c r="AG391" s="2" t="s">
        <v>134</v>
      </c>
      <c r="AH391" s="2" t="s">
        <v>134</v>
      </c>
      <c r="AI391" s="2" t="s">
        <v>134</v>
      </c>
      <c r="AJ391" s="2" t="s">
        <v>134</v>
      </c>
      <c r="AK391" s="2" t="s">
        <v>134</v>
      </c>
      <c r="AL391" s="2" t="s">
        <v>134</v>
      </c>
      <c r="AM391" s="2" t="s">
        <v>134</v>
      </c>
      <c r="AN391" s="2" t="s">
        <v>134</v>
      </c>
      <c r="AO391" s="2" t="s">
        <v>134</v>
      </c>
      <c r="AP391" s="2" t="s">
        <v>134</v>
      </c>
      <c r="AQ391" s="2" t="s">
        <v>134</v>
      </c>
      <c r="AR391" s="2" t="s">
        <v>134</v>
      </c>
      <c r="AS391" s="2" t="s">
        <v>134</v>
      </c>
      <c r="AT391" s="2" t="s">
        <v>134</v>
      </c>
      <c r="AU391" s="2" t="s">
        <v>134</v>
      </c>
      <c r="AV391" s="2" t="s">
        <v>134</v>
      </c>
      <c r="AW391" s="2" t="s">
        <v>134</v>
      </c>
      <c r="AX391" s="2" t="s">
        <v>134</v>
      </c>
      <c r="AY391" s="2" t="s">
        <v>134</v>
      </c>
      <c r="AZ391" s="2"/>
      <c r="BA391" s="2" t="s">
        <v>134</v>
      </c>
      <c r="BB391" s="2"/>
      <c r="BC391" s="2"/>
      <c r="BD391" s="2" t="s">
        <v>5186</v>
      </c>
      <c r="BE391" s="2" t="s">
        <v>1614</v>
      </c>
    </row>
    <row r="392" ht="15.75" customHeight="1">
      <c r="A392" s="2" t="s">
        <v>5187</v>
      </c>
      <c r="B392" s="2" t="s">
        <v>58</v>
      </c>
      <c r="C392" s="2" t="s">
        <v>5171</v>
      </c>
      <c r="D392" s="2">
        <v>0.0</v>
      </c>
      <c r="E392" s="2" t="s">
        <v>5188</v>
      </c>
      <c r="F392" s="2" t="s">
        <v>81</v>
      </c>
      <c r="G392" s="2" t="s">
        <v>5189</v>
      </c>
      <c r="H392" s="2" t="s">
        <v>62</v>
      </c>
      <c r="I392" s="2" t="s">
        <v>5190</v>
      </c>
      <c r="J392" s="2" t="s">
        <v>64</v>
      </c>
      <c r="K392" s="2" t="s">
        <v>65</v>
      </c>
      <c r="L392" s="2" t="s">
        <v>66</v>
      </c>
      <c r="M392" s="2" t="s">
        <v>2224</v>
      </c>
      <c r="N392" s="2" t="s">
        <v>5175</v>
      </c>
      <c r="O392" s="2"/>
      <c r="P392" s="2" t="s">
        <v>2226</v>
      </c>
      <c r="Q392" s="2" t="s">
        <v>5191</v>
      </c>
      <c r="R392" s="2" t="s">
        <v>5192</v>
      </c>
      <c r="S392" s="2" t="s">
        <v>122</v>
      </c>
      <c r="T392" s="2" t="s">
        <v>5178</v>
      </c>
      <c r="U392" s="2" t="s">
        <v>5162</v>
      </c>
      <c r="V392" s="2" t="s">
        <v>5179</v>
      </c>
      <c r="W392" s="2" t="s">
        <v>5180</v>
      </c>
      <c r="X392" s="2"/>
      <c r="Y392" s="2" t="s">
        <v>1614</v>
      </c>
      <c r="Z392" s="2">
        <v>3.577666E7</v>
      </c>
      <c r="AA392" s="2" t="s">
        <v>5181</v>
      </c>
      <c r="AB392" s="2" t="s">
        <v>5182</v>
      </c>
      <c r="AC392" s="2" t="s">
        <v>5183</v>
      </c>
      <c r="AD392" s="2" t="s">
        <v>5184</v>
      </c>
      <c r="AE392" s="2" t="s">
        <v>5185</v>
      </c>
      <c r="AF392" s="2" t="s">
        <v>134</v>
      </c>
      <c r="AG392" s="2" t="s">
        <v>134</v>
      </c>
      <c r="AH392" s="2" t="s">
        <v>134</v>
      </c>
      <c r="AI392" s="2" t="s">
        <v>134</v>
      </c>
      <c r="AJ392" s="2" t="s">
        <v>134</v>
      </c>
      <c r="AK392" s="2" t="s">
        <v>134</v>
      </c>
      <c r="AL392" s="2" t="s">
        <v>134</v>
      </c>
      <c r="AM392" s="2" t="s">
        <v>134</v>
      </c>
      <c r="AN392" s="2" t="s">
        <v>134</v>
      </c>
      <c r="AO392" s="2" t="s">
        <v>134</v>
      </c>
      <c r="AP392" s="2" t="s">
        <v>134</v>
      </c>
      <c r="AQ392" s="2" t="s">
        <v>134</v>
      </c>
      <c r="AR392" s="2" t="s">
        <v>134</v>
      </c>
      <c r="AS392" s="2" t="s">
        <v>134</v>
      </c>
      <c r="AT392" s="2" t="s">
        <v>134</v>
      </c>
      <c r="AU392" s="2" t="s">
        <v>134</v>
      </c>
      <c r="AV392" s="2" t="s">
        <v>134</v>
      </c>
      <c r="AW392" s="2" t="s">
        <v>134</v>
      </c>
      <c r="AX392" s="2" t="s">
        <v>134</v>
      </c>
      <c r="AY392" s="2" t="s">
        <v>134</v>
      </c>
      <c r="AZ392" s="2"/>
      <c r="BA392" s="2" t="s">
        <v>134</v>
      </c>
      <c r="BB392" s="2"/>
      <c r="BC392" s="2"/>
      <c r="BD392" s="2" t="s">
        <v>5186</v>
      </c>
      <c r="BE392" s="2" t="s">
        <v>1614</v>
      </c>
    </row>
    <row r="393" ht="15.75" customHeight="1">
      <c r="A393" s="2" t="s">
        <v>5193</v>
      </c>
      <c r="B393" s="2" t="s">
        <v>58</v>
      </c>
      <c r="C393" s="2"/>
      <c r="D393" s="2">
        <v>0.0</v>
      </c>
      <c r="E393" s="2" t="s">
        <v>5194</v>
      </c>
      <c r="F393" s="2" t="s">
        <v>546</v>
      </c>
      <c r="G393" s="2" t="s">
        <v>5195</v>
      </c>
      <c r="H393" s="2" t="s">
        <v>62</v>
      </c>
      <c r="I393" s="2" t="s">
        <v>5196</v>
      </c>
      <c r="J393" s="2" t="s">
        <v>64</v>
      </c>
      <c r="K393" s="2" t="s">
        <v>65</v>
      </c>
      <c r="L393" s="2" t="s">
        <v>66</v>
      </c>
      <c r="M393" s="2" t="s">
        <v>148</v>
      </c>
      <c r="N393" s="2" t="s">
        <v>5197</v>
      </c>
      <c r="O393" s="2"/>
      <c r="P393" s="2" t="s">
        <v>550</v>
      </c>
      <c r="Q393" s="2"/>
      <c r="R393" s="2" t="s">
        <v>5198</v>
      </c>
      <c r="S393" s="2" t="s">
        <v>530</v>
      </c>
      <c r="T393" s="2" t="s">
        <v>5199</v>
      </c>
      <c r="U393" s="2" t="s">
        <v>5200</v>
      </c>
      <c r="V393" s="2" t="s">
        <v>5201</v>
      </c>
      <c r="W393" s="2" t="s">
        <v>5202</v>
      </c>
      <c r="X393" s="2" t="s">
        <v>5203</v>
      </c>
      <c r="Y393" s="2" t="s">
        <v>157</v>
      </c>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row>
    <row r="394" ht="15.75" customHeight="1">
      <c r="A394" s="2" t="s">
        <v>5204</v>
      </c>
      <c r="B394" s="2" t="s">
        <v>603</v>
      </c>
      <c r="C394" s="2"/>
      <c r="D394" s="2">
        <v>2.0</v>
      </c>
      <c r="E394" s="2" t="s">
        <v>5205</v>
      </c>
      <c r="F394" s="2" t="s">
        <v>60</v>
      </c>
      <c r="G394" s="2" t="s">
        <v>5206</v>
      </c>
      <c r="H394" s="2" t="s">
        <v>62</v>
      </c>
      <c r="I394" s="2"/>
      <c r="J394" s="2"/>
      <c r="K394" s="2"/>
      <c r="L394" s="2"/>
      <c r="M394" s="2"/>
      <c r="N394" s="2" t="s">
        <v>5207</v>
      </c>
      <c r="O394" s="2"/>
      <c r="P394" s="2" t="s">
        <v>5208</v>
      </c>
      <c r="Q394" s="2"/>
      <c r="R394" s="2" t="s">
        <v>5209</v>
      </c>
      <c r="S394" s="2" t="s">
        <v>122</v>
      </c>
      <c r="T394" s="2" t="s">
        <v>5210</v>
      </c>
      <c r="U394" s="2" t="s">
        <v>468</v>
      </c>
      <c r="V394" s="2" t="s">
        <v>2823</v>
      </c>
      <c r="W394" s="2" t="s">
        <v>2824</v>
      </c>
      <c r="X394" s="2" t="s">
        <v>2825</v>
      </c>
      <c r="Y394" s="2" t="s">
        <v>520</v>
      </c>
      <c r="Z394" s="2">
        <v>3.717579E7</v>
      </c>
      <c r="AA394" s="2" t="s">
        <v>5211</v>
      </c>
      <c r="AB394" s="2" t="s">
        <v>5212</v>
      </c>
      <c r="AC394" s="2" t="s">
        <v>2828</v>
      </c>
      <c r="AD394" s="2" t="s">
        <v>2829</v>
      </c>
      <c r="AE394" s="2" t="s">
        <v>5213</v>
      </c>
      <c r="AF394" s="2" t="s">
        <v>133</v>
      </c>
      <c r="AG394" s="2" t="s">
        <v>134</v>
      </c>
      <c r="AH394" s="2" t="s">
        <v>134</v>
      </c>
      <c r="AI394" s="2" t="s">
        <v>134</v>
      </c>
      <c r="AJ394" s="2" t="s">
        <v>134</v>
      </c>
      <c r="AK394" s="2" t="s">
        <v>134</v>
      </c>
      <c r="AL394" s="2" t="s">
        <v>134</v>
      </c>
      <c r="AM394" s="2" t="s">
        <v>134</v>
      </c>
      <c r="AN394" s="2" t="s">
        <v>134</v>
      </c>
      <c r="AO394" s="2" t="s">
        <v>134</v>
      </c>
      <c r="AP394" s="2" t="s">
        <v>134</v>
      </c>
      <c r="AQ394" s="2" t="s">
        <v>134</v>
      </c>
      <c r="AR394" s="2" t="s">
        <v>134</v>
      </c>
      <c r="AS394" s="2" t="s">
        <v>134</v>
      </c>
      <c r="AT394" s="2" t="s">
        <v>134</v>
      </c>
      <c r="AU394" s="2" t="s">
        <v>134</v>
      </c>
      <c r="AV394" s="2" t="s">
        <v>134</v>
      </c>
      <c r="AW394" s="2" t="s">
        <v>134</v>
      </c>
      <c r="AX394" s="2" t="s">
        <v>134</v>
      </c>
      <c r="AY394" s="2" t="s">
        <v>134</v>
      </c>
      <c r="AZ394" s="2"/>
      <c r="BA394" s="2" t="s">
        <v>134</v>
      </c>
      <c r="BB394" s="2"/>
      <c r="BC394" s="2"/>
      <c r="BD394" s="2" t="s">
        <v>5214</v>
      </c>
      <c r="BE394" s="2" t="s">
        <v>520</v>
      </c>
    </row>
    <row r="395" ht="15.75" customHeight="1">
      <c r="A395" s="2" t="s">
        <v>5215</v>
      </c>
      <c r="B395" s="2" t="s">
        <v>58</v>
      </c>
      <c r="C395" s="2" t="s">
        <v>5216</v>
      </c>
      <c r="D395" s="2">
        <v>41.0</v>
      </c>
      <c r="E395" s="2" t="s">
        <v>5217</v>
      </c>
      <c r="F395" s="2" t="s">
        <v>60</v>
      </c>
      <c r="G395" s="2" t="s">
        <v>5218</v>
      </c>
      <c r="H395" s="2" t="s">
        <v>62</v>
      </c>
      <c r="I395" s="2" t="s">
        <v>5219</v>
      </c>
      <c r="J395" s="2" t="s">
        <v>64</v>
      </c>
      <c r="K395" s="2" t="s">
        <v>65</v>
      </c>
      <c r="L395" s="2" t="s">
        <v>66</v>
      </c>
      <c r="M395" s="2" t="s">
        <v>1087</v>
      </c>
      <c r="N395" s="2" t="s">
        <v>5220</v>
      </c>
      <c r="O395" s="2"/>
      <c r="P395" s="2" t="s">
        <v>1530</v>
      </c>
      <c r="Q395" s="2"/>
      <c r="R395" s="2" t="s">
        <v>5221</v>
      </c>
      <c r="S395" s="2" t="s">
        <v>72</v>
      </c>
      <c r="T395" s="2" t="s">
        <v>5222</v>
      </c>
      <c r="U395" s="2" t="s">
        <v>5223</v>
      </c>
      <c r="V395" s="2" t="s">
        <v>1074</v>
      </c>
      <c r="W395" s="2" t="s">
        <v>5224</v>
      </c>
      <c r="X395" s="2" t="s">
        <v>5225</v>
      </c>
      <c r="Y395" s="2" t="s">
        <v>478</v>
      </c>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row>
    <row r="396" ht="15.75" customHeight="1">
      <c r="A396" s="2" t="s">
        <v>5226</v>
      </c>
      <c r="B396" s="2" t="s">
        <v>58</v>
      </c>
      <c r="C396" s="2"/>
      <c r="D396" s="2">
        <v>13.0</v>
      </c>
      <c r="E396" s="2" t="s">
        <v>5227</v>
      </c>
      <c r="F396" s="2" t="s">
        <v>60</v>
      </c>
      <c r="G396" s="2" t="s">
        <v>5228</v>
      </c>
      <c r="H396" s="2" t="s">
        <v>62</v>
      </c>
      <c r="I396" s="2" t="s">
        <v>5229</v>
      </c>
      <c r="J396" s="2" t="s">
        <v>64</v>
      </c>
      <c r="K396" s="2" t="s">
        <v>65</v>
      </c>
      <c r="L396" s="2" t="s">
        <v>66</v>
      </c>
      <c r="M396" s="2" t="s">
        <v>118</v>
      </c>
      <c r="N396" s="2" t="s">
        <v>5230</v>
      </c>
      <c r="O396" s="2"/>
      <c r="P396" s="2" t="s">
        <v>120</v>
      </c>
      <c r="Q396" s="2" t="s">
        <v>5231</v>
      </c>
      <c r="R396" s="2" t="s">
        <v>5232</v>
      </c>
      <c r="S396" s="2" t="s">
        <v>122</v>
      </c>
      <c r="T396" s="2" t="s">
        <v>5233</v>
      </c>
      <c r="U396" s="2" t="s">
        <v>969</v>
      </c>
      <c r="V396" s="2" t="s">
        <v>5234</v>
      </c>
      <c r="W396" s="2" t="s">
        <v>5235</v>
      </c>
      <c r="X396" s="2"/>
      <c r="Y396" s="2" t="s">
        <v>107</v>
      </c>
      <c r="Z396" s="2">
        <v>3.5020896E7</v>
      </c>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row>
    <row r="397" ht="15.75" customHeight="1">
      <c r="A397" s="2" t="s">
        <v>5236</v>
      </c>
      <c r="B397" s="2" t="s">
        <v>58</v>
      </c>
      <c r="C397" s="2"/>
      <c r="D397" s="2">
        <v>9.0</v>
      </c>
      <c r="E397" s="2" t="s">
        <v>5237</v>
      </c>
      <c r="F397" s="2" t="s">
        <v>60</v>
      </c>
      <c r="G397" s="2" t="s">
        <v>5238</v>
      </c>
      <c r="H397" s="2" t="s">
        <v>62</v>
      </c>
      <c r="I397" s="2" t="s">
        <v>5239</v>
      </c>
      <c r="J397" s="2" t="s">
        <v>64</v>
      </c>
      <c r="K397" s="2" t="s">
        <v>65</v>
      </c>
      <c r="L397" s="2" t="s">
        <v>66</v>
      </c>
      <c r="M397" s="2" t="s">
        <v>148</v>
      </c>
      <c r="N397" s="2" t="s">
        <v>5240</v>
      </c>
      <c r="O397" s="2"/>
      <c r="P397" s="2" t="s">
        <v>169</v>
      </c>
      <c r="Q397" s="2" t="s">
        <v>5241</v>
      </c>
      <c r="R397" s="2" t="s">
        <v>5242</v>
      </c>
      <c r="S397" s="2" t="s">
        <v>72</v>
      </c>
      <c r="T397" s="2" t="s">
        <v>2364</v>
      </c>
      <c r="U397" s="2" t="s">
        <v>5243</v>
      </c>
      <c r="V397" s="2" t="s">
        <v>5244</v>
      </c>
      <c r="W397" s="2" t="s">
        <v>5245</v>
      </c>
      <c r="X397" s="2" t="s">
        <v>5246</v>
      </c>
      <c r="Y397" s="2" t="s">
        <v>78</v>
      </c>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row>
    <row r="398" ht="15.75" customHeight="1">
      <c r="A398" s="2" t="s">
        <v>5247</v>
      </c>
      <c r="B398" s="2" t="s">
        <v>603</v>
      </c>
      <c r="C398" s="2"/>
      <c r="D398" s="2">
        <v>32.0</v>
      </c>
      <c r="E398" s="2" t="s">
        <v>5248</v>
      </c>
      <c r="F398" s="2" t="s">
        <v>60</v>
      </c>
      <c r="G398" s="2" t="s">
        <v>5249</v>
      </c>
      <c r="H398" s="2" t="s">
        <v>62</v>
      </c>
      <c r="I398" s="2"/>
      <c r="J398" s="2"/>
      <c r="K398" s="2"/>
      <c r="L398" s="2"/>
      <c r="M398" s="2"/>
      <c r="N398" s="2" t="s">
        <v>5250</v>
      </c>
      <c r="O398" s="2"/>
      <c r="P398" s="2" t="s">
        <v>5251</v>
      </c>
      <c r="Q398" s="2"/>
      <c r="R398" s="2" t="s">
        <v>5252</v>
      </c>
      <c r="S398" s="2" t="s">
        <v>530</v>
      </c>
      <c r="T398" s="2" t="s">
        <v>2364</v>
      </c>
      <c r="U398" s="2" t="s">
        <v>2229</v>
      </c>
      <c r="V398" s="2" t="s">
        <v>5253</v>
      </c>
      <c r="W398" s="2" t="s">
        <v>5254</v>
      </c>
      <c r="X398" s="2" t="s">
        <v>5255</v>
      </c>
      <c r="Y398" s="2" t="s">
        <v>1911</v>
      </c>
      <c r="Z398" s="2">
        <v>3.4992598E7</v>
      </c>
      <c r="AA398" s="2" t="s">
        <v>5256</v>
      </c>
      <c r="AB398" s="2" t="s">
        <v>5257</v>
      </c>
      <c r="AC398" s="2" t="s">
        <v>5258</v>
      </c>
      <c r="AD398" s="2" t="s">
        <v>5259</v>
      </c>
      <c r="AE398" s="2" t="s">
        <v>5260</v>
      </c>
      <c r="AF398" s="2" t="s">
        <v>1427</v>
      </c>
      <c r="AG398" s="2" t="s">
        <v>197</v>
      </c>
      <c r="AH398" s="2" t="s">
        <v>197</v>
      </c>
      <c r="AI398" s="2">
        <v>39.0</v>
      </c>
      <c r="AJ398" s="2" t="s">
        <v>197</v>
      </c>
      <c r="AK398" s="2" t="s">
        <v>134</v>
      </c>
      <c r="AL398" s="2" t="s">
        <v>197</v>
      </c>
      <c r="AM398" s="2" t="s">
        <v>197</v>
      </c>
      <c r="AN398" s="2" t="s">
        <v>134</v>
      </c>
      <c r="AO398" s="2" t="s">
        <v>134</v>
      </c>
      <c r="AP398" s="2" t="s">
        <v>197</v>
      </c>
      <c r="AQ398" s="2" t="s">
        <v>134</v>
      </c>
      <c r="AR398" s="2" t="s">
        <v>134</v>
      </c>
      <c r="AS398" s="2" t="s">
        <v>134</v>
      </c>
      <c r="AT398" s="2" t="s">
        <v>134</v>
      </c>
      <c r="AU398" s="2" t="s">
        <v>134</v>
      </c>
      <c r="AV398" s="2" t="s">
        <v>197</v>
      </c>
      <c r="AW398" s="2" t="s">
        <v>134</v>
      </c>
      <c r="AX398" s="2" t="s">
        <v>197</v>
      </c>
      <c r="AY398" s="2" t="s">
        <v>197</v>
      </c>
      <c r="AZ398" s="2" t="s">
        <v>1201</v>
      </c>
      <c r="BA398" s="2" t="s">
        <v>197</v>
      </c>
      <c r="BB398" s="2" t="s">
        <v>1014</v>
      </c>
      <c r="BC398" s="2" t="s">
        <v>5261</v>
      </c>
      <c r="BD398" s="2" t="s">
        <v>5253</v>
      </c>
      <c r="BE398" s="2" t="s">
        <v>1911</v>
      </c>
    </row>
    <row r="399" ht="15.75" customHeight="1">
      <c r="A399" s="2" t="s">
        <v>5262</v>
      </c>
      <c r="B399" s="2" t="s">
        <v>58</v>
      </c>
      <c r="C399" s="2"/>
      <c r="D399" s="2">
        <v>24.0</v>
      </c>
      <c r="E399" s="2" t="s">
        <v>5263</v>
      </c>
      <c r="F399" s="2" t="s">
        <v>60</v>
      </c>
      <c r="G399" s="2" t="s">
        <v>5264</v>
      </c>
      <c r="H399" s="2" t="s">
        <v>62</v>
      </c>
      <c r="I399" s="2" t="s">
        <v>5265</v>
      </c>
      <c r="J399" s="2" t="s">
        <v>64</v>
      </c>
      <c r="K399" s="2" t="s">
        <v>65</v>
      </c>
      <c r="L399" s="2" t="s">
        <v>66</v>
      </c>
      <c r="M399" s="2" t="s">
        <v>148</v>
      </c>
      <c r="N399" s="2" t="s">
        <v>5266</v>
      </c>
      <c r="O399" s="2"/>
      <c r="P399" s="2" t="s">
        <v>169</v>
      </c>
      <c r="Q399" s="2" t="s">
        <v>5267</v>
      </c>
      <c r="R399" s="2" t="s">
        <v>5268</v>
      </c>
      <c r="S399" s="2" t="s">
        <v>72</v>
      </c>
      <c r="T399" s="2" t="s">
        <v>5269</v>
      </c>
      <c r="U399" s="2" t="s">
        <v>5270</v>
      </c>
      <c r="V399" s="2" t="s">
        <v>371</v>
      </c>
      <c r="W399" s="2" t="s">
        <v>372</v>
      </c>
      <c r="X399" s="2"/>
      <c r="Y399" s="2" t="s">
        <v>157</v>
      </c>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row>
    <row r="400" ht="15.75" customHeight="1">
      <c r="A400" s="2" t="s">
        <v>5271</v>
      </c>
      <c r="B400" s="2" t="s">
        <v>58</v>
      </c>
      <c r="C400" s="2"/>
      <c r="D400" s="2">
        <v>6.0</v>
      </c>
      <c r="E400" s="2" t="s">
        <v>5272</v>
      </c>
      <c r="F400" s="2" t="s">
        <v>81</v>
      </c>
      <c r="G400" s="2" t="s">
        <v>5273</v>
      </c>
      <c r="H400" s="2" t="s">
        <v>62</v>
      </c>
      <c r="I400" s="2" t="s">
        <v>5274</v>
      </c>
      <c r="J400" s="2" t="s">
        <v>64</v>
      </c>
      <c r="K400" s="2" t="s">
        <v>65</v>
      </c>
      <c r="L400" s="2" t="s">
        <v>66</v>
      </c>
      <c r="M400" s="2" t="s">
        <v>148</v>
      </c>
      <c r="N400" s="2" t="s">
        <v>5275</v>
      </c>
      <c r="O400" s="2"/>
      <c r="P400" s="2" t="s">
        <v>150</v>
      </c>
      <c r="Q400" s="2" t="s">
        <v>5276</v>
      </c>
      <c r="R400" s="2" t="s">
        <v>5277</v>
      </c>
      <c r="S400" s="2" t="s">
        <v>72</v>
      </c>
      <c r="T400" s="2" t="s">
        <v>5278</v>
      </c>
      <c r="U400" s="2" t="s">
        <v>5279</v>
      </c>
      <c r="V400" s="2" t="s">
        <v>5280</v>
      </c>
      <c r="W400" s="2" t="s">
        <v>5281</v>
      </c>
      <c r="X400" s="2" t="s">
        <v>5282</v>
      </c>
      <c r="Y400" s="2" t="s">
        <v>78</v>
      </c>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row>
    <row r="401" ht="15.75" customHeight="1">
      <c r="A401" s="2" t="s">
        <v>5283</v>
      </c>
      <c r="B401" s="2" t="s">
        <v>58</v>
      </c>
      <c r="C401" s="2"/>
      <c r="D401" s="2">
        <v>20.0</v>
      </c>
      <c r="E401" s="2" t="s">
        <v>5284</v>
      </c>
      <c r="F401" s="2" t="s">
        <v>81</v>
      </c>
      <c r="G401" s="2" t="s">
        <v>5285</v>
      </c>
      <c r="H401" s="2" t="s">
        <v>62</v>
      </c>
      <c r="I401" s="2" t="s">
        <v>5286</v>
      </c>
      <c r="J401" s="2" t="s">
        <v>64</v>
      </c>
      <c r="K401" s="2" t="s">
        <v>65</v>
      </c>
      <c r="L401" s="2" t="s">
        <v>66</v>
      </c>
      <c r="M401" s="2" t="s">
        <v>402</v>
      </c>
      <c r="N401" s="2" t="s">
        <v>5287</v>
      </c>
      <c r="O401" s="2"/>
      <c r="P401" s="2" t="s">
        <v>404</v>
      </c>
      <c r="Q401" s="2" t="s">
        <v>5288</v>
      </c>
      <c r="R401" s="2" t="s">
        <v>5289</v>
      </c>
      <c r="S401" s="2" t="s">
        <v>72</v>
      </c>
      <c r="T401" s="2" t="s">
        <v>5290</v>
      </c>
      <c r="U401" s="2" t="s">
        <v>407</v>
      </c>
      <c r="V401" s="2" t="s">
        <v>397</v>
      </c>
      <c r="W401" s="2" t="s">
        <v>408</v>
      </c>
      <c r="X401" s="2" t="s">
        <v>409</v>
      </c>
      <c r="Y401" s="2" t="s">
        <v>157</v>
      </c>
      <c r="Z401" s="2">
        <v>3.5993366E7</v>
      </c>
      <c r="AA401" s="2" t="s">
        <v>5291</v>
      </c>
      <c r="AB401" s="2" t="s">
        <v>5292</v>
      </c>
      <c r="AC401" s="2" t="s">
        <v>412</v>
      </c>
      <c r="AD401" s="2" t="s">
        <v>413</v>
      </c>
      <c r="AE401" s="2" t="s">
        <v>5293</v>
      </c>
      <c r="AF401" s="2" t="s">
        <v>415</v>
      </c>
      <c r="AG401" s="2" t="s">
        <v>134</v>
      </c>
      <c r="AH401" s="2" t="s">
        <v>134</v>
      </c>
      <c r="AI401" s="2" t="s">
        <v>134</v>
      </c>
      <c r="AJ401" s="2" t="s">
        <v>134</v>
      </c>
      <c r="AK401" s="2" t="s">
        <v>134</v>
      </c>
      <c r="AL401" s="2" t="s">
        <v>134</v>
      </c>
      <c r="AM401" s="2" t="s">
        <v>134</v>
      </c>
      <c r="AN401" s="2" t="s">
        <v>134</v>
      </c>
      <c r="AO401" s="2" t="s">
        <v>134</v>
      </c>
      <c r="AP401" s="2" t="s">
        <v>134</v>
      </c>
      <c r="AQ401" s="2" t="s">
        <v>197</v>
      </c>
      <c r="AR401" s="2" t="s">
        <v>134</v>
      </c>
      <c r="AS401" s="2" t="s">
        <v>134</v>
      </c>
      <c r="AT401" s="2" t="s">
        <v>134</v>
      </c>
      <c r="AU401" s="2" t="s">
        <v>134</v>
      </c>
      <c r="AV401" s="2" t="s">
        <v>134</v>
      </c>
      <c r="AW401" s="2" t="s">
        <v>134</v>
      </c>
      <c r="AX401" s="2" t="s">
        <v>197</v>
      </c>
      <c r="AY401" s="2" t="s">
        <v>134</v>
      </c>
      <c r="AZ401" s="2" t="s">
        <v>5294</v>
      </c>
      <c r="BA401" s="2" t="s">
        <v>134</v>
      </c>
      <c r="BB401" s="2"/>
      <c r="BC401" s="2"/>
      <c r="BD401" s="2" t="s">
        <v>397</v>
      </c>
      <c r="BE401" s="2" t="s">
        <v>199</v>
      </c>
    </row>
    <row r="402" ht="15.75" customHeight="1">
      <c r="A402" s="2" t="s">
        <v>5295</v>
      </c>
      <c r="B402" s="2" t="s">
        <v>58</v>
      </c>
      <c r="C402" s="2"/>
      <c r="D402" s="2">
        <v>36.0</v>
      </c>
      <c r="E402" s="2" t="s">
        <v>5296</v>
      </c>
      <c r="F402" s="2" t="s">
        <v>81</v>
      </c>
      <c r="G402" s="2" t="s">
        <v>5297</v>
      </c>
      <c r="H402" s="2" t="s">
        <v>62</v>
      </c>
      <c r="I402" s="2" t="s">
        <v>5298</v>
      </c>
      <c r="J402" s="2" t="s">
        <v>64</v>
      </c>
      <c r="K402" s="2" t="s">
        <v>65</v>
      </c>
      <c r="L402" s="2" t="s">
        <v>66</v>
      </c>
      <c r="M402" s="2" t="s">
        <v>681</v>
      </c>
      <c r="N402" s="2" t="s">
        <v>5299</v>
      </c>
      <c r="O402" s="2"/>
      <c r="P402" s="2" t="s">
        <v>941</v>
      </c>
      <c r="Q402" s="2" t="s">
        <v>5300</v>
      </c>
      <c r="R402" s="2" t="s">
        <v>5301</v>
      </c>
      <c r="S402" s="2" t="s">
        <v>72</v>
      </c>
      <c r="T402" s="2" t="s">
        <v>5302</v>
      </c>
      <c r="U402" s="2" t="s">
        <v>5279</v>
      </c>
      <c r="V402" s="2" t="s">
        <v>5303</v>
      </c>
      <c r="W402" s="2" t="s">
        <v>5304</v>
      </c>
      <c r="X402" s="2" t="s">
        <v>5305</v>
      </c>
      <c r="Y402" s="2" t="s">
        <v>127</v>
      </c>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row>
    <row r="403" ht="15.75" customHeight="1">
      <c r="A403" s="2" t="s">
        <v>5306</v>
      </c>
      <c r="B403" s="2" t="s">
        <v>58</v>
      </c>
      <c r="C403" s="2"/>
      <c r="D403" s="2">
        <v>0.0</v>
      </c>
      <c r="E403" s="2" t="s">
        <v>5307</v>
      </c>
      <c r="F403" s="2"/>
      <c r="G403" s="2" t="s">
        <v>5308</v>
      </c>
      <c r="H403" s="2" t="s">
        <v>62</v>
      </c>
      <c r="I403" s="2" t="s">
        <v>5309</v>
      </c>
      <c r="J403" s="2" t="s">
        <v>64</v>
      </c>
      <c r="K403" s="2" t="s">
        <v>65</v>
      </c>
      <c r="L403" s="2" t="s">
        <v>66</v>
      </c>
      <c r="M403" s="2" t="s">
        <v>118</v>
      </c>
      <c r="N403" s="2" t="s">
        <v>5310</v>
      </c>
      <c r="O403" s="2"/>
      <c r="P403" s="2" t="s">
        <v>5311</v>
      </c>
      <c r="Q403" s="2" t="s">
        <v>5312</v>
      </c>
      <c r="R403" s="2" t="s">
        <v>5313</v>
      </c>
      <c r="S403" s="2" t="s">
        <v>72</v>
      </c>
      <c r="T403" s="2" t="s">
        <v>5314</v>
      </c>
      <c r="U403" s="2" t="s">
        <v>2822</v>
      </c>
      <c r="V403" s="2" t="s">
        <v>5315</v>
      </c>
      <c r="W403" s="2" t="s">
        <v>5316</v>
      </c>
      <c r="X403" s="2" t="s">
        <v>5317</v>
      </c>
      <c r="Y403" s="2" t="s">
        <v>1614</v>
      </c>
      <c r="Z403" s="2">
        <v>3.5260583E7</v>
      </c>
      <c r="AA403" s="2" t="s">
        <v>5318</v>
      </c>
      <c r="AB403" s="2" t="s">
        <v>5319</v>
      </c>
      <c r="AC403" s="2" t="s">
        <v>5320</v>
      </c>
      <c r="AD403" s="2" t="s">
        <v>5321</v>
      </c>
      <c r="AE403" s="2" t="s">
        <v>5322</v>
      </c>
      <c r="AF403" s="2" t="s">
        <v>134</v>
      </c>
      <c r="AG403" s="2" t="s">
        <v>134</v>
      </c>
      <c r="AH403" s="2" t="s">
        <v>134</v>
      </c>
      <c r="AI403" s="2" t="s">
        <v>134</v>
      </c>
      <c r="AJ403" s="2" t="s">
        <v>134</v>
      </c>
      <c r="AK403" s="2" t="s">
        <v>134</v>
      </c>
      <c r="AL403" s="2" t="s">
        <v>134</v>
      </c>
      <c r="AM403" s="2" t="s">
        <v>134</v>
      </c>
      <c r="AN403" s="2" t="s">
        <v>134</v>
      </c>
      <c r="AO403" s="2" t="s">
        <v>134</v>
      </c>
      <c r="AP403" s="2" t="s">
        <v>134</v>
      </c>
      <c r="AQ403" s="2" t="s">
        <v>134</v>
      </c>
      <c r="AR403" s="2" t="s">
        <v>134</v>
      </c>
      <c r="AS403" s="2" t="s">
        <v>134</v>
      </c>
      <c r="AT403" s="2" t="s">
        <v>134</v>
      </c>
      <c r="AU403" s="2" t="s">
        <v>134</v>
      </c>
      <c r="AV403" s="2" t="s">
        <v>134</v>
      </c>
      <c r="AW403" s="2" t="s">
        <v>134</v>
      </c>
      <c r="AX403" s="2" t="s">
        <v>134</v>
      </c>
      <c r="AY403" s="2" t="s">
        <v>134</v>
      </c>
      <c r="AZ403" s="2"/>
      <c r="BA403" s="2" t="s">
        <v>134</v>
      </c>
      <c r="BB403" s="2"/>
      <c r="BC403" s="2"/>
      <c r="BD403" s="2" t="s">
        <v>5323</v>
      </c>
      <c r="BE403" s="2" t="s">
        <v>5324</v>
      </c>
    </row>
    <row r="404" ht="15.75" customHeight="1">
      <c r="A404" s="2" t="s">
        <v>5325</v>
      </c>
      <c r="B404" s="2" t="s">
        <v>58</v>
      </c>
      <c r="C404" s="2"/>
      <c r="D404" s="2">
        <v>6.0</v>
      </c>
      <c r="E404" s="2" t="s">
        <v>5326</v>
      </c>
      <c r="F404" s="2" t="s">
        <v>81</v>
      </c>
      <c r="G404" s="2" t="s">
        <v>5327</v>
      </c>
      <c r="H404" s="2" t="s">
        <v>62</v>
      </c>
      <c r="I404" s="2" t="s">
        <v>5328</v>
      </c>
      <c r="J404" s="2" t="s">
        <v>64</v>
      </c>
      <c r="K404" s="2" t="s">
        <v>65</v>
      </c>
      <c r="L404" s="2" t="s">
        <v>66</v>
      </c>
      <c r="M404" s="2" t="s">
        <v>681</v>
      </c>
      <c r="N404" s="2" t="s">
        <v>5329</v>
      </c>
      <c r="O404" s="2"/>
      <c r="P404" s="2" t="s">
        <v>941</v>
      </c>
      <c r="Q404" s="2" t="s">
        <v>5330</v>
      </c>
      <c r="R404" s="2" t="s">
        <v>5331</v>
      </c>
      <c r="S404" s="2" t="s">
        <v>122</v>
      </c>
      <c r="T404" s="2" t="s">
        <v>5332</v>
      </c>
      <c r="U404" s="2" t="s">
        <v>833</v>
      </c>
      <c r="V404" s="2" t="s">
        <v>2403</v>
      </c>
      <c r="W404" s="2" t="s">
        <v>5333</v>
      </c>
      <c r="X404" s="2"/>
      <c r="Y404" s="2" t="s">
        <v>157</v>
      </c>
      <c r="Z404" s="2">
        <v>3.5486098E7</v>
      </c>
      <c r="AA404" s="2" t="s">
        <v>5334</v>
      </c>
      <c r="AB404" s="2" t="s">
        <v>5335</v>
      </c>
      <c r="AC404" s="2" t="s">
        <v>5336</v>
      </c>
      <c r="AD404" s="2" t="s">
        <v>5337</v>
      </c>
      <c r="AE404" s="2" t="s">
        <v>5338</v>
      </c>
      <c r="AF404" s="2" t="s">
        <v>134</v>
      </c>
      <c r="AG404" s="2" t="s">
        <v>197</v>
      </c>
      <c r="AH404" s="2" t="s">
        <v>134</v>
      </c>
      <c r="AI404" s="2" t="s">
        <v>134</v>
      </c>
      <c r="AJ404" s="2" t="s">
        <v>197</v>
      </c>
      <c r="AK404" s="2">
        <v>12.5</v>
      </c>
      <c r="AL404" s="2" t="s">
        <v>134</v>
      </c>
      <c r="AM404" s="2" t="s">
        <v>134</v>
      </c>
      <c r="AN404" s="2" t="s">
        <v>134</v>
      </c>
      <c r="AO404" s="2" t="s">
        <v>134</v>
      </c>
      <c r="AP404" s="2" t="s">
        <v>134</v>
      </c>
      <c r="AQ404" s="2" t="s">
        <v>134</v>
      </c>
      <c r="AR404" s="2" t="s">
        <v>134</v>
      </c>
      <c r="AS404" s="2" t="s">
        <v>134</v>
      </c>
      <c r="AT404" s="2" t="s">
        <v>134</v>
      </c>
      <c r="AU404" s="2" t="s">
        <v>134</v>
      </c>
      <c r="AV404" s="2" t="s">
        <v>134</v>
      </c>
      <c r="AW404" s="2" t="s">
        <v>134</v>
      </c>
      <c r="AX404" s="2" t="s">
        <v>134</v>
      </c>
      <c r="AY404" s="2" t="s">
        <v>134</v>
      </c>
      <c r="AZ404" s="2"/>
      <c r="BA404" s="2" t="s">
        <v>197</v>
      </c>
      <c r="BB404" s="2" t="s">
        <v>1014</v>
      </c>
      <c r="BC404" s="2"/>
      <c r="BD404" s="2" t="s">
        <v>2403</v>
      </c>
      <c r="BE404" s="2" t="s">
        <v>199</v>
      </c>
    </row>
    <row r="405" ht="15.75" customHeight="1">
      <c r="A405" s="2" t="s">
        <v>5339</v>
      </c>
      <c r="B405" s="2" t="s">
        <v>1468</v>
      </c>
      <c r="C405" s="2" t="s">
        <v>5340</v>
      </c>
      <c r="D405" s="2">
        <v>12.0</v>
      </c>
      <c r="E405" s="2" t="s">
        <v>5341</v>
      </c>
      <c r="F405" s="2" t="s">
        <v>60</v>
      </c>
      <c r="G405" s="2" t="s">
        <v>845</v>
      </c>
      <c r="H405" s="2" t="s">
        <v>62</v>
      </c>
      <c r="I405" s="2" t="s">
        <v>5342</v>
      </c>
      <c r="J405" s="2" t="s">
        <v>2705</v>
      </c>
      <c r="K405" s="2" t="s">
        <v>65</v>
      </c>
      <c r="L405" s="2" t="s">
        <v>2706</v>
      </c>
      <c r="M405" s="2" t="s">
        <v>681</v>
      </c>
      <c r="N405" s="2" t="s">
        <v>119</v>
      </c>
      <c r="O405" s="2"/>
      <c r="P405" s="2" t="s">
        <v>683</v>
      </c>
      <c r="Q405" s="2"/>
      <c r="R405" s="2" t="s">
        <v>5343</v>
      </c>
      <c r="S405" s="2"/>
      <c r="T405" s="2" t="s">
        <v>5344</v>
      </c>
      <c r="U405" s="2" t="s">
        <v>5345</v>
      </c>
      <c r="V405" s="2" t="s">
        <v>5346</v>
      </c>
      <c r="W405" s="2" t="s">
        <v>5347</v>
      </c>
      <c r="X405" s="2"/>
      <c r="Y405" s="2" t="s">
        <v>78</v>
      </c>
      <c r="Z405" s="2">
        <v>3.4867824E7</v>
      </c>
      <c r="AA405" s="2" t="s">
        <v>5348</v>
      </c>
      <c r="AB405" s="2" t="s">
        <v>5349</v>
      </c>
      <c r="AC405" s="2" t="s">
        <v>5350</v>
      </c>
      <c r="AD405" s="2" t="s">
        <v>5351</v>
      </c>
      <c r="AE405" s="2" t="s">
        <v>5352</v>
      </c>
      <c r="AF405" s="2" t="s">
        <v>133</v>
      </c>
      <c r="AG405" s="2" t="s">
        <v>197</v>
      </c>
      <c r="AH405" s="2" t="s">
        <v>197</v>
      </c>
      <c r="AI405" s="2">
        <v>39.41</v>
      </c>
      <c r="AJ405" s="2" t="s">
        <v>134</v>
      </c>
      <c r="AK405" s="2" t="s">
        <v>134</v>
      </c>
      <c r="AL405" s="2" t="s">
        <v>197</v>
      </c>
      <c r="AM405" s="2" t="s">
        <v>197</v>
      </c>
      <c r="AN405" s="2" t="s">
        <v>197</v>
      </c>
      <c r="AO405" s="2" t="s">
        <v>134</v>
      </c>
      <c r="AP405" s="2" t="s">
        <v>134</v>
      </c>
      <c r="AQ405" s="2" t="s">
        <v>134</v>
      </c>
      <c r="AR405" s="2" t="s">
        <v>134</v>
      </c>
      <c r="AS405" s="2" t="s">
        <v>134</v>
      </c>
      <c r="AT405" s="2" t="s">
        <v>134</v>
      </c>
      <c r="AU405" s="2" t="s">
        <v>134</v>
      </c>
      <c r="AV405" s="2" t="s">
        <v>197</v>
      </c>
      <c r="AW405" s="2" t="s">
        <v>134</v>
      </c>
      <c r="AX405" s="2" t="s">
        <v>134</v>
      </c>
      <c r="AY405" s="2" t="s">
        <v>197</v>
      </c>
      <c r="AZ405" s="2"/>
      <c r="BA405" s="2" t="s">
        <v>134</v>
      </c>
      <c r="BB405" s="2"/>
      <c r="BC405" s="2"/>
      <c r="BD405" s="2" t="s">
        <v>5353</v>
      </c>
      <c r="BE405" s="2" t="s">
        <v>78</v>
      </c>
    </row>
    <row r="406" ht="15.75" customHeight="1">
      <c r="A406" s="2" t="s">
        <v>5354</v>
      </c>
      <c r="B406" s="2" t="s">
        <v>58</v>
      </c>
      <c r="C406" s="2" t="s">
        <v>5339</v>
      </c>
      <c r="D406" s="2">
        <v>6.0</v>
      </c>
      <c r="E406" s="2" t="s">
        <v>5355</v>
      </c>
      <c r="F406" s="2" t="s">
        <v>60</v>
      </c>
      <c r="G406" s="2" t="s">
        <v>845</v>
      </c>
      <c r="H406" s="2" t="s">
        <v>62</v>
      </c>
      <c r="I406" s="2" t="s">
        <v>5356</v>
      </c>
      <c r="J406" s="2" t="s">
        <v>64</v>
      </c>
      <c r="K406" s="2" t="s">
        <v>65</v>
      </c>
      <c r="L406" s="2" t="s">
        <v>66</v>
      </c>
      <c r="M406" s="2" t="s">
        <v>681</v>
      </c>
      <c r="N406" s="2" t="s">
        <v>5357</v>
      </c>
      <c r="O406" s="2"/>
      <c r="P406" s="2" t="s">
        <v>683</v>
      </c>
      <c r="Q406" s="2" t="s">
        <v>5358</v>
      </c>
      <c r="R406" s="2" t="s">
        <v>5359</v>
      </c>
      <c r="S406" s="2" t="s">
        <v>72</v>
      </c>
      <c r="T406" s="2" t="s">
        <v>5344</v>
      </c>
      <c r="U406" s="2" t="s">
        <v>5345</v>
      </c>
      <c r="V406" s="2" t="s">
        <v>5346</v>
      </c>
      <c r="W406" s="2" t="s">
        <v>5347</v>
      </c>
      <c r="X406" s="2"/>
      <c r="Y406" s="2" t="s">
        <v>78</v>
      </c>
      <c r="Z406" s="2">
        <v>3.4867824E7</v>
      </c>
      <c r="AA406" s="2" t="s">
        <v>5348</v>
      </c>
      <c r="AB406" s="2" t="s">
        <v>5349</v>
      </c>
      <c r="AC406" s="2" t="s">
        <v>5350</v>
      </c>
      <c r="AD406" s="2" t="s">
        <v>5351</v>
      </c>
      <c r="AE406" s="2" t="s">
        <v>5352</v>
      </c>
      <c r="AF406" s="2" t="s">
        <v>133</v>
      </c>
      <c r="AG406" s="2" t="s">
        <v>197</v>
      </c>
      <c r="AH406" s="2" t="s">
        <v>197</v>
      </c>
      <c r="AI406" s="2">
        <v>39.41</v>
      </c>
      <c r="AJ406" s="2" t="s">
        <v>134</v>
      </c>
      <c r="AK406" s="2" t="s">
        <v>134</v>
      </c>
      <c r="AL406" s="2" t="s">
        <v>197</v>
      </c>
      <c r="AM406" s="2" t="s">
        <v>197</v>
      </c>
      <c r="AN406" s="2" t="s">
        <v>197</v>
      </c>
      <c r="AO406" s="2" t="s">
        <v>134</v>
      </c>
      <c r="AP406" s="2" t="s">
        <v>134</v>
      </c>
      <c r="AQ406" s="2" t="s">
        <v>134</v>
      </c>
      <c r="AR406" s="2" t="s">
        <v>134</v>
      </c>
      <c r="AS406" s="2" t="s">
        <v>134</v>
      </c>
      <c r="AT406" s="2" t="s">
        <v>134</v>
      </c>
      <c r="AU406" s="2" t="s">
        <v>134</v>
      </c>
      <c r="AV406" s="2" t="s">
        <v>197</v>
      </c>
      <c r="AW406" s="2" t="s">
        <v>134</v>
      </c>
      <c r="AX406" s="2" t="s">
        <v>134</v>
      </c>
      <c r="AY406" s="2" t="s">
        <v>197</v>
      </c>
      <c r="AZ406" s="2"/>
      <c r="BA406" s="2" t="s">
        <v>134</v>
      </c>
      <c r="BB406" s="2"/>
      <c r="BC406" s="2"/>
      <c r="BD406" s="2" t="s">
        <v>5353</v>
      </c>
      <c r="BE406" s="2" t="s">
        <v>78</v>
      </c>
    </row>
    <row r="407" ht="15.75" customHeight="1">
      <c r="A407" s="2" t="s">
        <v>5360</v>
      </c>
      <c r="B407" s="2" t="s">
        <v>58</v>
      </c>
      <c r="C407" s="2"/>
      <c r="D407" s="2">
        <v>0.0</v>
      </c>
      <c r="E407" s="2" t="s">
        <v>5361</v>
      </c>
      <c r="F407" s="2" t="s">
        <v>546</v>
      </c>
      <c r="G407" s="2" t="s">
        <v>5362</v>
      </c>
      <c r="H407" s="2" t="s">
        <v>62</v>
      </c>
      <c r="I407" s="2" t="s">
        <v>5363</v>
      </c>
      <c r="J407" s="2" t="s">
        <v>64</v>
      </c>
      <c r="K407" s="2" t="s">
        <v>65</v>
      </c>
      <c r="L407" s="2" t="s">
        <v>66</v>
      </c>
      <c r="M407" s="2" t="s">
        <v>67</v>
      </c>
      <c r="N407" s="2" t="s">
        <v>5364</v>
      </c>
      <c r="O407" s="2"/>
      <c r="P407" s="2" t="s">
        <v>3150</v>
      </c>
      <c r="Q407" s="2" t="s">
        <v>5365</v>
      </c>
      <c r="R407" s="2" t="s">
        <v>5366</v>
      </c>
      <c r="S407" s="2" t="s">
        <v>122</v>
      </c>
      <c r="T407" s="2" t="s">
        <v>5367</v>
      </c>
      <c r="U407" s="2" t="s">
        <v>5344</v>
      </c>
      <c r="V407" s="2" t="s">
        <v>2905</v>
      </c>
      <c r="W407" s="2" t="s">
        <v>3155</v>
      </c>
      <c r="X407" s="2" t="s">
        <v>3156</v>
      </c>
      <c r="Y407" s="2" t="s">
        <v>157</v>
      </c>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row>
    <row r="408" ht="15.75" customHeight="1">
      <c r="A408" s="2" t="s">
        <v>5368</v>
      </c>
      <c r="B408" s="2" t="s">
        <v>603</v>
      </c>
      <c r="C408" s="2"/>
      <c r="D408" s="2">
        <v>12.0</v>
      </c>
      <c r="E408" s="2" t="s">
        <v>5369</v>
      </c>
      <c r="F408" s="2" t="s">
        <v>60</v>
      </c>
      <c r="G408" s="2" t="s">
        <v>5370</v>
      </c>
      <c r="H408" s="2" t="s">
        <v>62</v>
      </c>
      <c r="I408" s="2"/>
      <c r="J408" s="2"/>
      <c r="K408" s="2"/>
      <c r="L408" s="2"/>
      <c r="M408" s="2"/>
      <c r="N408" s="2" t="s">
        <v>5371</v>
      </c>
      <c r="O408" s="2"/>
      <c r="P408" s="2" t="s">
        <v>1491</v>
      </c>
      <c r="Q408" s="2"/>
      <c r="R408" s="2" t="s">
        <v>5372</v>
      </c>
      <c r="S408" s="2" t="s">
        <v>979</v>
      </c>
      <c r="T408" s="2" t="s">
        <v>5373</v>
      </c>
      <c r="U408" s="2" t="s">
        <v>5344</v>
      </c>
      <c r="V408" s="2" t="s">
        <v>5374</v>
      </c>
      <c r="W408" s="2" t="s">
        <v>5375</v>
      </c>
      <c r="X408" s="2" t="s">
        <v>5376</v>
      </c>
      <c r="Y408" s="2" t="s">
        <v>157</v>
      </c>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row>
    <row r="409" ht="15.75" customHeight="1">
      <c r="A409" s="2" t="s">
        <v>5377</v>
      </c>
      <c r="B409" s="2" t="s">
        <v>455</v>
      </c>
      <c r="C409" s="2" t="s">
        <v>5378</v>
      </c>
      <c r="D409" s="2">
        <v>0.0</v>
      </c>
      <c r="E409" s="2" t="s">
        <v>5379</v>
      </c>
      <c r="F409" s="2" t="s">
        <v>1084</v>
      </c>
      <c r="G409" s="2" t="s">
        <v>5380</v>
      </c>
      <c r="H409" s="2" t="s">
        <v>113</v>
      </c>
      <c r="I409" s="2" t="s">
        <v>5381</v>
      </c>
      <c r="J409" s="2" t="s">
        <v>1055</v>
      </c>
      <c r="K409" s="2" t="s">
        <v>116</v>
      </c>
      <c r="L409" s="2" t="s">
        <v>1056</v>
      </c>
      <c r="M409" s="2" t="s">
        <v>5382</v>
      </c>
      <c r="N409" s="2" t="s">
        <v>119</v>
      </c>
      <c r="O409" s="2"/>
      <c r="P409" s="2" t="s">
        <v>5383</v>
      </c>
      <c r="Q409" s="2"/>
      <c r="R409" s="2" t="s">
        <v>5384</v>
      </c>
      <c r="S409" s="2"/>
      <c r="T409" s="2" t="s">
        <v>5385</v>
      </c>
      <c r="U409" s="2" t="s">
        <v>5373</v>
      </c>
      <c r="V409" s="2" t="s">
        <v>5386</v>
      </c>
      <c r="W409" s="2" t="s">
        <v>5387</v>
      </c>
      <c r="X409" s="2" t="s">
        <v>5388</v>
      </c>
      <c r="Y409" s="2" t="s">
        <v>78</v>
      </c>
      <c r="Z409" s="2">
        <v>3.4616727E7</v>
      </c>
      <c r="AA409" s="2" t="s">
        <v>5389</v>
      </c>
      <c r="AB409" s="2" t="s">
        <v>5390</v>
      </c>
      <c r="AC409" s="2" t="s">
        <v>5391</v>
      </c>
      <c r="AD409" s="2" t="s">
        <v>5392</v>
      </c>
      <c r="AE409" s="2" t="s">
        <v>5393</v>
      </c>
      <c r="AF409" s="2" t="s">
        <v>134</v>
      </c>
      <c r="AG409" s="2" t="s">
        <v>134</v>
      </c>
      <c r="AH409" s="2" t="s">
        <v>134</v>
      </c>
      <c r="AI409" s="2" t="s">
        <v>134</v>
      </c>
      <c r="AJ409" s="2" t="s">
        <v>134</v>
      </c>
      <c r="AK409" s="2" t="s">
        <v>134</v>
      </c>
      <c r="AL409" s="2" t="s">
        <v>134</v>
      </c>
      <c r="AM409" s="2" t="s">
        <v>134</v>
      </c>
      <c r="AN409" s="2" t="s">
        <v>134</v>
      </c>
      <c r="AO409" s="2" t="s">
        <v>134</v>
      </c>
      <c r="AP409" s="2" t="s">
        <v>134</v>
      </c>
      <c r="AQ409" s="2" t="s">
        <v>134</v>
      </c>
      <c r="AR409" s="2" t="s">
        <v>134</v>
      </c>
      <c r="AS409" s="2" t="s">
        <v>134</v>
      </c>
      <c r="AT409" s="2" t="s">
        <v>134</v>
      </c>
      <c r="AU409" s="2" t="s">
        <v>134</v>
      </c>
      <c r="AV409" s="2" t="s">
        <v>134</v>
      </c>
      <c r="AW409" s="2" t="s">
        <v>134</v>
      </c>
      <c r="AX409" s="2" t="s">
        <v>134</v>
      </c>
      <c r="AY409" s="2" t="s">
        <v>134</v>
      </c>
      <c r="AZ409" s="2"/>
      <c r="BA409" s="2" t="s">
        <v>134</v>
      </c>
      <c r="BB409" s="2"/>
      <c r="BC409" s="2" t="s">
        <v>5394</v>
      </c>
      <c r="BD409" s="2" t="s">
        <v>5386</v>
      </c>
      <c r="BE409" s="2" t="s">
        <v>78</v>
      </c>
    </row>
    <row r="410" ht="15.75" customHeight="1">
      <c r="A410" s="2" t="s">
        <v>5395</v>
      </c>
      <c r="B410" s="2" t="s">
        <v>58</v>
      </c>
      <c r="C410" s="2" t="s">
        <v>5377</v>
      </c>
      <c r="D410" s="2">
        <v>0.0</v>
      </c>
      <c r="E410" s="2" t="s">
        <v>5396</v>
      </c>
      <c r="F410" s="2" t="s">
        <v>1084</v>
      </c>
      <c r="G410" s="2" t="s">
        <v>5397</v>
      </c>
      <c r="H410" s="2" t="s">
        <v>62</v>
      </c>
      <c r="I410" s="2" t="s">
        <v>5398</v>
      </c>
      <c r="J410" s="2" t="s">
        <v>64</v>
      </c>
      <c r="K410" s="2" t="s">
        <v>65</v>
      </c>
      <c r="L410" s="2" t="s">
        <v>66</v>
      </c>
      <c r="M410" s="2" t="s">
        <v>2224</v>
      </c>
      <c r="N410" s="2" t="s">
        <v>5399</v>
      </c>
      <c r="O410" s="2"/>
      <c r="P410" s="2" t="s">
        <v>5400</v>
      </c>
      <c r="Q410" s="2" t="s">
        <v>5401</v>
      </c>
      <c r="R410" s="2" t="s">
        <v>5402</v>
      </c>
      <c r="S410" s="2" t="s">
        <v>72</v>
      </c>
      <c r="T410" s="2" t="s">
        <v>5385</v>
      </c>
      <c r="U410" s="2" t="s">
        <v>5373</v>
      </c>
      <c r="V410" s="2" t="s">
        <v>5386</v>
      </c>
      <c r="W410" s="2" t="s">
        <v>5387</v>
      </c>
      <c r="X410" s="2" t="s">
        <v>5388</v>
      </c>
      <c r="Y410" s="2" t="s">
        <v>78</v>
      </c>
      <c r="Z410" s="2">
        <v>3.4616727E7</v>
      </c>
      <c r="AA410" s="2" t="s">
        <v>5389</v>
      </c>
      <c r="AB410" s="2" t="s">
        <v>5390</v>
      </c>
      <c r="AC410" s="2" t="s">
        <v>5391</v>
      </c>
      <c r="AD410" s="2" t="s">
        <v>5392</v>
      </c>
      <c r="AE410" s="2" t="s">
        <v>5393</v>
      </c>
      <c r="AF410" s="2" t="s">
        <v>134</v>
      </c>
      <c r="AG410" s="2" t="s">
        <v>134</v>
      </c>
      <c r="AH410" s="2" t="s">
        <v>134</v>
      </c>
      <c r="AI410" s="2" t="s">
        <v>134</v>
      </c>
      <c r="AJ410" s="2" t="s">
        <v>134</v>
      </c>
      <c r="AK410" s="2" t="s">
        <v>134</v>
      </c>
      <c r="AL410" s="2" t="s">
        <v>134</v>
      </c>
      <c r="AM410" s="2" t="s">
        <v>134</v>
      </c>
      <c r="AN410" s="2" t="s">
        <v>134</v>
      </c>
      <c r="AO410" s="2" t="s">
        <v>134</v>
      </c>
      <c r="AP410" s="2" t="s">
        <v>134</v>
      </c>
      <c r="AQ410" s="2" t="s">
        <v>134</v>
      </c>
      <c r="AR410" s="2" t="s">
        <v>134</v>
      </c>
      <c r="AS410" s="2" t="s">
        <v>134</v>
      </c>
      <c r="AT410" s="2" t="s">
        <v>134</v>
      </c>
      <c r="AU410" s="2" t="s">
        <v>134</v>
      </c>
      <c r="AV410" s="2" t="s">
        <v>134</v>
      </c>
      <c r="AW410" s="2" t="s">
        <v>134</v>
      </c>
      <c r="AX410" s="2" t="s">
        <v>134</v>
      </c>
      <c r="AY410" s="2" t="s">
        <v>134</v>
      </c>
      <c r="AZ410" s="2"/>
      <c r="BA410" s="2" t="s">
        <v>134</v>
      </c>
      <c r="BB410" s="2"/>
      <c r="BC410" s="2" t="s">
        <v>5394</v>
      </c>
      <c r="BD410" s="2" t="s">
        <v>5386</v>
      </c>
      <c r="BE410" s="2" t="s">
        <v>78</v>
      </c>
    </row>
    <row r="411" ht="15.75" customHeight="1">
      <c r="A411" s="2" t="s">
        <v>5403</v>
      </c>
      <c r="B411" s="2" t="s">
        <v>58</v>
      </c>
      <c r="C411" s="2"/>
      <c r="D411" s="2">
        <v>6.0</v>
      </c>
      <c r="E411" s="2" t="s">
        <v>5404</v>
      </c>
      <c r="F411" s="2" t="s">
        <v>81</v>
      </c>
      <c r="G411" s="2" t="s">
        <v>5405</v>
      </c>
      <c r="H411" s="2" t="s">
        <v>62</v>
      </c>
      <c r="I411" s="2" t="s">
        <v>5406</v>
      </c>
      <c r="J411" s="2" t="s">
        <v>64</v>
      </c>
      <c r="K411" s="2" t="s">
        <v>65</v>
      </c>
      <c r="L411" s="2" t="s">
        <v>66</v>
      </c>
      <c r="M411" s="2" t="s">
        <v>118</v>
      </c>
      <c r="N411" s="2" t="s">
        <v>5407</v>
      </c>
      <c r="O411" s="2"/>
      <c r="P411" s="2" t="s">
        <v>589</v>
      </c>
      <c r="Q411" s="2" t="s">
        <v>5408</v>
      </c>
      <c r="R411" s="2" t="s">
        <v>5409</v>
      </c>
      <c r="S411" s="2" t="s">
        <v>72</v>
      </c>
      <c r="T411" s="2" t="s">
        <v>5410</v>
      </c>
      <c r="U411" s="2" t="s">
        <v>5411</v>
      </c>
      <c r="V411" s="2" t="s">
        <v>5412</v>
      </c>
      <c r="W411" s="2" t="s">
        <v>5413</v>
      </c>
      <c r="X411" s="2" t="s">
        <v>5414</v>
      </c>
      <c r="Y411" s="2" t="s">
        <v>1614</v>
      </c>
      <c r="Z411" s="2">
        <v>3.4741805E7</v>
      </c>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row>
    <row r="412" ht="15.75" customHeight="1">
      <c r="A412" s="2" t="s">
        <v>5415</v>
      </c>
      <c r="B412" s="2" t="s">
        <v>58</v>
      </c>
      <c r="C412" s="2"/>
      <c r="D412" s="2">
        <v>0.0</v>
      </c>
      <c r="E412" s="2" t="s">
        <v>5416</v>
      </c>
      <c r="F412" s="2" t="s">
        <v>60</v>
      </c>
      <c r="G412" s="2" t="s">
        <v>5417</v>
      </c>
      <c r="H412" s="2" t="s">
        <v>62</v>
      </c>
      <c r="I412" s="2" t="s">
        <v>5418</v>
      </c>
      <c r="J412" s="2" t="s">
        <v>64</v>
      </c>
      <c r="K412" s="2" t="s">
        <v>65</v>
      </c>
      <c r="L412" s="2" t="s">
        <v>66</v>
      </c>
      <c r="M412" s="2" t="s">
        <v>67</v>
      </c>
      <c r="N412" s="2" t="s">
        <v>5419</v>
      </c>
      <c r="O412" s="2"/>
      <c r="P412" s="2" t="s">
        <v>69</v>
      </c>
      <c r="Q412" s="2" t="s">
        <v>5420</v>
      </c>
      <c r="R412" s="2" t="s">
        <v>5421</v>
      </c>
      <c r="S412" s="2" t="s">
        <v>72</v>
      </c>
      <c r="T412" s="2" t="s">
        <v>73</v>
      </c>
      <c r="U412" s="2" t="s">
        <v>5422</v>
      </c>
      <c r="V412" s="2" t="s">
        <v>1795</v>
      </c>
      <c r="W412" s="2" t="s">
        <v>5423</v>
      </c>
      <c r="X412" s="2" t="s">
        <v>5424</v>
      </c>
      <c r="Y412" s="2" t="s">
        <v>157</v>
      </c>
      <c r="Z412" s="2">
        <v>3.5121757E7</v>
      </c>
      <c r="AA412" s="2" t="s">
        <v>5425</v>
      </c>
      <c r="AB412" s="2" t="s">
        <v>5426</v>
      </c>
      <c r="AC412" s="2" t="s">
        <v>5427</v>
      </c>
      <c r="AD412" s="2" t="s">
        <v>5428</v>
      </c>
      <c r="AE412" s="2" t="s">
        <v>5429</v>
      </c>
      <c r="AF412" s="2" t="s">
        <v>415</v>
      </c>
      <c r="AG412" s="2" t="s">
        <v>134</v>
      </c>
      <c r="AH412" s="2" t="s">
        <v>197</v>
      </c>
      <c r="AI412" s="2">
        <v>28.0</v>
      </c>
      <c r="AJ412" s="2" t="s">
        <v>134</v>
      </c>
      <c r="AK412" s="2" t="s">
        <v>134</v>
      </c>
      <c r="AL412" s="2" t="s">
        <v>134</v>
      </c>
      <c r="AM412" s="2" t="s">
        <v>134</v>
      </c>
      <c r="AN412" s="2" t="s">
        <v>134</v>
      </c>
      <c r="AO412" s="2" t="s">
        <v>134</v>
      </c>
      <c r="AP412" s="2" t="s">
        <v>134</v>
      </c>
      <c r="AQ412" s="2" t="s">
        <v>197</v>
      </c>
      <c r="AR412" s="2" t="s">
        <v>134</v>
      </c>
      <c r="AS412" s="2" t="s">
        <v>134</v>
      </c>
      <c r="AT412" s="2" t="s">
        <v>134</v>
      </c>
      <c r="AU412" s="2" t="s">
        <v>134</v>
      </c>
      <c r="AV412" s="2" t="s">
        <v>134</v>
      </c>
      <c r="AW412" s="2" t="s">
        <v>134</v>
      </c>
      <c r="AX412" s="2" t="s">
        <v>134</v>
      </c>
      <c r="AY412" s="2" t="s">
        <v>134</v>
      </c>
      <c r="AZ412" s="2"/>
      <c r="BA412" s="2" t="s">
        <v>134</v>
      </c>
      <c r="BB412" s="2"/>
      <c r="BC412" s="2"/>
      <c r="BD412" s="2" t="s">
        <v>5430</v>
      </c>
      <c r="BE412" s="2" t="s">
        <v>199</v>
      </c>
    </row>
    <row r="413" ht="15.75" customHeight="1">
      <c r="A413" s="2" t="s">
        <v>5431</v>
      </c>
      <c r="B413" s="2" t="s">
        <v>58</v>
      </c>
      <c r="C413" s="2" t="s">
        <v>2434</v>
      </c>
      <c r="D413" s="2">
        <v>12.0</v>
      </c>
      <c r="E413" s="2" t="s">
        <v>5432</v>
      </c>
      <c r="F413" s="2" t="s">
        <v>81</v>
      </c>
      <c r="G413" s="2" t="s">
        <v>5433</v>
      </c>
      <c r="H413" s="2" t="s">
        <v>62</v>
      </c>
      <c r="I413" s="2" t="s">
        <v>5434</v>
      </c>
      <c r="J413" s="2" t="s">
        <v>64</v>
      </c>
      <c r="K413" s="2" t="s">
        <v>65</v>
      </c>
      <c r="L413" s="2" t="s">
        <v>66</v>
      </c>
      <c r="M413" s="2" t="s">
        <v>148</v>
      </c>
      <c r="N413" s="2" t="s">
        <v>5435</v>
      </c>
      <c r="O413" s="2"/>
      <c r="P413" s="2" t="s">
        <v>150</v>
      </c>
      <c r="Q413" s="2" t="s">
        <v>5436</v>
      </c>
      <c r="R413" s="2" t="s">
        <v>5437</v>
      </c>
      <c r="S413" s="2" t="s">
        <v>72</v>
      </c>
      <c r="T413" s="2" t="s">
        <v>2445</v>
      </c>
      <c r="U413" s="2" t="s">
        <v>232</v>
      </c>
      <c r="V413" s="2" t="s">
        <v>2446</v>
      </c>
      <c r="W413" s="2" t="s">
        <v>2447</v>
      </c>
      <c r="X413" s="2" t="s">
        <v>234</v>
      </c>
      <c r="Y413" s="2" t="s">
        <v>157</v>
      </c>
      <c r="Z413" s="2">
        <v>3.4575858E7</v>
      </c>
      <c r="AA413" s="2" t="s">
        <v>2448</v>
      </c>
      <c r="AB413" s="2" t="s">
        <v>2449</v>
      </c>
      <c r="AC413" s="2" t="s">
        <v>2447</v>
      </c>
      <c r="AD413" s="2" t="s">
        <v>234</v>
      </c>
      <c r="AE413" s="2" t="s">
        <v>2450</v>
      </c>
      <c r="AF413" s="2" t="s">
        <v>134</v>
      </c>
      <c r="AG413" s="2" t="s">
        <v>134</v>
      </c>
      <c r="AH413" s="2" t="s">
        <v>134</v>
      </c>
      <c r="AI413" s="2" t="s">
        <v>134</v>
      </c>
      <c r="AJ413" s="2" t="s">
        <v>197</v>
      </c>
      <c r="AK413" s="2">
        <v>15.0</v>
      </c>
      <c r="AL413" s="2" t="s">
        <v>197</v>
      </c>
      <c r="AM413" s="2" t="s">
        <v>134</v>
      </c>
      <c r="AN413" s="2" t="s">
        <v>134</v>
      </c>
      <c r="AO413" s="2" t="s">
        <v>134</v>
      </c>
      <c r="AP413" s="2" t="s">
        <v>134</v>
      </c>
      <c r="AQ413" s="2" t="s">
        <v>197</v>
      </c>
      <c r="AR413" s="2" t="s">
        <v>134</v>
      </c>
      <c r="AS413" s="2" t="s">
        <v>134</v>
      </c>
      <c r="AT413" s="2" t="s">
        <v>134</v>
      </c>
      <c r="AU413" s="2" t="s">
        <v>134</v>
      </c>
      <c r="AV413" s="2" t="s">
        <v>134</v>
      </c>
      <c r="AW413" s="2" t="s">
        <v>134</v>
      </c>
      <c r="AX413" s="2" t="s">
        <v>134</v>
      </c>
      <c r="AY413" s="2" t="s">
        <v>134</v>
      </c>
      <c r="AZ413" s="2"/>
      <c r="BA413" s="2" t="s">
        <v>134</v>
      </c>
      <c r="BB413" s="2"/>
      <c r="BC413" s="2" t="s">
        <v>2451</v>
      </c>
      <c r="BD413" s="2" t="s">
        <v>163</v>
      </c>
      <c r="BE413" s="2" t="s">
        <v>240</v>
      </c>
    </row>
    <row r="414" ht="15.75" customHeight="1">
      <c r="A414" s="2" t="s">
        <v>5438</v>
      </c>
      <c r="B414" s="2" t="s">
        <v>58</v>
      </c>
      <c r="C414" s="2"/>
      <c r="D414" s="2">
        <v>6.0</v>
      </c>
      <c r="E414" s="2" t="s">
        <v>5439</v>
      </c>
      <c r="F414" s="2" t="s">
        <v>81</v>
      </c>
      <c r="G414" s="2" t="s">
        <v>5440</v>
      </c>
      <c r="H414" s="2" t="s">
        <v>62</v>
      </c>
      <c r="I414" s="2" t="s">
        <v>5441</v>
      </c>
      <c r="J414" s="2" t="s">
        <v>64</v>
      </c>
      <c r="K414" s="2" t="s">
        <v>65</v>
      </c>
      <c r="L414" s="2" t="s">
        <v>66</v>
      </c>
      <c r="M414" s="2" t="s">
        <v>148</v>
      </c>
      <c r="N414" s="2" t="s">
        <v>5442</v>
      </c>
      <c r="O414" s="2"/>
      <c r="P414" s="2" t="s">
        <v>150</v>
      </c>
      <c r="Q414" s="2" t="s">
        <v>5443</v>
      </c>
      <c r="R414" s="2" t="s">
        <v>5444</v>
      </c>
      <c r="S414" s="2" t="s">
        <v>72</v>
      </c>
      <c r="T414" s="2" t="s">
        <v>5445</v>
      </c>
      <c r="U414" s="2" t="s">
        <v>5446</v>
      </c>
      <c r="V414" s="2" t="s">
        <v>5447</v>
      </c>
      <c r="W414" s="2" t="s">
        <v>160</v>
      </c>
      <c r="X414" s="2" t="s">
        <v>5448</v>
      </c>
      <c r="Y414" s="2" t="s">
        <v>157</v>
      </c>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row>
    <row r="415" ht="15.75" customHeight="1">
      <c r="A415" s="2" t="s">
        <v>5449</v>
      </c>
      <c r="B415" s="2" t="s">
        <v>1185</v>
      </c>
      <c r="C415" s="2" t="s">
        <v>5450</v>
      </c>
      <c r="D415" s="2">
        <v>40.0</v>
      </c>
      <c r="E415" s="2" t="s">
        <v>5451</v>
      </c>
      <c r="F415" s="2" t="s">
        <v>60</v>
      </c>
      <c r="G415" s="2" t="s">
        <v>5452</v>
      </c>
      <c r="H415" s="2" t="s">
        <v>62</v>
      </c>
      <c r="I415" s="2"/>
      <c r="J415" s="2"/>
      <c r="K415" s="2"/>
      <c r="L415" s="2"/>
      <c r="M415" s="2"/>
      <c r="N415" s="2" t="s">
        <v>119</v>
      </c>
      <c r="O415" s="2"/>
      <c r="P415" s="2" t="s">
        <v>5453</v>
      </c>
      <c r="Q415" s="2"/>
      <c r="R415" s="2" t="s">
        <v>5454</v>
      </c>
      <c r="S415" s="2" t="s">
        <v>122</v>
      </c>
      <c r="T415" s="2" t="s">
        <v>4083</v>
      </c>
      <c r="U415" s="2" t="s">
        <v>73</v>
      </c>
      <c r="V415" s="2" t="s">
        <v>5455</v>
      </c>
      <c r="W415" s="2" t="s">
        <v>5456</v>
      </c>
      <c r="X415" s="2" t="s">
        <v>5457</v>
      </c>
      <c r="Y415" s="2" t="s">
        <v>78</v>
      </c>
      <c r="Z415" s="2">
        <v>3.4567059E7</v>
      </c>
      <c r="AA415" s="2" t="s">
        <v>5458</v>
      </c>
      <c r="AB415" s="2" t="s">
        <v>5459</v>
      </c>
      <c r="AC415" s="2" t="s">
        <v>5460</v>
      </c>
      <c r="AD415" s="2" t="s">
        <v>5461</v>
      </c>
      <c r="AE415" s="2" t="s">
        <v>5462</v>
      </c>
      <c r="AF415" s="2" t="s">
        <v>133</v>
      </c>
      <c r="AG415" s="2" t="s">
        <v>197</v>
      </c>
      <c r="AH415" s="2" t="s">
        <v>197</v>
      </c>
      <c r="AI415" s="2">
        <v>38.0</v>
      </c>
      <c r="AJ415" s="2" t="s">
        <v>134</v>
      </c>
      <c r="AK415" s="2" t="s">
        <v>134</v>
      </c>
      <c r="AL415" s="2" t="s">
        <v>134</v>
      </c>
      <c r="AM415" s="2" t="s">
        <v>134</v>
      </c>
      <c r="AN415" s="2" t="s">
        <v>134</v>
      </c>
      <c r="AO415" s="2" t="s">
        <v>134</v>
      </c>
      <c r="AP415" s="2" t="s">
        <v>197</v>
      </c>
      <c r="AQ415" s="2" t="s">
        <v>134</v>
      </c>
      <c r="AR415" s="2" t="s">
        <v>134</v>
      </c>
      <c r="AS415" s="2" t="s">
        <v>134</v>
      </c>
      <c r="AT415" s="2" t="s">
        <v>134</v>
      </c>
      <c r="AU415" s="2" t="s">
        <v>134</v>
      </c>
      <c r="AV415" s="2" t="s">
        <v>197</v>
      </c>
      <c r="AW415" s="2" t="s">
        <v>134</v>
      </c>
      <c r="AX415" s="2" t="s">
        <v>134</v>
      </c>
      <c r="AY415" s="2" t="s">
        <v>197</v>
      </c>
      <c r="AZ415" s="2"/>
      <c r="BA415" s="2" t="s">
        <v>134</v>
      </c>
      <c r="BB415" s="2"/>
      <c r="BC415" s="2" t="s">
        <v>5463</v>
      </c>
      <c r="BD415" s="2" t="s">
        <v>5464</v>
      </c>
      <c r="BE415" s="2" t="s">
        <v>78</v>
      </c>
    </row>
    <row r="416" ht="15.75" customHeight="1">
      <c r="A416" s="2" t="s">
        <v>5465</v>
      </c>
      <c r="B416" s="2" t="s">
        <v>603</v>
      </c>
      <c r="C416" s="2" t="s">
        <v>5449</v>
      </c>
      <c r="D416" s="2">
        <v>20.0</v>
      </c>
      <c r="E416" s="2" t="s">
        <v>5466</v>
      </c>
      <c r="F416" s="2" t="s">
        <v>60</v>
      </c>
      <c r="G416" s="2" t="s">
        <v>5452</v>
      </c>
      <c r="H416" s="2" t="s">
        <v>62</v>
      </c>
      <c r="I416" s="2"/>
      <c r="J416" s="2"/>
      <c r="K416" s="2"/>
      <c r="L416" s="2"/>
      <c r="M416" s="2"/>
      <c r="N416" s="2" t="s">
        <v>5467</v>
      </c>
      <c r="O416" s="2"/>
      <c r="P416" s="2" t="s">
        <v>4427</v>
      </c>
      <c r="Q416" s="2"/>
      <c r="R416" s="2" t="s">
        <v>5468</v>
      </c>
      <c r="S416" s="2" t="s">
        <v>122</v>
      </c>
      <c r="T416" s="2" t="s">
        <v>5469</v>
      </c>
      <c r="U416" s="2" t="s">
        <v>73</v>
      </c>
      <c r="V416" s="2" t="s">
        <v>5455</v>
      </c>
      <c r="W416" s="2" t="s">
        <v>5456</v>
      </c>
      <c r="X416" s="2" t="s">
        <v>5457</v>
      </c>
      <c r="Y416" s="2" t="s">
        <v>78</v>
      </c>
      <c r="Z416" s="2">
        <v>3.4567059E7</v>
      </c>
      <c r="AA416" s="2" t="s">
        <v>5458</v>
      </c>
      <c r="AB416" s="2" t="s">
        <v>5459</v>
      </c>
      <c r="AC416" s="2" t="s">
        <v>5460</v>
      </c>
      <c r="AD416" s="2" t="s">
        <v>5461</v>
      </c>
      <c r="AE416" s="2" t="s">
        <v>5462</v>
      </c>
      <c r="AF416" s="2" t="s">
        <v>133</v>
      </c>
      <c r="AG416" s="2" t="s">
        <v>197</v>
      </c>
      <c r="AH416" s="2" t="s">
        <v>197</v>
      </c>
      <c r="AI416" s="2">
        <v>38.0</v>
      </c>
      <c r="AJ416" s="2" t="s">
        <v>134</v>
      </c>
      <c r="AK416" s="2" t="s">
        <v>134</v>
      </c>
      <c r="AL416" s="2" t="s">
        <v>134</v>
      </c>
      <c r="AM416" s="2" t="s">
        <v>134</v>
      </c>
      <c r="AN416" s="2" t="s">
        <v>134</v>
      </c>
      <c r="AO416" s="2" t="s">
        <v>134</v>
      </c>
      <c r="AP416" s="2" t="s">
        <v>197</v>
      </c>
      <c r="AQ416" s="2" t="s">
        <v>134</v>
      </c>
      <c r="AR416" s="2" t="s">
        <v>134</v>
      </c>
      <c r="AS416" s="2" t="s">
        <v>134</v>
      </c>
      <c r="AT416" s="2" t="s">
        <v>134</v>
      </c>
      <c r="AU416" s="2" t="s">
        <v>134</v>
      </c>
      <c r="AV416" s="2" t="s">
        <v>197</v>
      </c>
      <c r="AW416" s="2" t="s">
        <v>134</v>
      </c>
      <c r="AX416" s="2" t="s">
        <v>134</v>
      </c>
      <c r="AY416" s="2" t="s">
        <v>197</v>
      </c>
      <c r="AZ416" s="2"/>
      <c r="BA416" s="2" t="s">
        <v>134</v>
      </c>
      <c r="BB416" s="2"/>
      <c r="BC416" s="2" t="s">
        <v>5463</v>
      </c>
      <c r="BD416" s="2" t="s">
        <v>5464</v>
      </c>
      <c r="BE416" s="2" t="s">
        <v>78</v>
      </c>
    </row>
    <row r="417" ht="15.75" customHeight="1">
      <c r="A417" s="2" t="s">
        <v>5470</v>
      </c>
      <c r="B417" s="2" t="s">
        <v>1622</v>
      </c>
      <c r="C417" s="2"/>
      <c r="D417" s="2">
        <v>10.0</v>
      </c>
      <c r="E417" s="2" t="s">
        <v>5471</v>
      </c>
      <c r="F417" s="2" t="s">
        <v>60</v>
      </c>
      <c r="G417" s="2" t="s">
        <v>5472</v>
      </c>
      <c r="H417" s="2" t="s">
        <v>296</v>
      </c>
      <c r="I417" s="2" t="s">
        <v>5473</v>
      </c>
      <c r="J417" s="2"/>
      <c r="K417" s="2"/>
      <c r="L417" s="2"/>
      <c r="M417" s="2"/>
      <c r="N417" s="2" t="s">
        <v>5474</v>
      </c>
      <c r="O417" s="2"/>
      <c r="P417" s="2" t="s">
        <v>1898</v>
      </c>
      <c r="Q417" s="2"/>
      <c r="R417" s="2" t="s">
        <v>5475</v>
      </c>
      <c r="S417" s="2" t="s">
        <v>122</v>
      </c>
      <c r="T417" s="2" t="s">
        <v>5476</v>
      </c>
      <c r="U417" s="2" t="s">
        <v>5477</v>
      </c>
      <c r="V417" s="2"/>
      <c r="W417" s="2" t="s">
        <v>5478</v>
      </c>
      <c r="X417" s="2" t="s">
        <v>5479</v>
      </c>
      <c r="Y417" s="2" t="s">
        <v>157</v>
      </c>
      <c r="Z417" s="2">
        <v>3.4538263E7</v>
      </c>
      <c r="AA417" s="2" t="s">
        <v>5480</v>
      </c>
      <c r="AB417" s="2" t="s">
        <v>5481</v>
      </c>
      <c r="AC417" s="2" t="s">
        <v>5482</v>
      </c>
      <c r="AD417" s="2" t="s">
        <v>5479</v>
      </c>
      <c r="AE417" s="2" t="s">
        <v>5483</v>
      </c>
      <c r="AF417" s="2" t="s">
        <v>133</v>
      </c>
      <c r="AG417" s="2" t="s">
        <v>134</v>
      </c>
      <c r="AH417" s="2" t="s">
        <v>197</v>
      </c>
      <c r="AI417" s="2" t="s">
        <v>134</v>
      </c>
      <c r="AJ417" s="2" t="s">
        <v>197</v>
      </c>
      <c r="AK417" s="2" t="s">
        <v>134</v>
      </c>
      <c r="AL417" s="2" t="s">
        <v>197</v>
      </c>
      <c r="AM417" s="2" t="s">
        <v>134</v>
      </c>
      <c r="AN417" s="2" t="s">
        <v>134</v>
      </c>
      <c r="AO417" s="2" t="s">
        <v>134</v>
      </c>
      <c r="AP417" s="2" t="s">
        <v>134</v>
      </c>
      <c r="AQ417" s="2" t="s">
        <v>134</v>
      </c>
      <c r="AR417" s="2" t="s">
        <v>134</v>
      </c>
      <c r="AS417" s="2" t="s">
        <v>134</v>
      </c>
      <c r="AT417" s="2" t="s">
        <v>134</v>
      </c>
      <c r="AU417" s="2" t="s">
        <v>134</v>
      </c>
      <c r="AV417" s="2" t="s">
        <v>197</v>
      </c>
      <c r="AW417" s="2" t="s">
        <v>134</v>
      </c>
      <c r="AX417" s="2" t="s">
        <v>134</v>
      </c>
      <c r="AY417" s="2" t="s">
        <v>134</v>
      </c>
      <c r="AZ417" s="2"/>
      <c r="BA417" s="2" t="s">
        <v>134</v>
      </c>
      <c r="BB417" s="2"/>
      <c r="BC417" s="2" t="s">
        <v>5484</v>
      </c>
      <c r="BD417" s="2" t="s">
        <v>5485</v>
      </c>
      <c r="BE417" s="2" t="s">
        <v>199</v>
      </c>
    </row>
    <row r="418" ht="15.75" customHeight="1">
      <c r="A418" s="2" t="s">
        <v>5486</v>
      </c>
      <c r="B418" s="2" t="s">
        <v>58</v>
      </c>
      <c r="C418" s="2" t="s">
        <v>5487</v>
      </c>
      <c r="D418" s="2">
        <v>0.0</v>
      </c>
      <c r="E418" s="2" t="s">
        <v>5488</v>
      </c>
      <c r="F418" s="2" t="s">
        <v>60</v>
      </c>
      <c r="G418" s="2" t="s">
        <v>5489</v>
      </c>
      <c r="H418" s="2" t="s">
        <v>62</v>
      </c>
      <c r="I418" s="2" t="s">
        <v>5490</v>
      </c>
      <c r="J418" s="2" t="s">
        <v>64</v>
      </c>
      <c r="K418" s="2" t="s">
        <v>65</v>
      </c>
      <c r="L418" s="2" t="s">
        <v>66</v>
      </c>
      <c r="M418" s="2" t="s">
        <v>1087</v>
      </c>
      <c r="N418" s="2" t="s">
        <v>5491</v>
      </c>
      <c r="O418" s="2"/>
      <c r="P418" s="2" t="s">
        <v>1530</v>
      </c>
      <c r="Q418" s="2" t="s">
        <v>5492</v>
      </c>
      <c r="R418" s="2" t="s">
        <v>5493</v>
      </c>
      <c r="S418" s="2" t="s">
        <v>72</v>
      </c>
      <c r="T418" s="2" t="s">
        <v>3656</v>
      </c>
      <c r="U418" s="2" t="s">
        <v>5494</v>
      </c>
      <c r="V418" s="2" t="s">
        <v>5495</v>
      </c>
      <c r="W418" s="2" t="s">
        <v>5496</v>
      </c>
      <c r="X418" s="2"/>
      <c r="Y418" s="2" t="s">
        <v>1806</v>
      </c>
      <c r="Z418" s="2">
        <v>3.5180876E7</v>
      </c>
      <c r="AA418" s="2" t="s">
        <v>5497</v>
      </c>
      <c r="AB418" s="2" t="s">
        <v>5498</v>
      </c>
      <c r="AC418" s="2" t="s">
        <v>5499</v>
      </c>
      <c r="AD418" s="2" t="s">
        <v>5500</v>
      </c>
      <c r="AE418" s="2" t="s">
        <v>5501</v>
      </c>
      <c r="AF418" s="2" t="s">
        <v>196</v>
      </c>
      <c r="AG418" s="2" t="s">
        <v>134</v>
      </c>
      <c r="AH418" s="2" t="s">
        <v>134</v>
      </c>
      <c r="AI418" s="2" t="s">
        <v>134</v>
      </c>
      <c r="AJ418" s="2" t="s">
        <v>197</v>
      </c>
      <c r="AK418" s="2">
        <v>7.0</v>
      </c>
      <c r="AL418" s="2" t="s">
        <v>134</v>
      </c>
      <c r="AM418" s="2" t="s">
        <v>134</v>
      </c>
      <c r="AN418" s="2" t="s">
        <v>134</v>
      </c>
      <c r="AO418" s="2" t="s">
        <v>134</v>
      </c>
      <c r="AP418" s="2" t="s">
        <v>134</v>
      </c>
      <c r="AQ418" s="2" t="s">
        <v>134</v>
      </c>
      <c r="AR418" s="2" t="s">
        <v>134</v>
      </c>
      <c r="AS418" s="2" t="s">
        <v>134</v>
      </c>
      <c r="AT418" s="2" t="s">
        <v>134</v>
      </c>
      <c r="AU418" s="2" t="s">
        <v>134</v>
      </c>
      <c r="AV418" s="2" t="s">
        <v>197</v>
      </c>
      <c r="AW418" s="2" t="s">
        <v>134</v>
      </c>
      <c r="AX418" s="2" t="s">
        <v>134</v>
      </c>
      <c r="AY418" s="2" t="s">
        <v>134</v>
      </c>
      <c r="AZ418" s="2"/>
      <c r="BA418" s="2" t="s">
        <v>134</v>
      </c>
      <c r="BB418" s="2"/>
      <c r="BC418" s="2" t="s">
        <v>5502</v>
      </c>
      <c r="BD418" s="2" t="s">
        <v>5503</v>
      </c>
      <c r="BE418" s="2" t="s">
        <v>78</v>
      </c>
    </row>
    <row r="419" ht="15.75" customHeight="1">
      <c r="A419" s="2" t="s">
        <v>5504</v>
      </c>
      <c r="B419" s="2" t="s">
        <v>58</v>
      </c>
      <c r="C419" s="2" t="s">
        <v>5487</v>
      </c>
      <c r="D419" s="2">
        <v>0.0</v>
      </c>
      <c r="E419" s="2" t="s">
        <v>5505</v>
      </c>
      <c r="F419" s="2" t="s">
        <v>60</v>
      </c>
      <c r="G419" s="2" t="s">
        <v>5506</v>
      </c>
      <c r="H419" s="2" t="s">
        <v>62</v>
      </c>
      <c r="I419" s="2" t="s">
        <v>5507</v>
      </c>
      <c r="J419" s="2" t="s">
        <v>64</v>
      </c>
      <c r="K419" s="2" t="s">
        <v>65</v>
      </c>
      <c r="L419" s="2" t="s">
        <v>66</v>
      </c>
      <c r="M419" s="2" t="s">
        <v>3702</v>
      </c>
      <c r="N419" s="2" t="s">
        <v>5508</v>
      </c>
      <c r="O419" s="2"/>
      <c r="P419" s="2" t="s">
        <v>5509</v>
      </c>
      <c r="Q419" s="2" t="s">
        <v>5510</v>
      </c>
      <c r="R419" s="2" t="s">
        <v>5511</v>
      </c>
      <c r="S419" s="2" t="s">
        <v>72</v>
      </c>
      <c r="T419" s="2" t="s">
        <v>5512</v>
      </c>
      <c r="U419" s="2" t="s">
        <v>5494</v>
      </c>
      <c r="V419" s="2" t="s">
        <v>5495</v>
      </c>
      <c r="W419" s="2" t="s">
        <v>5496</v>
      </c>
      <c r="X419" s="2"/>
      <c r="Y419" s="2" t="s">
        <v>1806</v>
      </c>
      <c r="Z419" s="2">
        <v>3.5180876E7</v>
      </c>
      <c r="AA419" s="2" t="s">
        <v>5497</v>
      </c>
      <c r="AB419" s="2" t="s">
        <v>5498</v>
      </c>
      <c r="AC419" s="2" t="s">
        <v>5499</v>
      </c>
      <c r="AD419" s="2" t="s">
        <v>5500</v>
      </c>
      <c r="AE419" s="2" t="s">
        <v>5501</v>
      </c>
      <c r="AF419" s="2" t="s">
        <v>196</v>
      </c>
      <c r="AG419" s="2" t="s">
        <v>134</v>
      </c>
      <c r="AH419" s="2" t="s">
        <v>134</v>
      </c>
      <c r="AI419" s="2" t="s">
        <v>134</v>
      </c>
      <c r="AJ419" s="2" t="s">
        <v>197</v>
      </c>
      <c r="AK419" s="2">
        <v>7.0</v>
      </c>
      <c r="AL419" s="2" t="s">
        <v>134</v>
      </c>
      <c r="AM419" s="2" t="s">
        <v>134</v>
      </c>
      <c r="AN419" s="2" t="s">
        <v>134</v>
      </c>
      <c r="AO419" s="2" t="s">
        <v>134</v>
      </c>
      <c r="AP419" s="2" t="s">
        <v>134</v>
      </c>
      <c r="AQ419" s="2" t="s">
        <v>134</v>
      </c>
      <c r="AR419" s="2" t="s">
        <v>134</v>
      </c>
      <c r="AS419" s="2" t="s">
        <v>134</v>
      </c>
      <c r="AT419" s="2" t="s">
        <v>134</v>
      </c>
      <c r="AU419" s="2" t="s">
        <v>134</v>
      </c>
      <c r="AV419" s="2" t="s">
        <v>197</v>
      </c>
      <c r="AW419" s="2" t="s">
        <v>134</v>
      </c>
      <c r="AX419" s="2" t="s">
        <v>134</v>
      </c>
      <c r="AY419" s="2" t="s">
        <v>134</v>
      </c>
      <c r="AZ419" s="2"/>
      <c r="BA419" s="2" t="s">
        <v>134</v>
      </c>
      <c r="BB419" s="2"/>
      <c r="BC419" s="2" t="s">
        <v>5502</v>
      </c>
      <c r="BD419" s="2" t="s">
        <v>5503</v>
      </c>
      <c r="BE419" s="2" t="s">
        <v>78</v>
      </c>
    </row>
    <row r="420" ht="15.75" customHeight="1">
      <c r="A420" s="2" t="s">
        <v>5513</v>
      </c>
      <c r="B420" s="2" t="s">
        <v>58</v>
      </c>
      <c r="C420" s="2" t="s">
        <v>5514</v>
      </c>
      <c r="D420" s="2">
        <v>0.0</v>
      </c>
      <c r="E420" s="2" t="s">
        <v>5515</v>
      </c>
      <c r="F420" s="2" t="s">
        <v>60</v>
      </c>
      <c r="G420" s="2" t="s">
        <v>5516</v>
      </c>
      <c r="H420" s="2" t="s">
        <v>96</v>
      </c>
      <c r="I420" s="2" t="s">
        <v>5517</v>
      </c>
      <c r="J420" s="2" t="s">
        <v>64</v>
      </c>
      <c r="K420" s="2" t="s">
        <v>65</v>
      </c>
      <c r="L420" s="2" t="s">
        <v>66</v>
      </c>
      <c r="M420" s="2" t="s">
        <v>148</v>
      </c>
      <c r="N420" s="2" t="s">
        <v>5518</v>
      </c>
      <c r="O420" s="2"/>
      <c r="P420" s="2" t="s">
        <v>169</v>
      </c>
      <c r="Q420" s="2" t="s">
        <v>5519</v>
      </c>
      <c r="R420" s="2" t="s">
        <v>5520</v>
      </c>
      <c r="S420" s="2" t="s">
        <v>122</v>
      </c>
      <c r="T420" s="2" t="s">
        <v>5521</v>
      </c>
      <c r="U420" s="2" t="s">
        <v>5222</v>
      </c>
      <c r="V420" s="2" t="s">
        <v>945</v>
      </c>
      <c r="W420" s="2" t="s">
        <v>946</v>
      </c>
      <c r="X420" s="2"/>
      <c r="Y420" s="2" t="s">
        <v>947</v>
      </c>
      <c r="Z420" s="2">
        <v>3.4856602E7</v>
      </c>
      <c r="AA420" s="2" t="s">
        <v>5522</v>
      </c>
      <c r="AB420" s="2" t="s">
        <v>5523</v>
      </c>
      <c r="AC420" s="2" t="s">
        <v>5524</v>
      </c>
      <c r="AD420" s="2" t="s">
        <v>5525</v>
      </c>
      <c r="AE420" s="2" t="s">
        <v>5526</v>
      </c>
      <c r="AF420" s="2" t="s">
        <v>134</v>
      </c>
      <c r="AG420" s="2" t="s">
        <v>134</v>
      </c>
      <c r="AH420" s="2" t="s">
        <v>134</v>
      </c>
      <c r="AI420" s="2" t="s">
        <v>134</v>
      </c>
      <c r="AJ420" s="2" t="s">
        <v>134</v>
      </c>
      <c r="AK420" s="2" t="s">
        <v>134</v>
      </c>
      <c r="AL420" s="2" t="s">
        <v>134</v>
      </c>
      <c r="AM420" s="2" t="s">
        <v>134</v>
      </c>
      <c r="AN420" s="2" t="s">
        <v>134</v>
      </c>
      <c r="AO420" s="2" t="s">
        <v>134</v>
      </c>
      <c r="AP420" s="2" t="s">
        <v>134</v>
      </c>
      <c r="AQ420" s="2" t="s">
        <v>134</v>
      </c>
      <c r="AR420" s="2" t="s">
        <v>134</v>
      </c>
      <c r="AS420" s="2" t="s">
        <v>134</v>
      </c>
      <c r="AT420" s="2" t="s">
        <v>134</v>
      </c>
      <c r="AU420" s="2" t="s">
        <v>134</v>
      </c>
      <c r="AV420" s="2" t="s">
        <v>134</v>
      </c>
      <c r="AW420" s="2" t="s">
        <v>134</v>
      </c>
      <c r="AX420" s="2" t="s">
        <v>134</v>
      </c>
      <c r="AY420" s="2" t="s">
        <v>134</v>
      </c>
      <c r="AZ420" s="2"/>
      <c r="BA420" s="2" t="s">
        <v>134</v>
      </c>
      <c r="BB420" s="2"/>
      <c r="BC420" s="2"/>
      <c r="BD420" s="2" t="s">
        <v>842</v>
      </c>
      <c r="BE420" s="2" t="s">
        <v>345</v>
      </c>
    </row>
    <row r="421" ht="15.75" customHeight="1">
      <c r="A421" s="2" t="s">
        <v>5527</v>
      </c>
      <c r="B421" s="2" t="s">
        <v>58</v>
      </c>
      <c r="C421" s="2" t="s">
        <v>5514</v>
      </c>
      <c r="D421" s="2">
        <v>0.0</v>
      </c>
      <c r="E421" s="2" t="s">
        <v>5528</v>
      </c>
      <c r="F421" s="2" t="s">
        <v>60</v>
      </c>
      <c r="G421" s="2" t="s">
        <v>5529</v>
      </c>
      <c r="H421" s="2" t="s">
        <v>96</v>
      </c>
      <c r="I421" s="2" t="s">
        <v>5530</v>
      </c>
      <c r="J421" s="2" t="s">
        <v>64</v>
      </c>
      <c r="K421" s="2" t="s">
        <v>65</v>
      </c>
      <c r="L421" s="2" t="s">
        <v>66</v>
      </c>
      <c r="M421" s="2" t="s">
        <v>148</v>
      </c>
      <c r="N421" s="2" t="s">
        <v>5531</v>
      </c>
      <c r="O421" s="2"/>
      <c r="P421" s="2" t="s">
        <v>169</v>
      </c>
      <c r="Q421" s="2" t="s">
        <v>5532</v>
      </c>
      <c r="R421" s="2" t="s">
        <v>5533</v>
      </c>
      <c r="S421" s="2" t="s">
        <v>122</v>
      </c>
      <c r="T421" s="2" t="s">
        <v>5534</v>
      </c>
      <c r="U421" s="2" t="s">
        <v>5222</v>
      </c>
      <c r="V421" s="2" t="s">
        <v>945</v>
      </c>
      <c r="W421" s="2" t="s">
        <v>946</v>
      </c>
      <c r="X421" s="2"/>
      <c r="Y421" s="2" t="s">
        <v>947</v>
      </c>
      <c r="Z421" s="2">
        <v>3.4856602E7</v>
      </c>
      <c r="AA421" s="2" t="s">
        <v>5522</v>
      </c>
      <c r="AB421" s="2" t="s">
        <v>5523</v>
      </c>
      <c r="AC421" s="2" t="s">
        <v>5524</v>
      </c>
      <c r="AD421" s="2" t="s">
        <v>5525</v>
      </c>
      <c r="AE421" s="2" t="s">
        <v>5526</v>
      </c>
      <c r="AF421" s="2" t="s">
        <v>134</v>
      </c>
      <c r="AG421" s="2" t="s">
        <v>134</v>
      </c>
      <c r="AH421" s="2" t="s">
        <v>134</v>
      </c>
      <c r="AI421" s="2" t="s">
        <v>134</v>
      </c>
      <c r="AJ421" s="2" t="s">
        <v>134</v>
      </c>
      <c r="AK421" s="2" t="s">
        <v>134</v>
      </c>
      <c r="AL421" s="2" t="s">
        <v>134</v>
      </c>
      <c r="AM421" s="2" t="s">
        <v>134</v>
      </c>
      <c r="AN421" s="2" t="s">
        <v>134</v>
      </c>
      <c r="AO421" s="2" t="s">
        <v>134</v>
      </c>
      <c r="AP421" s="2" t="s">
        <v>134</v>
      </c>
      <c r="AQ421" s="2" t="s">
        <v>134</v>
      </c>
      <c r="AR421" s="2" t="s">
        <v>134</v>
      </c>
      <c r="AS421" s="2" t="s">
        <v>134</v>
      </c>
      <c r="AT421" s="2" t="s">
        <v>134</v>
      </c>
      <c r="AU421" s="2" t="s">
        <v>134</v>
      </c>
      <c r="AV421" s="2" t="s">
        <v>134</v>
      </c>
      <c r="AW421" s="2" t="s">
        <v>134</v>
      </c>
      <c r="AX421" s="2" t="s">
        <v>134</v>
      </c>
      <c r="AY421" s="2" t="s">
        <v>134</v>
      </c>
      <c r="AZ421" s="2"/>
      <c r="BA421" s="2" t="s">
        <v>134</v>
      </c>
      <c r="BB421" s="2"/>
      <c r="BC421" s="2"/>
      <c r="BD421" s="2" t="s">
        <v>842</v>
      </c>
      <c r="BE421" s="2" t="s">
        <v>345</v>
      </c>
    </row>
    <row r="422" ht="15.75" customHeight="1">
      <c r="A422" s="2" t="s">
        <v>5535</v>
      </c>
      <c r="B422" s="2" t="s">
        <v>58</v>
      </c>
      <c r="C422" s="2"/>
      <c r="D422" s="2">
        <v>6.0</v>
      </c>
      <c r="E422" s="2" t="s">
        <v>5536</v>
      </c>
      <c r="F422" s="2" t="s">
        <v>60</v>
      </c>
      <c r="G422" s="2" t="s">
        <v>5537</v>
      </c>
      <c r="H422" s="2" t="s">
        <v>62</v>
      </c>
      <c r="I422" s="2" t="s">
        <v>5538</v>
      </c>
      <c r="J422" s="2" t="s">
        <v>64</v>
      </c>
      <c r="K422" s="2" t="s">
        <v>65</v>
      </c>
      <c r="L422" s="2" t="s">
        <v>66</v>
      </c>
      <c r="M422" s="2" t="s">
        <v>148</v>
      </c>
      <c r="N422" s="2" t="s">
        <v>5539</v>
      </c>
      <c r="O422" s="2"/>
      <c r="P422" s="2" t="s">
        <v>169</v>
      </c>
      <c r="Q422" s="2" t="s">
        <v>5540</v>
      </c>
      <c r="R422" s="2" t="s">
        <v>5541</v>
      </c>
      <c r="S422" s="2" t="s">
        <v>72</v>
      </c>
      <c r="T422" s="2" t="s">
        <v>5542</v>
      </c>
      <c r="U422" s="2" t="s">
        <v>5543</v>
      </c>
      <c r="V422" s="2" t="s">
        <v>5544</v>
      </c>
      <c r="W422" s="2" t="s">
        <v>5545</v>
      </c>
      <c r="X422" s="2" t="s">
        <v>5546</v>
      </c>
      <c r="Y422" s="2" t="s">
        <v>78</v>
      </c>
      <c r="Z422" s="2">
        <v>3.4773076E7</v>
      </c>
      <c r="AA422" s="2" t="s">
        <v>5547</v>
      </c>
      <c r="AB422" s="2" t="s">
        <v>5548</v>
      </c>
      <c r="AC422" s="2" t="s">
        <v>5549</v>
      </c>
      <c r="AD422" s="2" t="s">
        <v>5550</v>
      </c>
      <c r="AE422" s="2" t="s">
        <v>5551</v>
      </c>
      <c r="AF422" s="2" t="s">
        <v>196</v>
      </c>
      <c r="AG422" s="2" t="s">
        <v>134</v>
      </c>
      <c r="AH422" s="2" t="s">
        <v>134</v>
      </c>
      <c r="AI422" s="2" t="s">
        <v>134</v>
      </c>
      <c r="AJ422" s="2" t="s">
        <v>197</v>
      </c>
      <c r="AK422" s="2" t="s">
        <v>134</v>
      </c>
      <c r="AL422" s="2" t="s">
        <v>134</v>
      </c>
      <c r="AM422" s="2" t="s">
        <v>134</v>
      </c>
      <c r="AN422" s="2" t="s">
        <v>134</v>
      </c>
      <c r="AO422" s="2" t="s">
        <v>134</v>
      </c>
      <c r="AP422" s="2" t="s">
        <v>134</v>
      </c>
      <c r="AQ422" s="2" t="s">
        <v>134</v>
      </c>
      <c r="AR422" s="2" t="s">
        <v>134</v>
      </c>
      <c r="AS422" s="2" t="s">
        <v>134</v>
      </c>
      <c r="AT422" s="2" t="s">
        <v>134</v>
      </c>
      <c r="AU422" s="2" t="s">
        <v>134</v>
      </c>
      <c r="AV422" s="2" t="s">
        <v>197</v>
      </c>
      <c r="AW422" s="2" t="s">
        <v>134</v>
      </c>
      <c r="AX422" s="2" t="s">
        <v>197</v>
      </c>
      <c r="AY422" s="2" t="s">
        <v>134</v>
      </c>
      <c r="AZ422" s="2" t="s">
        <v>1201</v>
      </c>
      <c r="BA422" s="2" t="s">
        <v>134</v>
      </c>
      <c r="BB422" s="2"/>
      <c r="BC422" s="2"/>
      <c r="BD422" s="2" t="s">
        <v>5544</v>
      </c>
      <c r="BE422" s="2" t="s">
        <v>78</v>
      </c>
    </row>
    <row r="423" ht="15.75" customHeight="1">
      <c r="A423" s="2" t="s">
        <v>5552</v>
      </c>
      <c r="B423" s="2" t="s">
        <v>58</v>
      </c>
      <c r="C423" s="2"/>
      <c r="D423" s="2">
        <v>0.0</v>
      </c>
      <c r="E423" s="2" t="s">
        <v>5553</v>
      </c>
      <c r="F423" s="2" t="s">
        <v>523</v>
      </c>
      <c r="G423" s="2" t="s">
        <v>5554</v>
      </c>
      <c r="H423" s="2" t="s">
        <v>96</v>
      </c>
      <c r="I423" s="2" t="s">
        <v>5555</v>
      </c>
      <c r="J423" s="2" t="s">
        <v>64</v>
      </c>
      <c r="K423" s="2" t="s">
        <v>65</v>
      </c>
      <c r="L423" s="2" t="s">
        <v>66</v>
      </c>
      <c r="M423" s="2" t="s">
        <v>681</v>
      </c>
      <c r="N423" s="2" t="s">
        <v>5556</v>
      </c>
      <c r="O423" s="2"/>
      <c r="P423" s="2" t="s">
        <v>5557</v>
      </c>
      <c r="Q423" s="2" t="s">
        <v>5558</v>
      </c>
      <c r="R423" s="2" t="s">
        <v>5559</v>
      </c>
      <c r="S423" s="2" t="s">
        <v>122</v>
      </c>
      <c r="T423" s="2" t="s">
        <v>5560</v>
      </c>
      <c r="U423" s="2" t="s">
        <v>5561</v>
      </c>
      <c r="V423" s="2" t="s">
        <v>5562</v>
      </c>
      <c r="W423" s="2" t="s">
        <v>5563</v>
      </c>
      <c r="X423" s="2" t="s">
        <v>5564</v>
      </c>
      <c r="Y423" s="2" t="s">
        <v>1769</v>
      </c>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row>
    <row r="424" ht="15.75" customHeight="1">
      <c r="A424" s="2" t="s">
        <v>5565</v>
      </c>
      <c r="B424" s="2" t="s">
        <v>58</v>
      </c>
      <c r="C424" s="2"/>
      <c r="D424" s="2">
        <v>20.0</v>
      </c>
      <c r="E424" s="2" t="s">
        <v>5566</v>
      </c>
      <c r="F424" s="2" t="s">
        <v>60</v>
      </c>
      <c r="G424" s="2" t="s">
        <v>5567</v>
      </c>
      <c r="H424" s="2" t="s">
        <v>62</v>
      </c>
      <c r="I424" s="2" t="s">
        <v>5568</v>
      </c>
      <c r="J424" s="2" t="s">
        <v>64</v>
      </c>
      <c r="K424" s="2" t="s">
        <v>65</v>
      </c>
      <c r="L424" s="2" t="s">
        <v>66</v>
      </c>
      <c r="M424" s="2" t="s">
        <v>681</v>
      </c>
      <c r="N424" s="2" t="s">
        <v>5569</v>
      </c>
      <c r="O424" s="2"/>
      <c r="P424" s="2" t="s">
        <v>683</v>
      </c>
      <c r="Q424" s="2" t="s">
        <v>5570</v>
      </c>
      <c r="R424" s="2" t="s">
        <v>5571</v>
      </c>
      <c r="S424" s="2" t="s">
        <v>72</v>
      </c>
      <c r="T424" s="2" t="s">
        <v>1314</v>
      </c>
      <c r="U424" s="2" t="s">
        <v>5572</v>
      </c>
      <c r="V424" s="2" t="s">
        <v>5573</v>
      </c>
      <c r="W424" s="2" t="s">
        <v>5574</v>
      </c>
      <c r="X424" s="2" t="s">
        <v>5575</v>
      </c>
      <c r="Y424" s="2" t="s">
        <v>157</v>
      </c>
      <c r="Z424" s="2">
        <v>3.2814763E7</v>
      </c>
      <c r="AA424" s="2" t="s">
        <v>5576</v>
      </c>
      <c r="AB424" s="2" t="s">
        <v>5577</v>
      </c>
      <c r="AC424" s="2" t="s">
        <v>5578</v>
      </c>
      <c r="AD424" s="2" t="s">
        <v>5579</v>
      </c>
      <c r="AE424" s="2" t="s">
        <v>5580</v>
      </c>
      <c r="AF424" s="2" t="s">
        <v>134</v>
      </c>
      <c r="AG424" s="2" t="s">
        <v>134</v>
      </c>
      <c r="AH424" s="2" t="s">
        <v>134</v>
      </c>
      <c r="AI424" s="2" t="s">
        <v>134</v>
      </c>
      <c r="AJ424" s="2" t="s">
        <v>134</v>
      </c>
      <c r="AK424" s="2" t="s">
        <v>134</v>
      </c>
      <c r="AL424" s="2" t="s">
        <v>134</v>
      </c>
      <c r="AM424" s="2" t="s">
        <v>134</v>
      </c>
      <c r="AN424" s="2" t="s">
        <v>134</v>
      </c>
      <c r="AO424" s="2" t="s">
        <v>134</v>
      </c>
      <c r="AP424" s="2" t="s">
        <v>134</v>
      </c>
      <c r="AQ424" s="2" t="s">
        <v>134</v>
      </c>
      <c r="AR424" s="2" t="s">
        <v>134</v>
      </c>
      <c r="AS424" s="2" t="s">
        <v>134</v>
      </c>
      <c r="AT424" s="2" t="s">
        <v>134</v>
      </c>
      <c r="AU424" s="2" t="s">
        <v>134</v>
      </c>
      <c r="AV424" s="2" t="s">
        <v>197</v>
      </c>
      <c r="AW424" s="2" t="s">
        <v>134</v>
      </c>
      <c r="AX424" s="2" t="s">
        <v>197</v>
      </c>
      <c r="AY424" s="2" t="s">
        <v>134</v>
      </c>
      <c r="AZ424" s="2" t="s">
        <v>5581</v>
      </c>
      <c r="BA424" s="2" t="s">
        <v>134</v>
      </c>
      <c r="BB424" s="2"/>
      <c r="BC424" s="2"/>
      <c r="BD424" s="2" t="s">
        <v>5582</v>
      </c>
      <c r="BE424" s="2" t="s">
        <v>5583</v>
      </c>
    </row>
    <row r="425" ht="15.75" customHeight="1">
      <c r="A425" s="2" t="s">
        <v>5584</v>
      </c>
      <c r="B425" s="2" t="s">
        <v>58</v>
      </c>
      <c r="C425" s="2"/>
      <c r="D425" s="2">
        <v>1.0</v>
      </c>
      <c r="E425" s="2" t="s">
        <v>5585</v>
      </c>
      <c r="F425" s="2" t="s">
        <v>60</v>
      </c>
      <c r="G425" s="2" t="s">
        <v>5586</v>
      </c>
      <c r="H425" s="2" t="s">
        <v>62</v>
      </c>
      <c r="I425" s="2" t="s">
        <v>5587</v>
      </c>
      <c r="J425" s="2" t="s">
        <v>64</v>
      </c>
      <c r="K425" s="2" t="s">
        <v>65</v>
      </c>
      <c r="L425" s="2" t="s">
        <v>66</v>
      </c>
      <c r="M425" s="2" t="s">
        <v>681</v>
      </c>
      <c r="N425" s="2" t="s">
        <v>5588</v>
      </c>
      <c r="O425" s="2"/>
      <c r="P425" s="2" t="s">
        <v>683</v>
      </c>
      <c r="Q425" s="2"/>
      <c r="R425" s="2"/>
      <c r="S425" s="2" t="s">
        <v>122</v>
      </c>
      <c r="T425" s="2" t="s">
        <v>5534</v>
      </c>
      <c r="U425" s="2" t="s">
        <v>5589</v>
      </c>
      <c r="V425" s="2" t="s">
        <v>5590</v>
      </c>
      <c r="W425" s="2" t="s">
        <v>5590</v>
      </c>
      <c r="X425" s="2" t="s">
        <v>5591</v>
      </c>
      <c r="Y425" s="2" t="s">
        <v>157</v>
      </c>
      <c r="Z425" s="2">
        <v>2.2955616E7</v>
      </c>
      <c r="AA425" s="2" t="s">
        <v>5592</v>
      </c>
      <c r="AB425" s="2" t="s">
        <v>5593</v>
      </c>
      <c r="AC425" s="2" t="s">
        <v>5594</v>
      </c>
      <c r="AD425" s="2" t="s">
        <v>134</v>
      </c>
      <c r="AE425" s="2" t="s">
        <v>5595</v>
      </c>
      <c r="AF425" s="2" t="s">
        <v>134</v>
      </c>
      <c r="AG425" s="2" t="s">
        <v>134</v>
      </c>
      <c r="AH425" s="2" t="s">
        <v>134</v>
      </c>
      <c r="AI425" s="2" t="s">
        <v>134</v>
      </c>
      <c r="AJ425" s="2" t="s">
        <v>134</v>
      </c>
      <c r="AK425" s="2" t="s">
        <v>134</v>
      </c>
      <c r="AL425" s="2" t="s">
        <v>134</v>
      </c>
      <c r="AM425" s="2" t="s">
        <v>134</v>
      </c>
      <c r="AN425" s="2" t="s">
        <v>134</v>
      </c>
      <c r="AO425" s="2" t="s">
        <v>134</v>
      </c>
      <c r="AP425" s="2" t="s">
        <v>134</v>
      </c>
      <c r="AQ425" s="2" t="s">
        <v>197</v>
      </c>
      <c r="AR425" s="2" t="s">
        <v>134</v>
      </c>
      <c r="AS425" s="2" t="s">
        <v>134</v>
      </c>
      <c r="AT425" s="2" t="s">
        <v>134</v>
      </c>
      <c r="AU425" s="2" t="s">
        <v>134</v>
      </c>
      <c r="AV425" s="2" t="s">
        <v>134</v>
      </c>
      <c r="AW425" s="2" t="s">
        <v>134</v>
      </c>
      <c r="AX425" s="2" t="s">
        <v>134</v>
      </c>
      <c r="AY425" s="2" t="s">
        <v>134</v>
      </c>
      <c r="AZ425" s="2"/>
      <c r="BA425" s="2" t="s">
        <v>134</v>
      </c>
      <c r="BB425" s="2"/>
      <c r="BC425" s="2"/>
      <c r="BD425" s="2" t="s">
        <v>5596</v>
      </c>
      <c r="BE425" s="2" t="s">
        <v>2600</v>
      </c>
    </row>
    <row r="426" ht="15.75" customHeight="1">
      <c r="A426" s="2" t="s">
        <v>5597</v>
      </c>
      <c r="B426" s="2" t="s">
        <v>58</v>
      </c>
      <c r="C426" s="2"/>
      <c r="D426" s="2">
        <v>1.0</v>
      </c>
      <c r="E426" s="2" t="s">
        <v>5598</v>
      </c>
      <c r="F426" s="2" t="s">
        <v>60</v>
      </c>
      <c r="G426" s="2" t="s">
        <v>5599</v>
      </c>
      <c r="H426" s="2" t="s">
        <v>62</v>
      </c>
      <c r="I426" s="2" t="s">
        <v>5587</v>
      </c>
      <c r="J426" s="2" t="s">
        <v>64</v>
      </c>
      <c r="K426" s="2" t="s">
        <v>65</v>
      </c>
      <c r="L426" s="2" t="s">
        <v>66</v>
      </c>
      <c r="M426" s="2" t="s">
        <v>681</v>
      </c>
      <c r="N426" s="2" t="s">
        <v>5600</v>
      </c>
      <c r="O426" s="2"/>
      <c r="P426" s="2" t="s">
        <v>683</v>
      </c>
      <c r="Q426" s="2"/>
      <c r="R426" s="2"/>
      <c r="S426" s="2" t="s">
        <v>122</v>
      </c>
      <c r="T426" s="2" t="s">
        <v>5534</v>
      </c>
      <c r="U426" s="2" t="s">
        <v>5589</v>
      </c>
      <c r="V426" s="2" t="s">
        <v>5590</v>
      </c>
      <c r="W426" s="2" t="s">
        <v>5590</v>
      </c>
      <c r="X426" s="2" t="s">
        <v>5591</v>
      </c>
      <c r="Y426" s="2" t="s">
        <v>157</v>
      </c>
      <c r="Z426" s="2">
        <v>2.2955616E7</v>
      </c>
      <c r="AA426" s="2" t="s">
        <v>5592</v>
      </c>
      <c r="AB426" s="2" t="s">
        <v>5593</v>
      </c>
      <c r="AC426" s="2" t="s">
        <v>5594</v>
      </c>
      <c r="AD426" s="2" t="s">
        <v>134</v>
      </c>
      <c r="AE426" s="2" t="s">
        <v>5595</v>
      </c>
      <c r="AF426" s="2" t="s">
        <v>134</v>
      </c>
      <c r="AG426" s="2" t="s">
        <v>134</v>
      </c>
      <c r="AH426" s="2" t="s">
        <v>134</v>
      </c>
      <c r="AI426" s="2" t="s">
        <v>134</v>
      </c>
      <c r="AJ426" s="2" t="s">
        <v>134</v>
      </c>
      <c r="AK426" s="2" t="s">
        <v>134</v>
      </c>
      <c r="AL426" s="2" t="s">
        <v>134</v>
      </c>
      <c r="AM426" s="2" t="s">
        <v>134</v>
      </c>
      <c r="AN426" s="2" t="s">
        <v>134</v>
      </c>
      <c r="AO426" s="2" t="s">
        <v>134</v>
      </c>
      <c r="AP426" s="2" t="s">
        <v>134</v>
      </c>
      <c r="AQ426" s="2" t="s">
        <v>197</v>
      </c>
      <c r="AR426" s="2" t="s">
        <v>134</v>
      </c>
      <c r="AS426" s="2" t="s">
        <v>134</v>
      </c>
      <c r="AT426" s="2" t="s">
        <v>134</v>
      </c>
      <c r="AU426" s="2" t="s">
        <v>134</v>
      </c>
      <c r="AV426" s="2" t="s">
        <v>134</v>
      </c>
      <c r="AW426" s="2" t="s">
        <v>134</v>
      </c>
      <c r="AX426" s="2" t="s">
        <v>134</v>
      </c>
      <c r="AY426" s="2" t="s">
        <v>134</v>
      </c>
      <c r="AZ426" s="2"/>
      <c r="BA426" s="2" t="s">
        <v>134</v>
      </c>
      <c r="BB426" s="2"/>
      <c r="BC426" s="2"/>
      <c r="BD426" s="2" t="s">
        <v>5596</v>
      </c>
      <c r="BE426" s="2" t="s">
        <v>2600</v>
      </c>
    </row>
    <row r="427" ht="15.75" customHeight="1">
      <c r="A427" s="2" t="s">
        <v>5601</v>
      </c>
      <c r="B427" s="2" t="s">
        <v>58</v>
      </c>
      <c r="C427" s="2"/>
      <c r="D427" s="2">
        <v>1.0</v>
      </c>
      <c r="E427" s="2" t="s">
        <v>5602</v>
      </c>
      <c r="F427" s="2" t="s">
        <v>60</v>
      </c>
      <c r="G427" s="2" t="s">
        <v>5603</v>
      </c>
      <c r="H427" s="2" t="s">
        <v>62</v>
      </c>
      <c r="I427" s="2" t="s">
        <v>5587</v>
      </c>
      <c r="J427" s="2" t="s">
        <v>64</v>
      </c>
      <c r="K427" s="2" t="s">
        <v>65</v>
      </c>
      <c r="L427" s="2" t="s">
        <v>66</v>
      </c>
      <c r="M427" s="2" t="s">
        <v>681</v>
      </c>
      <c r="N427" s="2" t="s">
        <v>5604</v>
      </c>
      <c r="O427" s="2"/>
      <c r="P427" s="2" t="s">
        <v>683</v>
      </c>
      <c r="Q427" s="2"/>
      <c r="R427" s="2"/>
      <c r="S427" s="2" t="s">
        <v>122</v>
      </c>
      <c r="T427" s="2" t="s">
        <v>5534</v>
      </c>
      <c r="U427" s="2" t="s">
        <v>5589</v>
      </c>
      <c r="V427" s="2" t="s">
        <v>5590</v>
      </c>
      <c r="W427" s="2" t="s">
        <v>5590</v>
      </c>
      <c r="X427" s="2" t="s">
        <v>5591</v>
      </c>
      <c r="Y427" s="2" t="s">
        <v>157</v>
      </c>
      <c r="Z427" s="2">
        <v>2.2955616E7</v>
      </c>
      <c r="AA427" s="2" t="s">
        <v>5592</v>
      </c>
      <c r="AB427" s="2" t="s">
        <v>5593</v>
      </c>
      <c r="AC427" s="2" t="s">
        <v>5594</v>
      </c>
      <c r="AD427" s="2" t="s">
        <v>134</v>
      </c>
      <c r="AE427" s="2" t="s">
        <v>5595</v>
      </c>
      <c r="AF427" s="2" t="s">
        <v>134</v>
      </c>
      <c r="AG427" s="2" t="s">
        <v>134</v>
      </c>
      <c r="AH427" s="2" t="s">
        <v>134</v>
      </c>
      <c r="AI427" s="2" t="s">
        <v>134</v>
      </c>
      <c r="AJ427" s="2" t="s">
        <v>134</v>
      </c>
      <c r="AK427" s="2" t="s">
        <v>134</v>
      </c>
      <c r="AL427" s="2" t="s">
        <v>134</v>
      </c>
      <c r="AM427" s="2" t="s">
        <v>134</v>
      </c>
      <c r="AN427" s="2" t="s">
        <v>134</v>
      </c>
      <c r="AO427" s="2" t="s">
        <v>134</v>
      </c>
      <c r="AP427" s="2" t="s">
        <v>134</v>
      </c>
      <c r="AQ427" s="2" t="s">
        <v>197</v>
      </c>
      <c r="AR427" s="2" t="s">
        <v>134</v>
      </c>
      <c r="AS427" s="2" t="s">
        <v>134</v>
      </c>
      <c r="AT427" s="2" t="s">
        <v>134</v>
      </c>
      <c r="AU427" s="2" t="s">
        <v>134</v>
      </c>
      <c r="AV427" s="2" t="s">
        <v>134</v>
      </c>
      <c r="AW427" s="2" t="s">
        <v>134</v>
      </c>
      <c r="AX427" s="2" t="s">
        <v>134</v>
      </c>
      <c r="AY427" s="2" t="s">
        <v>134</v>
      </c>
      <c r="AZ427" s="2"/>
      <c r="BA427" s="2" t="s">
        <v>134</v>
      </c>
      <c r="BB427" s="2"/>
      <c r="BC427" s="2"/>
      <c r="BD427" s="2" t="s">
        <v>5596</v>
      </c>
      <c r="BE427" s="2" t="s">
        <v>2600</v>
      </c>
    </row>
    <row r="428" ht="15.75" customHeight="1">
      <c r="A428" s="2" t="s">
        <v>5605</v>
      </c>
      <c r="B428" s="2" t="s">
        <v>58</v>
      </c>
      <c r="C428" s="2"/>
      <c r="D428" s="2">
        <v>1.0</v>
      </c>
      <c r="E428" s="2" t="s">
        <v>5606</v>
      </c>
      <c r="F428" s="2" t="s">
        <v>60</v>
      </c>
      <c r="G428" s="2" t="s">
        <v>5607</v>
      </c>
      <c r="H428" s="2" t="s">
        <v>62</v>
      </c>
      <c r="I428" s="2" t="s">
        <v>5587</v>
      </c>
      <c r="J428" s="2" t="s">
        <v>64</v>
      </c>
      <c r="K428" s="2" t="s">
        <v>65</v>
      </c>
      <c r="L428" s="2" t="s">
        <v>66</v>
      </c>
      <c r="M428" s="2" t="s">
        <v>681</v>
      </c>
      <c r="N428" s="2" t="s">
        <v>5608</v>
      </c>
      <c r="O428" s="2"/>
      <c r="P428" s="2" t="s">
        <v>683</v>
      </c>
      <c r="Q428" s="2"/>
      <c r="R428" s="2"/>
      <c r="S428" s="2" t="s">
        <v>122</v>
      </c>
      <c r="T428" s="2" t="s">
        <v>5534</v>
      </c>
      <c r="U428" s="2" t="s">
        <v>5589</v>
      </c>
      <c r="V428" s="2" t="s">
        <v>5590</v>
      </c>
      <c r="W428" s="2" t="s">
        <v>5590</v>
      </c>
      <c r="X428" s="2" t="s">
        <v>5591</v>
      </c>
      <c r="Y428" s="2" t="s">
        <v>157</v>
      </c>
      <c r="Z428" s="2">
        <v>2.2955616E7</v>
      </c>
      <c r="AA428" s="2" t="s">
        <v>5592</v>
      </c>
      <c r="AB428" s="2" t="s">
        <v>5593</v>
      </c>
      <c r="AC428" s="2" t="s">
        <v>5594</v>
      </c>
      <c r="AD428" s="2" t="s">
        <v>134</v>
      </c>
      <c r="AE428" s="2" t="s">
        <v>5595</v>
      </c>
      <c r="AF428" s="2" t="s">
        <v>134</v>
      </c>
      <c r="AG428" s="2" t="s">
        <v>134</v>
      </c>
      <c r="AH428" s="2" t="s">
        <v>134</v>
      </c>
      <c r="AI428" s="2" t="s">
        <v>134</v>
      </c>
      <c r="AJ428" s="2" t="s">
        <v>134</v>
      </c>
      <c r="AK428" s="2" t="s">
        <v>134</v>
      </c>
      <c r="AL428" s="2" t="s">
        <v>134</v>
      </c>
      <c r="AM428" s="2" t="s">
        <v>134</v>
      </c>
      <c r="AN428" s="2" t="s">
        <v>134</v>
      </c>
      <c r="AO428" s="2" t="s">
        <v>134</v>
      </c>
      <c r="AP428" s="2" t="s">
        <v>134</v>
      </c>
      <c r="AQ428" s="2" t="s">
        <v>197</v>
      </c>
      <c r="AR428" s="2" t="s">
        <v>134</v>
      </c>
      <c r="AS428" s="2" t="s">
        <v>134</v>
      </c>
      <c r="AT428" s="2" t="s">
        <v>134</v>
      </c>
      <c r="AU428" s="2" t="s">
        <v>134</v>
      </c>
      <c r="AV428" s="2" t="s">
        <v>134</v>
      </c>
      <c r="AW428" s="2" t="s">
        <v>134</v>
      </c>
      <c r="AX428" s="2" t="s">
        <v>134</v>
      </c>
      <c r="AY428" s="2" t="s">
        <v>134</v>
      </c>
      <c r="AZ428" s="2"/>
      <c r="BA428" s="2" t="s">
        <v>134</v>
      </c>
      <c r="BB428" s="2"/>
      <c r="BC428" s="2"/>
      <c r="BD428" s="2" t="s">
        <v>5596</v>
      </c>
      <c r="BE428" s="2" t="s">
        <v>2600</v>
      </c>
    </row>
    <row r="429" ht="15.75" customHeight="1">
      <c r="A429" s="2" t="s">
        <v>5609</v>
      </c>
      <c r="B429" s="2" t="s">
        <v>58</v>
      </c>
      <c r="C429" s="2"/>
      <c r="D429" s="2">
        <v>1.0</v>
      </c>
      <c r="E429" s="2" t="s">
        <v>5610</v>
      </c>
      <c r="F429" s="2" t="s">
        <v>60</v>
      </c>
      <c r="G429" s="2" t="s">
        <v>5611</v>
      </c>
      <c r="H429" s="2" t="s">
        <v>62</v>
      </c>
      <c r="I429" s="2" t="s">
        <v>5587</v>
      </c>
      <c r="J429" s="2" t="s">
        <v>64</v>
      </c>
      <c r="K429" s="2" t="s">
        <v>65</v>
      </c>
      <c r="L429" s="2" t="s">
        <v>66</v>
      </c>
      <c r="M429" s="2" t="s">
        <v>681</v>
      </c>
      <c r="N429" s="2" t="s">
        <v>5612</v>
      </c>
      <c r="O429" s="2"/>
      <c r="P429" s="2" t="s">
        <v>683</v>
      </c>
      <c r="Q429" s="2"/>
      <c r="R429" s="2"/>
      <c r="S429" s="2" t="s">
        <v>122</v>
      </c>
      <c r="T429" s="2" t="s">
        <v>5613</v>
      </c>
      <c r="U429" s="2" t="s">
        <v>5589</v>
      </c>
      <c r="V429" s="2" t="s">
        <v>5590</v>
      </c>
      <c r="W429" s="2" t="s">
        <v>5590</v>
      </c>
      <c r="X429" s="2" t="s">
        <v>5591</v>
      </c>
      <c r="Y429" s="2" t="s">
        <v>157</v>
      </c>
      <c r="Z429" s="2">
        <v>2.2955616E7</v>
      </c>
      <c r="AA429" s="2" t="s">
        <v>5592</v>
      </c>
      <c r="AB429" s="2" t="s">
        <v>5593</v>
      </c>
      <c r="AC429" s="2" t="s">
        <v>5594</v>
      </c>
      <c r="AD429" s="2" t="s">
        <v>134</v>
      </c>
      <c r="AE429" s="2" t="s">
        <v>5595</v>
      </c>
      <c r="AF429" s="2" t="s">
        <v>134</v>
      </c>
      <c r="AG429" s="2" t="s">
        <v>134</v>
      </c>
      <c r="AH429" s="2" t="s">
        <v>134</v>
      </c>
      <c r="AI429" s="2" t="s">
        <v>134</v>
      </c>
      <c r="AJ429" s="2" t="s">
        <v>134</v>
      </c>
      <c r="AK429" s="2" t="s">
        <v>134</v>
      </c>
      <c r="AL429" s="2" t="s">
        <v>134</v>
      </c>
      <c r="AM429" s="2" t="s">
        <v>134</v>
      </c>
      <c r="AN429" s="2" t="s">
        <v>134</v>
      </c>
      <c r="AO429" s="2" t="s">
        <v>134</v>
      </c>
      <c r="AP429" s="2" t="s">
        <v>134</v>
      </c>
      <c r="AQ429" s="2" t="s">
        <v>197</v>
      </c>
      <c r="AR429" s="2" t="s">
        <v>134</v>
      </c>
      <c r="AS429" s="2" t="s">
        <v>134</v>
      </c>
      <c r="AT429" s="2" t="s">
        <v>134</v>
      </c>
      <c r="AU429" s="2" t="s">
        <v>134</v>
      </c>
      <c r="AV429" s="2" t="s">
        <v>134</v>
      </c>
      <c r="AW429" s="2" t="s">
        <v>134</v>
      </c>
      <c r="AX429" s="2" t="s">
        <v>134</v>
      </c>
      <c r="AY429" s="2" t="s">
        <v>134</v>
      </c>
      <c r="AZ429" s="2"/>
      <c r="BA429" s="2" t="s">
        <v>134</v>
      </c>
      <c r="BB429" s="2"/>
      <c r="BC429" s="2"/>
      <c r="BD429" s="2" t="s">
        <v>5596</v>
      </c>
      <c r="BE429" s="2" t="s">
        <v>2600</v>
      </c>
    </row>
    <row r="430" ht="15.75" customHeight="1">
      <c r="A430" s="2" t="s">
        <v>5614</v>
      </c>
      <c r="B430" s="2" t="s">
        <v>58</v>
      </c>
      <c r="C430" s="2"/>
      <c r="D430" s="2">
        <v>1.0</v>
      </c>
      <c r="E430" s="2" t="s">
        <v>5615</v>
      </c>
      <c r="F430" s="2" t="s">
        <v>60</v>
      </c>
      <c r="G430" s="2" t="s">
        <v>5616</v>
      </c>
      <c r="H430" s="2" t="s">
        <v>62</v>
      </c>
      <c r="I430" s="2" t="s">
        <v>5587</v>
      </c>
      <c r="J430" s="2" t="s">
        <v>64</v>
      </c>
      <c r="K430" s="2" t="s">
        <v>65</v>
      </c>
      <c r="L430" s="2" t="s">
        <v>66</v>
      </c>
      <c r="M430" s="2" t="s">
        <v>681</v>
      </c>
      <c r="N430" s="2" t="s">
        <v>5617</v>
      </c>
      <c r="O430" s="2"/>
      <c r="P430" s="2" t="s">
        <v>683</v>
      </c>
      <c r="Q430" s="2"/>
      <c r="R430" s="2"/>
      <c r="S430" s="2" t="s">
        <v>122</v>
      </c>
      <c r="T430" s="2" t="s">
        <v>5613</v>
      </c>
      <c r="U430" s="2" t="s">
        <v>5589</v>
      </c>
      <c r="V430" s="2" t="s">
        <v>5590</v>
      </c>
      <c r="W430" s="2" t="s">
        <v>5590</v>
      </c>
      <c r="X430" s="2" t="s">
        <v>5591</v>
      </c>
      <c r="Y430" s="2" t="s">
        <v>157</v>
      </c>
      <c r="Z430" s="2">
        <v>2.2955616E7</v>
      </c>
      <c r="AA430" s="2" t="s">
        <v>5592</v>
      </c>
      <c r="AB430" s="2" t="s">
        <v>5593</v>
      </c>
      <c r="AC430" s="2" t="s">
        <v>5594</v>
      </c>
      <c r="AD430" s="2" t="s">
        <v>134</v>
      </c>
      <c r="AE430" s="2" t="s">
        <v>5595</v>
      </c>
      <c r="AF430" s="2" t="s">
        <v>134</v>
      </c>
      <c r="AG430" s="2" t="s">
        <v>134</v>
      </c>
      <c r="AH430" s="2" t="s">
        <v>134</v>
      </c>
      <c r="AI430" s="2" t="s">
        <v>134</v>
      </c>
      <c r="AJ430" s="2" t="s">
        <v>134</v>
      </c>
      <c r="AK430" s="2" t="s">
        <v>134</v>
      </c>
      <c r="AL430" s="2" t="s">
        <v>134</v>
      </c>
      <c r="AM430" s="2" t="s">
        <v>134</v>
      </c>
      <c r="AN430" s="2" t="s">
        <v>134</v>
      </c>
      <c r="AO430" s="2" t="s">
        <v>134</v>
      </c>
      <c r="AP430" s="2" t="s">
        <v>134</v>
      </c>
      <c r="AQ430" s="2" t="s">
        <v>197</v>
      </c>
      <c r="AR430" s="2" t="s">
        <v>134</v>
      </c>
      <c r="AS430" s="2" t="s">
        <v>134</v>
      </c>
      <c r="AT430" s="2" t="s">
        <v>134</v>
      </c>
      <c r="AU430" s="2" t="s">
        <v>134</v>
      </c>
      <c r="AV430" s="2" t="s">
        <v>134</v>
      </c>
      <c r="AW430" s="2" t="s">
        <v>134</v>
      </c>
      <c r="AX430" s="2" t="s">
        <v>134</v>
      </c>
      <c r="AY430" s="2" t="s">
        <v>134</v>
      </c>
      <c r="AZ430" s="2"/>
      <c r="BA430" s="2" t="s">
        <v>134</v>
      </c>
      <c r="BB430" s="2"/>
      <c r="BC430" s="2"/>
      <c r="BD430" s="2" t="s">
        <v>5596</v>
      </c>
      <c r="BE430" s="2" t="s">
        <v>2600</v>
      </c>
    </row>
    <row r="431" ht="15.75" customHeight="1">
      <c r="A431" s="2" t="s">
        <v>5618</v>
      </c>
      <c r="B431" s="2" t="s">
        <v>58</v>
      </c>
      <c r="C431" s="2"/>
      <c r="D431" s="2">
        <v>1.0</v>
      </c>
      <c r="E431" s="2" t="s">
        <v>5619</v>
      </c>
      <c r="F431" s="2" t="s">
        <v>60</v>
      </c>
      <c r="G431" s="2" t="s">
        <v>5620</v>
      </c>
      <c r="H431" s="2" t="s">
        <v>62</v>
      </c>
      <c r="I431" s="2" t="s">
        <v>5587</v>
      </c>
      <c r="J431" s="2" t="s">
        <v>64</v>
      </c>
      <c r="K431" s="2" t="s">
        <v>65</v>
      </c>
      <c r="L431" s="2" t="s">
        <v>66</v>
      </c>
      <c r="M431" s="2" t="s">
        <v>681</v>
      </c>
      <c r="N431" s="2" t="s">
        <v>5621</v>
      </c>
      <c r="O431" s="2"/>
      <c r="P431" s="2" t="s">
        <v>683</v>
      </c>
      <c r="Q431" s="2"/>
      <c r="R431" s="2"/>
      <c r="S431" s="2" t="s">
        <v>122</v>
      </c>
      <c r="T431" s="2" t="s">
        <v>5613</v>
      </c>
      <c r="U431" s="2" t="s">
        <v>5589</v>
      </c>
      <c r="V431" s="2" t="s">
        <v>5590</v>
      </c>
      <c r="W431" s="2" t="s">
        <v>5590</v>
      </c>
      <c r="X431" s="2" t="s">
        <v>5591</v>
      </c>
      <c r="Y431" s="2" t="s">
        <v>157</v>
      </c>
      <c r="Z431" s="2">
        <v>2.2955616E7</v>
      </c>
      <c r="AA431" s="2" t="s">
        <v>5592</v>
      </c>
      <c r="AB431" s="2" t="s">
        <v>5593</v>
      </c>
      <c r="AC431" s="2" t="s">
        <v>5594</v>
      </c>
      <c r="AD431" s="2" t="s">
        <v>134</v>
      </c>
      <c r="AE431" s="2" t="s">
        <v>5595</v>
      </c>
      <c r="AF431" s="2" t="s">
        <v>134</v>
      </c>
      <c r="AG431" s="2" t="s">
        <v>134</v>
      </c>
      <c r="AH431" s="2" t="s">
        <v>134</v>
      </c>
      <c r="AI431" s="2" t="s">
        <v>134</v>
      </c>
      <c r="AJ431" s="2" t="s">
        <v>134</v>
      </c>
      <c r="AK431" s="2" t="s">
        <v>134</v>
      </c>
      <c r="AL431" s="2" t="s">
        <v>134</v>
      </c>
      <c r="AM431" s="2" t="s">
        <v>134</v>
      </c>
      <c r="AN431" s="2" t="s">
        <v>134</v>
      </c>
      <c r="AO431" s="2" t="s">
        <v>134</v>
      </c>
      <c r="AP431" s="2" t="s">
        <v>134</v>
      </c>
      <c r="AQ431" s="2" t="s">
        <v>197</v>
      </c>
      <c r="AR431" s="2" t="s">
        <v>134</v>
      </c>
      <c r="AS431" s="2" t="s">
        <v>134</v>
      </c>
      <c r="AT431" s="2" t="s">
        <v>134</v>
      </c>
      <c r="AU431" s="2" t="s">
        <v>134</v>
      </c>
      <c r="AV431" s="2" t="s">
        <v>134</v>
      </c>
      <c r="AW431" s="2" t="s">
        <v>134</v>
      </c>
      <c r="AX431" s="2" t="s">
        <v>134</v>
      </c>
      <c r="AY431" s="2" t="s">
        <v>134</v>
      </c>
      <c r="AZ431" s="2"/>
      <c r="BA431" s="2" t="s">
        <v>134</v>
      </c>
      <c r="BB431" s="2"/>
      <c r="BC431" s="2"/>
      <c r="BD431" s="2" t="s">
        <v>5596</v>
      </c>
      <c r="BE431" s="2" t="s">
        <v>2600</v>
      </c>
    </row>
    <row r="432" ht="15.75" customHeight="1">
      <c r="A432" s="2" t="s">
        <v>5622</v>
      </c>
      <c r="B432" s="2" t="s">
        <v>58</v>
      </c>
      <c r="C432" s="2"/>
      <c r="D432" s="2">
        <v>1.0</v>
      </c>
      <c r="E432" s="2" t="s">
        <v>5623</v>
      </c>
      <c r="F432" s="2" t="s">
        <v>60</v>
      </c>
      <c r="G432" s="2" t="s">
        <v>5624</v>
      </c>
      <c r="H432" s="2" t="s">
        <v>62</v>
      </c>
      <c r="I432" s="2" t="s">
        <v>5587</v>
      </c>
      <c r="J432" s="2" t="s">
        <v>64</v>
      </c>
      <c r="K432" s="2" t="s">
        <v>65</v>
      </c>
      <c r="L432" s="2" t="s">
        <v>66</v>
      </c>
      <c r="M432" s="2" t="s">
        <v>681</v>
      </c>
      <c r="N432" s="2" t="s">
        <v>5625</v>
      </c>
      <c r="O432" s="2"/>
      <c r="P432" s="2" t="s">
        <v>683</v>
      </c>
      <c r="Q432" s="2"/>
      <c r="R432" s="2"/>
      <c r="S432" s="2" t="s">
        <v>122</v>
      </c>
      <c r="T432" s="2" t="s">
        <v>5613</v>
      </c>
      <c r="U432" s="2" t="s">
        <v>5589</v>
      </c>
      <c r="V432" s="2" t="s">
        <v>5590</v>
      </c>
      <c r="W432" s="2" t="s">
        <v>5590</v>
      </c>
      <c r="X432" s="2" t="s">
        <v>5591</v>
      </c>
      <c r="Y432" s="2" t="s">
        <v>157</v>
      </c>
      <c r="Z432" s="2">
        <v>2.2955616E7</v>
      </c>
      <c r="AA432" s="2" t="s">
        <v>5592</v>
      </c>
      <c r="AB432" s="2" t="s">
        <v>5593</v>
      </c>
      <c r="AC432" s="2" t="s">
        <v>5594</v>
      </c>
      <c r="AD432" s="2" t="s">
        <v>134</v>
      </c>
      <c r="AE432" s="2" t="s">
        <v>5595</v>
      </c>
      <c r="AF432" s="2" t="s">
        <v>134</v>
      </c>
      <c r="AG432" s="2" t="s">
        <v>134</v>
      </c>
      <c r="AH432" s="2" t="s">
        <v>134</v>
      </c>
      <c r="AI432" s="2" t="s">
        <v>134</v>
      </c>
      <c r="AJ432" s="2" t="s">
        <v>134</v>
      </c>
      <c r="AK432" s="2" t="s">
        <v>134</v>
      </c>
      <c r="AL432" s="2" t="s">
        <v>134</v>
      </c>
      <c r="AM432" s="2" t="s">
        <v>134</v>
      </c>
      <c r="AN432" s="2" t="s">
        <v>134</v>
      </c>
      <c r="AO432" s="2" t="s">
        <v>134</v>
      </c>
      <c r="AP432" s="2" t="s">
        <v>134</v>
      </c>
      <c r="AQ432" s="2" t="s">
        <v>197</v>
      </c>
      <c r="AR432" s="2" t="s">
        <v>134</v>
      </c>
      <c r="AS432" s="2" t="s">
        <v>134</v>
      </c>
      <c r="AT432" s="2" t="s">
        <v>134</v>
      </c>
      <c r="AU432" s="2" t="s">
        <v>134</v>
      </c>
      <c r="AV432" s="2" t="s">
        <v>134</v>
      </c>
      <c r="AW432" s="2" t="s">
        <v>134</v>
      </c>
      <c r="AX432" s="2" t="s">
        <v>134</v>
      </c>
      <c r="AY432" s="2" t="s">
        <v>134</v>
      </c>
      <c r="AZ432" s="2"/>
      <c r="BA432" s="2" t="s">
        <v>134</v>
      </c>
      <c r="BB432" s="2"/>
      <c r="BC432" s="2"/>
      <c r="BD432" s="2" t="s">
        <v>5596</v>
      </c>
      <c r="BE432" s="2" t="s">
        <v>2600</v>
      </c>
    </row>
    <row r="433" ht="15.75" customHeight="1">
      <c r="A433" s="2" t="s">
        <v>5626</v>
      </c>
      <c r="B433" s="2" t="s">
        <v>58</v>
      </c>
      <c r="C433" s="2"/>
      <c r="D433" s="2">
        <v>1.0</v>
      </c>
      <c r="E433" s="2" t="s">
        <v>5627</v>
      </c>
      <c r="F433" s="2" t="s">
        <v>60</v>
      </c>
      <c r="G433" s="2" t="s">
        <v>5628</v>
      </c>
      <c r="H433" s="2" t="s">
        <v>62</v>
      </c>
      <c r="I433" s="2" t="s">
        <v>5587</v>
      </c>
      <c r="J433" s="2" t="s">
        <v>64</v>
      </c>
      <c r="K433" s="2" t="s">
        <v>65</v>
      </c>
      <c r="L433" s="2" t="s">
        <v>66</v>
      </c>
      <c r="M433" s="2" t="s">
        <v>681</v>
      </c>
      <c r="N433" s="2" t="s">
        <v>5629</v>
      </c>
      <c r="O433" s="2"/>
      <c r="P433" s="2" t="s">
        <v>683</v>
      </c>
      <c r="Q433" s="2"/>
      <c r="R433" s="2"/>
      <c r="S433" s="2" t="s">
        <v>122</v>
      </c>
      <c r="T433" s="2" t="s">
        <v>5613</v>
      </c>
      <c r="U433" s="2" t="s">
        <v>5589</v>
      </c>
      <c r="V433" s="2" t="s">
        <v>5590</v>
      </c>
      <c r="W433" s="2" t="s">
        <v>5590</v>
      </c>
      <c r="X433" s="2" t="s">
        <v>5591</v>
      </c>
      <c r="Y433" s="2" t="s">
        <v>157</v>
      </c>
      <c r="Z433" s="2">
        <v>2.2955616E7</v>
      </c>
      <c r="AA433" s="2" t="s">
        <v>5592</v>
      </c>
      <c r="AB433" s="2" t="s">
        <v>5593</v>
      </c>
      <c r="AC433" s="2" t="s">
        <v>5594</v>
      </c>
      <c r="AD433" s="2" t="s">
        <v>134</v>
      </c>
      <c r="AE433" s="2" t="s">
        <v>5595</v>
      </c>
      <c r="AF433" s="2" t="s">
        <v>134</v>
      </c>
      <c r="AG433" s="2" t="s">
        <v>134</v>
      </c>
      <c r="AH433" s="2" t="s">
        <v>134</v>
      </c>
      <c r="AI433" s="2" t="s">
        <v>134</v>
      </c>
      <c r="AJ433" s="2" t="s">
        <v>134</v>
      </c>
      <c r="AK433" s="2" t="s">
        <v>134</v>
      </c>
      <c r="AL433" s="2" t="s">
        <v>134</v>
      </c>
      <c r="AM433" s="2" t="s">
        <v>134</v>
      </c>
      <c r="AN433" s="2" t="s">
        <v>134</v>
      </c>
      <c r="AO433" s="2" t="s">
        <v>134</v>
      </c>
      <c r="AP433" s="2" t="s">
        <v>134</v>
      </c>
      <c r="AQ433" s="2" t="s">
        <v>197</v>
      </c>
      <c r="AR433" s="2" t="s">
        <v>134</v>
      </c>
      <c r="AS433" s="2" t="s">
        <v>134</v>
      </c>
      <c r="AT433" s="2" t="s">
        <v>134</v>
      </c>
      <c r="AU433" s="2" t="s">
        <v>134</v>
      </c>
      <c r="AV433" s="2" t="s">
        <v>134</v>
      </c>
      <c r="AW433" s="2" t="s">
        <v>134</v>
      </c>
      <c r="AX433" s="2" t="s">
        <v>134</v>
      </c>
      <c r="AY433" s="2" t="s">
        <v>134</v>
      </c>
      <c r="AZ433" s="2"/>
      <c r="BA433" s="2" t="s">
        <v>134</v>
      </c>
      <c r="BB433" s="2"/>
      <c r="BC433" s="2"/>
      <c r="BD433" s="2" t="s">
        <v>5596</v>
      </c>
      <c r="BE433" s="2" t="s">
        <v>2600</v>
      </c>
    </row>
    <row r="434" ht="15.75" customHeight="1">
      <c r="A434" s="2" t="s">
        <v>5630</v>
      </c>
      <c r="B434" s="2" t="s">
        <v>58</v>
      </c>
      <c r="C434" s="2"/>
      <c r="D434" s="2">
        <v>1.0</v>
      </c>
      <c r="E434" s="2" t="s">
        <v>5631</v>
      </c>
      <c r="F434" s="2" t="s">
        <v>60</v>
      </c>
      <c r="G434" s="2" t="s">
        <v>5632</v>
      </c>
      <c r="H434" s="2" t="s">
        <v>62</v>
      </c>
      <c r="I434" s="2" t="s">
        <v>5587</v>
      </c>
      <c r="J434" s="2" t="s">
        <v>64</v>
      </c>
      <c r="K434" s="2" t="s">
        <v>65</v>
      </c>
      <c r="L434" s="2" t="s">
        <v>66</v>
      </c>
      <c r="M434" s="2" t="s">
        <v>681</v>
      </c>
      <c r="N434" s="2" t="s">
        <v>5633</v>
      </c>
      <c r="O434" s="2"/>
      <c r="P434" s="2" t="s">
        <v>683</v>
      </c>
      <c r="Q434" s="2"/>
      <c r="R434" s="2"/>
      <c r="S434" s="2" t="s">
        <v>122</v>
      </c>
      <c r="T434" s="2" t="s">
        <v>5634</v>
      </c>
      <c r="U434" s="2" t="s">
        <v>5589</v>
      </c>
      <c r="V434" s="2" t="s">
        <v>5590</v>
      </c>
      <c r="W434" s="2" t="s">
        <v>5590</v>
      </c>
      <c r="X434" s="2" t="s">
        <v>5591</v>
      </c>
      <c r="Y434" s="2" t="s">
        <v>157</v>
      </c>
      <c r="Z434" s="2">
        <v>2.2955616E7</v>
      </c>
      <c r="AA434" s="2" t="s">
        <v>5592</v>
      </c>
      <c r="AB434" s="2" t="s">
        <v>5593</v>
      </c>
      <c r="AC434" s="2" t="s">
        <v>5594</v>
      </c>
      <c r="AD434" s="2" t="s">
        <v>134</v>
      </c>
      <c r="AE434" s="2" t="s">
        <v>5595</v>
      </c>
      <c r="AF434" s="2" t="s">
        <v>134</v>
      </c>
      <c r="AG434" s="2" t="s">
        <v>134</v>
      </c>
      <c r="AH434" s="2" t="s">
        <v>134</v>
      </c>
      <c r="AI434" s="2" t="s">
        <v>134</v>
      </c>
      <c r="AJ434" s="2" t="s">
        <v>134</v>
      </c>
      <c r="AK434" s="2" t="s">
        <v>134</v>
      </c>
      <c r="AL434" s="2" t="s">
        <v>134</v>
      </c>
      <c r="AM434" s="2" t="s">
        <v>134</v>
      </c>
      <c r="AN434" s="2" t="s">
        <v>134</v>
      </c>
      <c r="AO434" s="2" t="s">
        <v>134</v>
      </c>
      <c r="AP434" s="2" t="s">
        <v>134</v>
      </c>
      <c r="AQ434" s="2" t="s">
        <v>197</v>
      </c>
      <c r="AR434" s="2" t="s">
        <v>134</v>
      </c>
      <c r="AS434" s="2" t="s">
        <v>134</v>
      </c>
      <c r="AT434" s="2" t="s">
        <v>134</v>
      </c>
      <c r="AU434" s="2" t="s">
        <v>134</v>
      </c>
      <c r="AV434" s="2" t="s">
        <v>134</v>
      </c>
      <c r="AW434" s="2" t="s">
        <v>134</v>
      </c>
      <c r="AX434" s="2" t="s">
        <v>134</v>
      </c>
      <c r="AY434" s="2" t="s">
        <v>134</v>
      </c>
      <c r="AZ434" s="2"/>
      <c r="BA434" s="2" t="s">
        <v>134</v>
      </c>
      <c r="BB434" s="2"/>
      <c r="BC434" s="2"/>
      <c r="BD434" s="2" t="s">
        <v>5596</v>
      </c>
      <c r="BE434" s="2" t="s">
        <v>2600</v>
      </c>
    </row>
    <row r="435" ht="15.75" customHeight="1">
      <c r="A435" s="2" t="s">
        <v>5635</v>
      </c>
      <c r="B435" s="2" t="s">
        <v>58</v>
      </c>
      <c r="C435" s="2"/>
      <c r="D435" s="2">
        <v>0.0</v>
      </c>
      <c r="E435" s="2" t="s">
        <v>5636</v>
      </c>
      <c r="F435" s="2" t="s">
        <v>81</v>
      </c>
      <c r="G435" s="2" t="s">
        <v>5637</v>
      </c>
      <c r="H435" s="2" t="s">
        <v>62</v>
      </c>
      <c r="I435" s="2" t="s">
        <v>5638</v>
      </c>
      <c r="J435" s="2" t="s">
        <v>64</v>
      </c>
      <c r="K435" s="2" t="s">
        <v>65</v>
      </c>
      <c r="L435" s="2" t="s">
        <v>66</v>
      </c>
      <c r="M435" s="2" t="s">
        <v>148</v>
      </c>
      <c r="N435" s="2" t="s">
        <v>5639</v>
      </c>
      <c r="O435" s="2"/>
      <c r="P435" s="2" t="s">
        <v>150</v>
      </c>
      <c r="Q435" s="2" t="s">
        <v>5640</v>
      </c>
      <c r="R435" s="2" t="s">
        <v>5641</v>
      </c>
      <c r="S435" s="2" t="s">
        <v>122</v>
      </c>
      <c r="T435" s="2" t="s">
        <v>4019</v>
      </c>
      <c r="U435" s="2" t="s">
        <v>5132</v>
      </c>
      <c r="V435" s="2" t="s">
        <v>5642</v>
      </c>
      <c r="W435" s="2" t="s">
        <v>5643</v>
      </c>
      <c r="X435" s="2"/>
      <c r="Y435" s="2" t="s">
        <v>157</v>
      </c>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row>
    <row r="436" ht="15.75" customHeight="1">
      <c r="A436" s="2" t="s">
        <v>5644</v>
      </c>
      <c r="B436" s="2" t="s">
        <v>58</v>
      </c>
      <c r="C436" s="2"/>
      <c r="D436" s="2">
        <v>0.0</v>
      </c>
      <c r="E436" s="2" t="s">
        <v>5645</v>
      </c>
      <c r="F436" s="2" t="s">
        <v>81</v>
      </c>
      <c r="G436" s="2" t="s">
        <v>5646</v>
      </c>
      <c r="H436" s="2" t="s">
        <v>62</v>
      </c>
      <c r="I436" s="2" t="s">
        <v>5647</v>
      </c>
      <c r="J436" s="2" t="s">
        <v>64</v>
      </c>
      <c r="K436" s="2" t="s">
        <v>65</v>
      </c>
      <c r="L436" s="2" t="s">
        <v>66</v>
      </c>
      <c r="M436" s="2" t="s">
        <v>681</v>
      </c>
      <c r="N436" s="2" t="s">
        <v>5648</v>
      </c>
      <c r="O436" s="2"/>
      <c r="P436" s="2" t="s">
        <v>941</v>
      </c>
      <c r="Q436" s="2" t="s">
        <v>5649</v>
      </c>
      <c r="R436" s="2" t="s">
        <v>5650</v>
      </c>
      <c r="S436" s="2" t="s">
        <v>72</v>
      </c>
      <c r="T436" s="2" t="s">
        <v>2501</v>
      </c>
      <c r="U436" s="2" t="s">
        <v>1025</v>
      </c>
      <c r="V436" s="2" t="s">
        <v>5642</v>
      </c>
      <c r="W436" s="2" t="s">
        <v>5643</v>
      </c>
      <c r="X436" s="2"/>
      <c r="Y436" s="2" t="s">
        <v>157</v>
      </c>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row>
    <row r="437" ht="15.75" customHeight="1">
      <c r="A437" s="2" t="s">
        <v>5651</v>
      </c>
      <c r="B437" s="2" t="s">
        <v>58</v>
      </c>
      <c r="C437" s="2"/>
      <c r="D437" s="2">
        <v>0.0</v>
      </c>
      <c r="E437" s="2" t="s">
        <v>5652</v>
      </c>
      <c r="F437" s="2" t="s">
        <v>81</v>
      </c>
      <c r="G437" s="2" t="s">
        <v>5653</v>
      </c>
      <c r="H437" s="2" t="s">
        <v>62</v>
      </c>
      <c r="I437" s="2" t="s">
        <v>5654</v>
      </c>
      <c r="J437" s="2" t="s">
        <v>64</v>
      </c>
      <c r="K437" s="2" t="s">
        <v>65</v>
      </c>
      <c r="L437" s="2" t="s">
        <v>66</v>
      </c>
      <c r="M437" s="2" t="s">
        <v>681</v>
      </c>
      <c r="N437" s="2" t="s">
        <v>5655</v>
      </c>
      <c r="O437" s="2"/>
      <c r="P437" s="2" t="s">
        <v>941</v>
      </c>
      <c r="Q437" s="2" t="s">
        <v>5656</v>
      </c>
      <c r="R437" s="2" t="s">
        <v>5657</v>
      </c>
      <c r="S437" s="2" t="s">
        <v>72</v>
      </c>
      <c r="T437" s="2" t="s">
        <v>2363</v>
      </c>
      <c r="U437" s="2" t="s">
        <v>1025</v>
      </c>
      <c r="V437" s="2" t="s">
        <v>5642</v>
      </c>
      <c r="W437" s="2" t="s">
        <v>5643</v>
      </c>
      <c r="X437" s="2"/>
      <c r="Y437" s="2" t="s">
        <v>157</v>
      </c>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row>
    <row r="438" ht="15.75" customHeight="1">
      <c r="A438" s="2" t="s">
        <v>5658</v>
      </c>
      <c r="B438" s="2" t="s">
        <v>1468</v>
      </c>
      <c r="C438" s="2"/>
      <c r="D438" s="2">
        <v>20.0</v>
      </c>
      <c r="E438" s="2" t="s">
        <v>5659</v>
      </c>
      <c r="F438" s="2" t="s">
        <v>60</v>
      </c>
      <c r="G438" s="2" t="s">
        <v>5660</v>
      </c>
      <c r="H438" s="2" t="s">
        <v>62</v>
      </c>
      <c r="I438" s="2" t="s">
        <v>5661</v>
      </c>
      <c r="J438" s="2" t="s">
        <v>2705</v>
      </c>
      <c r="K438" s="2" t="s">
        <v>65</v>
      </c>
      <c r="L438" s="2" t="s">
        <v>2706</v>
      </c>
      <c r="M438" s="2" t="s">
        <v>3413</v>
      </c>
      <c r="N438" s="2" t="s">
        <v>5662</v>
      </c>
      <c r="O438" s="2"/>
      <c r="P438" s="2" t="s">
        <v>868</v>
      </c>
      <c r="Q438" s="2" t="s">
        <v>5663</v>
      </c>
      <c r="R438" s="2" t="s">
        <v>5664</v>
      </c>
      <c r="S438" s="2" t="s">
        <v>530</v>
      </c>
      <c r="T438" s="2" t="s">
        <v>5613</v>
      </c>
      <c r="U438" s="2" t="s">
        <v>3905</v>
      </c>
      <c r="V438" s="2" t="s">
        <v>5665</v>
      </c>
      <c r="W438" s="2" t="s">
        <v>5666</v>
      </c>
      <c r="X438" s="2" t="s">
        <v>5667</v>
      </c>
      <c r="Y438" s="2" t="s">
        <v>78</v>
      </c>
      <c r="Z438" s="2">
        <v>3.9759022E7</v>
      </c>
      <c r="AA438" s="2" t="s">
        <v>5668</v>
      </c>
      <c r="AB438" s="2" t="s">
        <v>5669</v>
      </c>
      <c r="AC438" s="2" t="s">
        <v>5670</v>
      </c>
      <c r="AD438" s="2" t="s">
        <v>5671</v>
      </c>
      <c r="AE438" s="2" t="s">
        <v>5672</v>
      </c>
      <c r="AF438" s="2" t="s">
        <v>133</v>
      </c>
      <c r="AG438" s="2" t="s">
        <v>134</v>
      </c>
      <c r="AH438" s="2" t="s">
        <v>134</v>
      </c>
      <c r="AI438" s="2" t="s">
        <v>134</v>
      </c>
      <c r="AJ438" s="2" t="s">
        <v>134</v>
      </c>
      <c r="AK438" s="2" t="s">
        <v>134</v>
      </c>
      <c r="AL438" s="2" t="s">
        <v>134</v>
      </c>
      <c r="AM438" s="2" t="s">
        <v>134</v>
      </c>
      <c r="AN438" s="2" t="s">
        <v>134</v>
      </c>
      <c r="AO438" s="2" t="s">
        <v>134</v>
      </c>
      <c r="AP438" s="2" t="s">
        <v>134</v>
      </c>
      <c r="AQ438" s="2" t="s">
        <v>134</v>
      </c>
      <c r="AR438" s="2" t="s">
        <v>134</v>
      </c>
      <c r="AS438" s="2" t="s">
        <v>134</v>
      </c>
      <c r="AT438" s="2" t="s">
        <v>134</v>
      </c>
      <c r="AU438" s="2" t="s">
        <v>134</v>
      </c>
      <c r="AV438" s="2" t="s">
        <v>197</v>
      </c>
      <c r="AW438" s="2" t="s">
        <v>134</v>
      </c>
      <c r="AX438" s="2" t="s">
        <v>197</v>
      </c>
      <c r="AY438" s="2" t="s">
        <v>134</v>
      </c>
      <c r="AZ438" s="2" t="s">
        <v>1201</v>
      </c>
      <c r="BA438" s="2" t="s">
        <v>197</v>
      </c>
      <c r="BB438" s="2" t="s">
        <v>1014</v>
      </c>
      <c r="BC438" s="2"/>
      <c r="BD438" s="2" t="s">
        <v>5673</v>
      </c>
      <c r="BE438" s="2" t="s">
        <v>78</v>
      </c>
    </row>
    <row r="439" ht="15.75" customHeight="1">
      <c r="A439" s="2" t="s">
        <v>5674</v>
      </c>
      <c r="B439" s="2" t="s">
        <v>58</v>
      </c>
      <c r="C439" s="2"/>
      <c r="D439" s="2">
        <v>0.0</v>
      </c>
      <c r="E439" s="2" t="s">
        <v>5675</v>
      </c>
      <c r="F439" s="2" t="s">
        <v>60</v>
      </c>
      <c r="G439" s="2" t="s">
        <v>5676</v>
      </c>
      <c r="H439" s="2" t="s">
        <v>62</v>
      </c>
      <c r="I439" s="2" t="s">
        <v>5677</v>
      </c>
      <c r="J439" s="2" t="s">
        <v>64</v>
      </c>
      <c r="K439" s="2" t="s">
        <v>65</v>
      </c>
      <c r="L439" s="2" t="s">
        <v>66</v>
      </c>
      <c r="M439" s="2" t="s">
        <v>148</v>
      </c>
      <c r="N439" s="2" t="s">
        <v>5678</v>
      </c>
      <c r="O439" s="2"/>
      <c r="P439" s="2" t="s">
        <v>169</v>
      </c>
      <c r="Q439" s="2" t="s">
        <v>5679</v>
      </c>
      <c r="R439" s="2" t="s">
        <v>5680</v>
      </c>
      <c r="S439" s="2" t="s">
        <v>72</v>
      </c>
      <c r="T439" s="2" t="s">
        <v>5613</v>
      </c>
      <c r="U439" s="2" t="s">
        <v>917</v>
      </c>
      <c r="V439" s="2" t="s">
        <v>5681</v>
      </c>
      <c r="W439" s="2" t="s">
        <v>5682</v>
      </c>
      <c r="X439" s="2" t="s">
        <v>5683</v>
      </c>
      <c r="Y439" s="2" t="s">
        <v>78</v>
      </c>
      <c r="Z439" s="2">
        <v>3.5372436E7</v>
      </c>
      <c r="AA439" s="2" t="s">
        <v>5684</v>
      </c>
      <c r="AB439" s="2" t="s">
        <v>5685</v>
      </c>
      <c r="AC439" s="2" t="s">
        <v>5686</v>
      </c>
      <c r="AD439" s="2" t="s">
        <v>5687</v>
      </c>
      <c r="AE439" s="2" t="s">
        <v>5688</v>
      </c>
      <c r="AF439" s="2" t="s">
        <v>133</v>
      </c>
      <c r="AG439" s="2" t="s">
        <v>197</v>
      </c>
      <c r="AH439" s="2" t="s">
        <v>197</v>
      </c>
      <c r="AI439" s="2">
        <v>38.5</v>
      </c>
      <c r="AJ439" s="2" t="s">
        <v>134</v>
      </c>
      <c r="AK439" s="2" t="s">
        <v>134</v>
      </c>
      <c r="AL439" s="2" t="s">
        <v>197</v>
      </c>
      <c r="AM439" s="2" t="s">
        <v>134</v>
      </c>
      <c r="AN439" s="2" t="s">
        <v>134</v>
      </c>
      <c r="AO439" s="2" t="s">
        <v>134</v>
      </c>
      <c r="AP439" s="2" t="s">
        <v>134</v>
      </c>
      <c r="AQ439" s="2" t="s">
        <v>134</v>
      </c>
      <c r="AR439" s="2" t="s">
        <v>134</v>
      </c>
      <c r="AS439" s="2" t="s">
        <v>134</v>
      </c>
      <c r="AT439" s="2" t="s">
        <v>134</v>
      </c>
      <c r="AU439" s="2" t="s">
        <v>134</v>
      </c>
      <c r="AV439" s="2" t="s">
        <v>197</v>
      </c>
      <c r="AW439" s="2" t="s">
        <v>134</v>
      </c>
      <c r="AX439" s="2" t="s">
        <v>197</v>
      </c>
      <c r="AY439" s="2" t="s">
        <v>134</v>
      </c>
      <c r="AZ439" s="2" t="s">
        <v>5689</v>
      </c>
      <c r="BA439" s="2" t="s">
        <v>134</v>
      </c>
      <c r="BB439" s="2"/>
      <c r="BC439" s="2" t="s">
        <v>5690</v>
      </c>
      <c r="BD439" s="2" t="s">
        <v>5691</v>
      </c>
      <c r="BE439" s="2" t="s">
        <v>78</v>
      </c>
    </row>
    <row r="440" ht="15.75" customHeight="1">
      <c r="A440" s="2" t="s">
        <v>5692</v>
      </c>
      <c r="B440" s="2" t="s">
        <v>603</v>
      </c>
      <c r="C440" s="2"/>
      <c r="D440" s="2">
        <v>16.0</v>
      </c>
      <c r="E440" s="2" t="s">
        <v>5693</v>
      </c>
      <c r="F440" s="2" t="s">
        <v>81</v>
      </c>
      <c r="G440" s="2" t="s">
        <v>5694</v>
      </c>
      <c r="H440" s="2" t="s">
        <v>62</v>
      </c>
      <c r="I440" s="2"/>
      <c r="J440" s="2"/>
      <c r="K440" s="2"/>
      <c r="L440" s="2"/>
      <c r="M440" s="2"/>
      <c r="N440" s="2" t="s">
        <v>5695</v>
      </c>
      <c r="O440" s="2"/>
      <c r="P440" s="2" t="s">
        <v>5696</v>
      </c>
      <c r="Q440" s="2"/>
      <c r="R440" s="2" t="s">
        <v>5697</v>
      </c>
      <c r="S440" s="2" t="s">
        <v>4399</v>
      </c>
      <c r="T440" s="2" t="s">
        <v>5698</v>
      </c>
      <c r="U440" s="2" t="s">
        <v>5542</v>
      </c>
      <c r="V440" s="2" t="s">
        <v>2572</v>
      </c>
      <c r="W440" s="2" t="s">
        <v>5699</v>
      </c>
      <c r="X440" s="2" t="s">
        <v>5700</v>
      </c>
      <c r="Y440" s="2" t="s">
        <v>107</v>
      </c>
      <c r="Z440" s="2">
        <v>3.4010503E7</v>
      </c>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row>
    <row r="441" ht="15.75" customHeight="1">
      <c r="A441" s="2" t="s">
        <v>5701</v>
      </c>
      <c r="B441" s="2" t="s">
        <v>58</v>
      </c>
      <c r="C441" s="2"/>
      <c r="D441" s="2">
        <v>23.0</v>
      </c>
      <c r="E441" s="2" t="s">
        <v>5702</v>
      </c>
      <c r="F441" s="2" t="s">
        <v>546</v>
      </c>
      <c r="G441" s="2" t="s">
        <v>5703</v>
      </c>
      <c r="H441" s="2" t="s">
        <v>62</v>
      </c>
      <c r="I441" s="2" t="s">
        <v>5704</v>
      </c>
      <c r="J441" s="2" t="s">
        <v>64</v>
      </c>
      <c r="K441" s="2" t="s">
        <v>65</v>
      </c>
      <c r="L441" s="2" t="s">
        <v>66</v>
      </c>
      <c r="M441" s="2" t="s">
        <v>118</v>
      </c>
      <c r="N441" s="2" t="s">
        <v>5705</v>
      </c>
      <c r="O441" s="2"/>
      <c r="P441" s="2" t="s">
        <v>5706</v>
      </c>
      <c r="Q441" s="2" t="s">
        <v>5707</v>
      </c>
      <c r="R441" s="2" t="s">
        <v>5708</v>
      </c>
      <c r="S441" s="2" t="s">
        <v>122</v>
      </c>
      <c r="T441" s="2" t="s">
        <v>5709</v>
      </c>
      <c r="U441" s="2" t="s">
        <v>1824</v>
      </c>
      <c r="V441" s="2" t="s">
        <v>5710</v>
      </c>
      <c r="W441" s="2" t="s">
        <v>5711</v>
      </c>
      <c r="X441" s="2" t="s">
        <v>5712</v>
      </c>
      <c r="Y441" s="2" t="s">
        <v>127</v>
      </c>
      <c r="Z441" s="2">
        <v>3.4082698E7</v>
      </c>
      <c r="AA441" s="2" t="s">
        <v>5713</v>
      </c>
      <c r="AB441" s="2" t="s">
        <v>5714</v>
      </c>
      <c r="AC441" s="2" t="s">
        <v>5715</v>
      </c>
      <c r="AD441" s="2" t="s">
        <v>5716</v>
      </c>
      <c r="AE441" s="2" t="s">
        <v>5717</v>
      </c>
      <c r="AF441" s="2" t="s">
        <v>1843</v>
      </c>
      <c r="AG441" s="2" t="s">
        <v>134</v>
      </c>
      <c r="AH441" s="2" t="s">
        <v>134</v>
      </c>
      <c r="AI441" s="2" t="s">
        <v>134</v>
      </c>
      <c r="AJ441" s="2" t="s">
        <v>134</v>
      </c>
      <c r="AK441" s="2" t="s">
        <v>134</v>
      </c>
      <c r="AL441" s="2" t="s">
        <v>134</v>
      </c>
      <c r="AM441" s="2" t="s">
        <v>134</v>
      </c>
      <c r="AN441" s="2" t="s">
        <v>134</v>
      </c>
      <c r="AO441" s="2" t="s">
        <v>134</v>
      </c>
      <c r="AP441" s="2" t="s">
        <v>134</v>
      </c>
      <c r="AQ441" s="2" t="s">
        <v>197</v>
      </c>
      <c r="AR441" s="2" t="s">
        <v>134</v>
      </c>
      <c r="AS441" s="2" t="s">
        <v>134</v>
      </c>
      <c r="AT441" s="2" t="s">
        <v>134</v>
      </c>
      <c r="AU441" s="2" t="s">
        <v>134</v>
      </c>
      <c r="AV441" s="2" t="s">
        <v>134</v>
      </c>
      <c r="AW441" s="2" t="s">
        <v>134</v>
      </c>
      <c r="AX441" s="2" t="s">
        <v>134</v>
      </c>
      <c r="AY441" s="2" t="s">
        <v>134</v>
      </c>
      <c r="AZ441" s="2"/>
      <c r="BA441" s="2" t="s">
        <v>134</v>
      </c>
      <c r="BB441" s="2"/>
      <c r="BC441" s="2"/>
      <c r="BD441" s="2" t="s">
        <v>5718</v>
      </c>
      <c r="BE441" s="2" t="s">
        <v>199</v>
      </c>
    </row>
    <row r="442" ht="15.75" customHeight="1">
      <c r="A442" s="2" t="s">
        <v>5719</v>
      </c>
      <c r="B442" s="2" t="s">
        <v>58</v>
      </c>
      <c r="C442" s="2"/>
      <c r="D442" s="2">
        <v>2.0</v>
      </c>
      <c r="E442" s="2" t="s">
        <v>5720</v>
      </c>
      <c r="F442" s="2" t="s">
        <v>60</v>
      </c>
      <c r="G442" s="2" t="s">
        <v>5721</v>
      </c>
      <c r="H442" s="2" t="s">
        <v>62</v>
      </c>
      <c r="I442" s="2" t="s">
        <v>5722</v>
      </c>
      <c r="J442" s="2" t="s">
        <v>64</v>
      </c>
      <c r="K442" s="2" t="s">
        <v>65</v>
      </c>
      <c r="L442" s="2" t="s">
        <v>66</v>
      </c>
      <c r="M442" s="2" t="s">
        <v>148</v>
      </c>
      <c r="N442" s="2" t="s">
        <v>5723</v>
      </c>
      <c r="O442" s="2"/>
      <c r="P442" s="2" t="s">
        <v>169</v>
      </c>
      <c r="Q442" s="2" t="s">
        <v>5724</v>
      </c>
      <c r="R442" s="2" t="s">
        <v>5725</v>
      </c>
      <c r="S442" s="2" t="s">
        <v>122</v>
      </c>
      <c r="T442" s="2" t="s">
        <v>5726</v>
      </c>
      <c r="U442" s="2" t="s">
        <v>5727</v>
      </c>
      <c r="V442" s="2" t="s">
        <v>5728</v>
      </c>
      <c r="W442" s="2" t="s">
        <v>5729</v>
      </c>
      <c r="X442" s="2" t="s">
        <v>5730</v>
      </c>
      <c r="Y442" s="2" t="s">
        <v>78</v>
      </c>
      <c r="Z442" s="2">
        <v>3.4168655E7</v>
      </c>
      <c r="AA442" s="2" t="s">
        <v>5731</v>
      </c>
      <c r="AB442" s="2" t="s">
        <v>5732</v>
      </c>
      <c r="AC442" s="2" t="s">
        <v>5729</v>
      </c>
      <c r="AD442" s="2" t="s">
        <v>5730</v>
      </c>
      <c r="AE442" s="2" t="s">
        <v>5733</v>
      </c>
      <c r="AF442" s="2" t="s">
        <v>196</v>
      </c>
      <c r="AG442" s="2" t="s">
        <v>134</v>
      </c>
      <c r="AH442" s="2" t="s">
        <v>134</v>
      </c>
      <c r="AI442" s="2" t="s">
        <v>134</v>
      </c>
      <c r="AJ442" s="2" t="s">
        <v>197</v>
      </c>
      <c r="AK442" s="2">
        <v>7.5</v>
      </c>
      <c r="AL442" s="2" t="s">
        <v>134</v>
      </c>
      <c r="AM442" s="2" t="s">
        <v>134</v>
      </c>
      <c r="AN442" s="2" t="s">
        <v>134</v>
      </c>
      <c r="AO442" s="2" t="s">
        <v>134</v>
      </c>
      <c r="AP442" s="2" t="s">
        <v>134</v>
      </c>
      <c r="AQ442" s="2" t="s">
        <v>134</v>
      </c>
      <c r="AR442" s="2" t="s">
        <v>134</v>
      </c>
      <c r="AS442" s="2" t="s">
        <v>134</v>
      </c>
      <c r="AT442" s="2" t="s">
        <v>134</v>
      </c>
      <c r="AU442" s="2" t="s">
        <v>134</v>
      </c>
      <c r="AV442" s="2" t="s">
        <v>134</v>
      </c>
      <c r="AW442" s="2" t="s">
        <v>134</v>
      </c>
      <c r="AX442" s="2" t="s">
        <v>197</v>
      </c>
      <c r="AY442" s="2" t="s">
        <v>134</v>
      </c>
      <c r="AZ442" s="2" t="s">
        <v>5734</v>
      </c>
      <c r="BA442" s="2" t="s">
        <v>134</v>
      </c>
      <c r="BB442" s="2"/>
      <c r="BC442" s="2"/>
      <c r="BD442" s="2" t="s">
        <v>5735</v>
      </c>
      <c r="BE442" s="2" t="s">
        <v>78</v>
      </c>
    </row>
    <row r="443" ht="15.75" customHeight="1">
      <c r="A443" s="2" t="s">
        <v>5736</v>
      </c>
      <c r="B443" s="2" t="s">
        <v>58</v>
      </c>
      <c r="C443" s="2"/>
      <c r="D443" s="2">
        <v>16.0</v>
      </c>
      <c r="E443" s="2" t="s">
        <v>5737</v>
      </c>
      <c r="F443" s="2"/>
      <c r="G443" s="2" t="s">
        <v>5738</v>
      </c>
      <c r="H443" s="2" t="s">
        <v>62</v>
      </c>
      <c r="I443" s="2" t="s">
        <v>5739</v>
      </c>
      <c r="J443" s="2" t="s">
        <v>64</v>
      </c>
      <c r="K443" s="2" t="s">
        <v>65</v>
      </c>
      <c r="L443" s="2" t="s">
        <v>66</v>
      </c>
      <c r="M443" s="2" t="s">
        <v>781</v>
      </c>
      <c r="N443" s="2" t="s">
        <v>5740</v>
      </c>
      <c r="O443" s="2"/>
      <c r="P443" s="2" t="s">
        <v>5741</v>
      </c>
      <c r="Q443" s="2" t="s">
        <v>5742</v>
      </c>
      <c r="R443" s="2" t="s">
        <v>5743</v>
      </c>
      <c r="S443" s="2" t="s">
        <v>1123</v>
      </c>
      <c r="T443" s="2" t="s">
        <v>5744</v>
      </c>
      <c r="U443" s="2" t="s">
        <v>5745</v>
      </c>
      <c r="V443" s="2" t="s">
        <v>216</v>
      </c>
      <c r="W443" s="2" t="s">
        <v>5746</v>
      </c>
      <c r="X443" s="2" t="s">
        <v>5747</v>
      </c>
      <c r="Y443" s="2" t="s">
        <v>157</v>
      </c>
      <c r="Z443" s="2">
        <v>3.4211475E7</v>
      </c>
      <c r="AA443" s="2" t="s">
        <v>5748</v>
      </c>
      <c r="AB443" s="2" t="s">
        <v>5749</v>
      </c>
      <c r="AC443" s="2" t="s">
        <v>5750</v>
      </c>
      <c r="AD443" s="2" t="s">
        <v>5747</v>
      </c>
      <c r="AE443" s="2" t="s">
        <v>5751</v>
      </c>
      <c r="AF443" s="2" t="s">
        <v>134</v>
      </c>
      <c r="AG443" s="2" t="s">
        <v>134</v>
      </c>
      <c r="AH443" s="2" t="s">
        <v>134</v>
      </c>
      <c r="AI443" s="2" t="s">
        <v>134</v>
      </c>
      <c r="AJ443" s="2" t="s">
        <v>197</v>
      </c>
      <c r="AK443" s="2">
        <v>21.0</v>
      </c>
      <c r="AL443" s="2" t="s">
        <v>134</v>
      </c>
      <c r="AM443" s="2" t="s">
        <v>134</v>
      </c>
      <c r="AN443" s="2" t="s">
        <v>134</v>
      </c>
      <c r="AO443" s="2" t="s">
        <v>134</v>
      </c>
      <c r="AP443" s="2" t="s">
        <v>134</v>
      </c>
      <c r="AQ443" s="2" t="s">
        <v>197</v>
      </c>
      <c r="AR443" s="2" t="s">
        <v>134</v>
      </c>
      <c r="AS443" s="2" t="s">
        <v>134</v>
      </c>
      <c r="AT443" s="2" t="s">
        <v>134</v>
      </c>
      <c r="AU443" s="2" t="s">
        <v>134</v>
      </c>
      <c r="AV443" s="2" t="s">
        <v>134</v>
      </c>
      <c r="AW443" s="2" t="s">
        <v>134</v>
      </c>
      <c r="AX443" s="2" t="s">
        <v>134</v>
      </c>
      <c r="AY443" s="2" t="s">
        <v>134</v>
      </c>
      <c r="AZ443" s="2"/>
      <c r="BA443" s="2" t="s">
        <v>134</v>
      </c>
      <c r="BB443" s="2"/>
      <c r="BC443" s="2"/>
      <c r="BD443" s="2" t="s">
        <v>216</v>
      </c>
      <c r="BE443" s="2" t="s">
        <v>199</v>
      </c>
    </row>
    <row r="444" ht="15.75" customHeight="1">
      <c r="A444" s="2" t="s">
        <v>5752</v>
      </c>
      <c r="B444" s="2" t="s">
        <v>58</v>
      </c>
      <c r="C444" s="2"/>
      <c r="D444" s="2">
        <v>0.0</v>
      </c>
      <c r="E444" s="2" t="s">
        <v>5753</v>
      </c>
      <c r="F444" s="2" t="s">
        <v>81</v>
      </c>
      <c r="G444" s="2" t="s">
        <v>5754</v>
      </c>
      <c r="H444" s="2" t="s">
        <v>62</v>
      </c>
      <c r="I444" s="2" t="s">
        <v>5755</v>
      </c>
      <c r="J444" s="2" t="s">
        <v>64</v>
      </c>
      <c r="K444" s="2" t="s">
        <v>65</v>
      </c>
      <c r="L444" s="2" t="s">
        <v>66</v>
      </c>
      <c r="M444" s="2" t="s">
        <v>1159</v>
      </c>
      <c r="N444" s="2" t="s">
        <v>5756</v>
      </c>
      <c r="O444" s="2"/>
      <c r="P444" s="2" t="s">
        <v>1744</v>
      </c>
      <c r="Q444" s="2" t="s">
        <v>5757</v>
      </c>
      <c r="R444" s="2" t="s">
        <v>5758</v>
      </c>
      <c r="S444" s="2" t="s">
        <v>72</v>
      </c>
      <c r="T444" s="2" t="s">
        <v>5759</v>
      </c>
      <c r="U444" s="2" t="s">
        <v>5760</v>
      </c>
      <c r="V444" s="2" t="s">
        <v>5761</v>
      </c>
      <c r="W444" s="2" t="s">
        <v>5762</v>
      </c>
      <c r="X444" s="2"/>
      <c r="Y444" s="2" t="s">
        <v>157</v>
      </c>
      <c r="Z444" s="2">
        <v>3.4188052E7</v>
      </c>
      <c r="AA444" s="2" t="s">
        <v>5763</v>
      </c>
      <c r="AB444" s="2" t="s">
        <v>5764</v>
      </c>
      <c r="AC444" s="2" t="s">
        <v>5765</v>
      </c>
      <c r="AD444" s="2" t="s">
        <v>5766</v>
      </c>
      <c r="AE444" s="2" t="s">
        <v>5767</v>
      </c>
      <c r="AF444" s="2" t="s">
        <v>134</v>
      </c>
      <c r="AG444" s="2" t="s">
        <v>134</v>
      </c>
      <c r="AH444" s="2" t="s">
        <v>134</v>
      </c>
      <c r="AI444" s="2" t="s">
        <v>134</v>
      </c>
      <c r="AJ444" s="2" t="s">
        <v>197</v>
      </c>
      <c r="AK444" s="2">
        <v>8.5</v>
      </c>
      <c r="AL444" s="2" t="s">
        <v>134</v>
      </c>
      <c r="AM444" s="2" t="s">
        <v>134</v>
      </c>
      <c r="AN444" s="2" t="s">
        <v>134</v>
      </c>
      <c r="AO444" s="2" t="s">
        <v>134</v>
      </c>
      <c r="AP444" s="2" t="s">
        <v>134</v>
      </c>
      <c r="AQ444" s="2" t="s">
        <v>197</v>
      </c>
      <c r="AR444" s="2" t="s">
        <v>134</v>
      </c>
      <c r="AS444" s="2" t="s">
        <v>134</v>
      </c>
      <c r="AT444" s="2" t="s">
        <v>134</v>
      </c>
      <c r="AU444" s="2" t="s">
        <v>134</v>
      </c>
      <c r="AV444" s="2" t="s">
        <v>134</v>
      </c>
      <c r="AW444" s="2" t="s">
        <v>134</v>
      </c>
      <c r="AX444" s="2" t="s">
        <v>197</v>
      </c>
      <c r="AY444" s="2" t="s">
        <v>134</v>
      </c>
      <c r="AZ444" s="2" t="s">
        <v>5768</v>
      </c>
      <c r="BA444" s="2" t="s">
        <v>197</v>
      </c>
      <c r="BB444" s="2" t="s">
        <v>5769</v>
      </c>
      <c r="BC444" s="2" t="s">
        <v>5770</v>
      </c>
      <c r="BD444" s="2" t="s">
        <v>3643</v>
      </c>
      <c r="BE444" s="2" t="s">
        <v>199</v>
      </c>
    </row>
    <row r="445" ht="15.75" customHeight="1">
      <c r="A445" s="2" t="s">
        <v>5771</v>
      </c>
      <c r="B445" s="2" t="s">
        <v>58</v>
      </c>
      <c r="C445" s="2"/>
      <c r="D445" s="2">
        <v>0.0</v>
      </c>
      <c r="E445" s="2" t="s">
        <v>5772</v>
      </c>
      <c r="F445" s="2" t="s">
        <v>81</v>
      </c>
      <c r="G445" s="2" t="s">
        <v>5773</v>
      </c>
      <c r="H445" s="2" t="s">
        <v>62</v>
      </c>
      <c r="I445" s="2" t="s">
        <v>5774</v>
      </c>
      <c r="J445" s="2" t="s">
        <v>64</v>
      </c>
      <c r="K445" s="2" t="s">
        <v>65</v>
      </c>
      <c r="L445" s="2" t="s">
        <v>66</v>
      </c>
      <c r="M445" s="2" t="s">
        <v>681</v>
      </c>
      <c r="N445" s="2" t="s">
        <v>5775</v>
      </c>
      <c r="O445" s="2"/>
      <c r="P445" s="2" t="s">
        <v>941</v>
      </c>
      <c r="Q445" s="2" t="s">
        <v>5776</v>
      </c>
      <c r="R445" s="2" t="s">
        <v>5777</v>
      </c>
      <c r="S445" s="2" t="s">
        <v>72</v>
      </c>
      <c r="T445" s="2" t="s">
        <v>5778</v>
      </c>
      <c r="U445" s="2" t="s">
        <v>5779</v>
      </c>
      <c r="V445" s="2" t="s">
        <v>5780</v>
      </c>
      <c r="W445" s="2" t="s">
        <v>5781</v>
      </c>
      <c r="X445" s="2" t="s">
        <v>5782</v>
      </c>
      <c r="Y445" s="2" t="s">
        <v>157</v>
      </c>
      <c r="Z445" s="2">
        <v>3.4400844E7</v>
      </c>
      <c r="AA445" s="2" t="s">
        <v>5783</v>
      </c>
      <c r="AB445" s="2" t="s">
        <v>5784</v>
      </c>
      <c r="AC445" s="2" t="s">
        <v>5785</v>
      </c>
      <c r="AD445" s="2" t="s">
        <v>5786</v>
      </c>
      <c r="AE445" s="2" t="s">
        <v>5787</v>
      </c>
      <c r="AF445" s="2" t="s">
        <v>134</v>
      </c>
      <c r="AG445" s="2" t="s">
        <v>134</v>
      </c>
      <c r="AH445" s="2" t="s">
        <v>197</v>
      </c>
      <c r="AI445" s="2">
        <v>6.0</v>
      </c>
      <c r="AJ445" s="2" t="s">
        <v>197</v>
      </c>
      <c r="AK445" s="2">
        <v>15.5</v>
      </c>
      <c r="AL445" s="2" t="s">
        <v>197</v>
      </c>
      <c r="AM445" s="2" t="s">
        <v>134</v>
      </c>
      <c r="AN445" s="2" t="s">
        <v>134</v>
      </c>
      <c r="AO445" s="2" t="s">
        <v>134</v>
      </c>
      <c r="AP445" s="2" t="s">
        <v>134</v>
      </c>
      <c r="AQ445" s="2" t="s">
        <v>134</v>
      </c>
      <c r="AR445" s="2" t="s">
        <v>134</v>
      </c>
      <c r="AS445" s="2" t="s">
        <v>134</v>
      </c>
      <c r="AT445" s="2" t="s">
        <v>134</v>
      </c>
      <c r="AU445" s="2" t="s">
        <v>134</v>
      </c>
      <c r="AV445" s="2" t="s">
        <v>134</v>
      </c>
      <c r="AW445" s="2" t="s">
        <v>134</v>
      </c>
      <c r="AX445" s="2" t="s">
        <v>134</v>
      </c>
      <c r="AY445" s="2" t="s">
        <v>134</v>
      </c>
      <c r="AZ445" s="2"/>
      <c r="BA445" s="2" t="s">
        <v>134</v>
      </c>
      <c r="BB445" s="2"/>
      <c r="BC445" s="2" t="s">
        <v>5788</v>
      </c>
      <c r="BD445" s="2" t="s">
        <v>3212</v>
      </c>
      <c r="BE445" s="2" t="s">
        <v>199</v>
      </c>
    </row>
    <row r="446" ht="15.75" customHeight="1">
      <c r="A446" s="2" t="s">
        <v>5789</v>
      </c>
      <c r="B446" s="2" t="s">
        <v>58</v>
      </c>
      <c r="C446" s="2"/>
      <c r="D446" s="2">
        <v>10.0</v>
      </c>
      <c r="E446" s="2" t="s">
        <v>5790</v>
      </c>
      <c r="F446" s="2" t="s">
        <v>1084</v>
      </c>
      <c r="G446" s="2" t="s">
        <v>5791</v>
      </c>
      <c r="H446" s="2" t="s">
        <v>62</v>
      </c>
      <c r="I446" s="2" t="s">
        <v>5792</v>
      </c>
      <c r="J446" s="2" t="s">
        <v>64</v>
      </c>
      <c r="K446" s="2" t="s">
        <v>65</v>
      </c>
      <c r="L446" s="2" t="s">
        <v>66</v>
      </c>
      <c r="M446" s="2" t="s">
        <v>148</v>
      </c>
      <c r="N446" s="2" t="s">
        <v>5793</v>
      </c>
      <c r="O446" s="2"/>
      <c r="P446" s="2" t="s">
        <v>5794</v>
      </c>
      <c r="Q446" s="2" t="s">
        <v>5795</v>
      </c>
      <c r="R446" s="2" t="s">
        <v>5796</v>
      </c>
      <c r="S446" s="2" t="s">
        <v>122</v>
      </c>
      <c r="T446" s="2" t="s">
        <v>5797</v>
      </c>
      <c r="U446" s="2" t="s">
        <v>5798</v>
      </c>
      <c r="V446" s="2" t="s">
        <v>5303</v>
      </c>
      <c r="W446" s="2" t="s">
        <v>5799</v>
      </c>
      <c r="X446" s="2" t="s">
        <v>5800</v>
      </c>
      <c r="Y446" s="2" t="s">
        <v>127</v>
      </c>
      <c r="Z446" s="2">
        <v>3.3923747E7</v>
      </c>
      <c r="AA446" s="2" t="s">
        <v>5801</v>
      </c>
      <c r="AB446" s="2" t="s">
        <v>5802</v>
      </c>
      <c r="AC446" s="2" t="s">
        <v>5803</v>
      </c>
      <c r="AD446" s="2" t="s">
        <v>5804</v>
      </c>
      <c r="AE446" s="2" t="s">
        <v>5805</v>
      </c>
      <c r="AF446" s="2" t="s">
        <v>1843</v>
      </c>
      <c r="AG446" s="2" t="s">
        <v>134</v>
      </c>
      <c r="AH446" s="2" t="s">
        <v>197</v>
      </c>
      <c r="AI446" s="2">
        <v>60.0</v>
      </c>
      <c r="AJ446" s="2" t="s">
        <v>197</v>
      </c>
      <c r="AK446" s="2">
        <v>60.0</v>
      </c>
      <c r="AL446" s="2" t="s">
        <v>197</v>
      </c>
      <c r="AM446" s="2" t="s">
        <v>134</v>
      </c>
      <c r="AN446" s="2" t="s">
        <v>134</v>
      </c>
      <c r="AO446" s="2" t="s">
        <v>134</v>
      </c>
      <c r="AP446" s="2" t="s">
        <v>134</v>
      </c>
      <c r="AQ446" s="2" t="s">
        <v>134</v>
      </c>
      <c r="AR446" s="2" t="s">
        <v>134</v>
      </c>
      <c r="AS446" s="2" t="s">
        <v>134</v>
      </c>
      <c r="AT446" s="2" t="s">
        <v>134</v>
      </c>
      <c r="AU446" s="2" t="s">
        <v>134</v>
      </c>
      <c r="AV446" s="2" t="s">
        <v>134</v>
      </c>
      <c r="AW446" s="2" t="s">
        <v>134</v>
      </c>
      <c r="AX446" s="2" t="s">
        <v>197</v>
      </c>
      <c r="AY446" s="2" t="s">
        <v>134</v>
      </c>
      <c r="AZ446" s="2" t="s">
        <v>5806</v>
      </c>
      <c r="BA446" s="2" t="s">
        <v>134</v>
      </c>
      <c r="BB446" s="2"/>
      <c r="BC446" s="2" t="s">
        <v>5807</v>
      </c>
      <c r="BD446" s="2" t="s">
        <v>599</v>
      </c>
      <c r="BE446" s="2" t="s">
        <v>127</v>
      </c>
    </row>
    <row r="447" ht="15.75" customHeight="1">
      <c r="A447" s="2" t="s">
        <v>5808</v>
      </c>
      <c r="B447" s="2" t="s">
        <v>58</v>
      </c>
      <c r="C447" s="2"/>
      <c r="D447" s="2">
        <v>9.0</v>
      </c>
      <c r="E447" s="2" t="s">
        <v>5809</v>
      </c>
      <c r="F447" s="2" t="s">
        <v>60</v>
      </c>
      <c r="G447" s="2" t="s">
        <v>5810</v>
      </c>
      <c r="H447" s="2" t="s">
        <v>1952</v>
      </c>
      <c r="I447" s="2" t="s">
        <v>5811</v>
      </c>
      <c r="J447" s="2" t="s">
        <v>64</v>
      </c>
      <c r="K447" s="2" t="s">
        <v>65</v>
      </c>
      <c r="L447" s="2" t="s">
        <v>66</v>
      </c>
      <c r="M447" s="2" t="s">
        <v>5812</v>
      </c>
      <c r="N447" s="2" t="s">
        <v>5813</v>
      </c>
      <c r="O447" s="2"/>
      <c r="P447" s="2" t="s">
        <v>5814</v>
      </c>
      <c r="Q447" s="2" t="s">
        <v>5815</v>
      </c>
      <c r="R447" s="2" t="s">
        <v>5816</v>
      </c>
      <c r="S447" s="2" t="s">
        <v>72</v>
      </c>
      <c r="T447" s="2" t="s">
        <v>2697</v>
      </c>
      <c r="U447" s="2" t="s">
        <v>5199</v>
      </c>
      <c r="V447" s="2" t="s">
        <v>5817</v>
      </c>
      <c r="W447" s="2" t="s">
        <v>5818</v>
      </c>
      <c r="X447" s="2" t="s">
        <v>5819</v>
      </c>
      <c r="Y447" s="2" t="s">
        <v>1769</v>
      </c>
      <c r="Z447" s="2">
        <v>3.414068E7</v>
      </c>
      <c r="AA447" s="2" t="s">
        <v>5820</v>
      </c>
      <c r="AB447" s="2" t="s">
        <v>5821</v>
      </c>
      <c r="AC447" s="2" t="s">
        <v>5822</v>
      </c>
      <c r="AD447" s="2" t="s">
        <v>5823</v>
      </c>
      <c r="AE447" s="2" t="s">
        <v>5824</v>
      </c>
      <c r="AF447" s="2" t="s">
        <v>134</v>
      </c>
      <c r="AG447" s="2" t="s">
        <v>134</v>
      </c>
      <c r="AH447" s="2" t="s">
        <v>134</v>
      </c>
      <c r="AI447" s="2" t="s">
        <v>134</v>
      </c>
      <c r="AJ447" s="2" t="s">
        <v>134</v>
      </c>
      <c r="AK447" s="2" t="s">
        <v>134</v>
      </c>
      <c r="AL447" s="2" t="s">
        <v>134</v>
      </c>
      <c r="AM447" s="2" t="s">
        <v>134</v>
      </c>
      <c r="AN447" s="2" t="s">
        <v>134</v>
      </c>
      <c r="AO447" s="2" t="s">
        <v>134</v>
      </c>
      <c r="AP447" s="2" t="s">
        <v>134</v>
      </c>
      <c r="AQ447" s="2" t="s">
        <v>134</v>
      </c>
      <c r="AR447" s="2" t="s">
        <v>134</v>
      </c>
      <c r="AS447" s="2" t="s">
        <v>134</v>
      </c>
      <c r="AT447" s="2" t="s">
        <v>134</v>
      </c>
      <c r="AU447" s="2" t="s">
        <v>134</v>
      </c>
      <c r="AV447" s="2" t="s">
        <v>134</v>
      </c>
      <c r="AW447" s="2" t="s">
        <v>134</v>
      </c>
      <c r="AX447" s="2" t="s">
        <v>134</v>
      </c>
      <c r="AY447" s="2" t="s">
        <v>134</v>
      </c>
      <c r="AZ447" s="2"/>
      <c r="BA447" s="2" t="s">
        <v>134</v>
      </c>
      <c r="BB447" s="2"/>
      <c r="BC447" s="2"/>
      <c r="BD447" s="2" t="s">
        <v>134</v>
      </c>
      <c r="BE447" s="2" t="s">
        <v>134</v>
      </c>
    </row>
    <row r="448" ht="15.75" customHeight="1">
      <c r="A448" s="2" t="s">
        <v>5825</v>
      </c>
      <c r="B448" s="2" t="s">
        <v>58</v>
      </c>
      <c r="C448" s="2"/>
      <c r="D448" s="2">
        <v>8.0</v>
      </c>
      <c r="E448" s="2" t="s">
        <v>5826</v>
      </c>
      <c r="F448" s="2" t="s">
        <v>60</v>
      </c>
      <c r="G448" s="2" t="s">
        <v>5827</v>
      </c>
      <c r="H448" s="2" t="s">
        <v>62</v>
      </c>
      <c r="I448" s="2" t="s">
        <v>5828</v>
      </c>
      <c r="J448" s="2" t="s">
        <v>64</v>
      </c>
      <c r="K448" s="2" t="s">
        <v>65</v>
      </c>
      <c r="L448" s="2" t="s">
        <v>66</v>
      </c>
      <c r="M448" s="2" t="s">
        <v>681</v>
      </c>
      <c r="N448" s="2" t="s">
        <v>5829</v>
      </c>
      <c r="O448" s="2"/>
      <c r="P448" s="2" t="s">
        <v>683</v>
      </c>
      <c r="Q448" s="2" t="s">
        <v>5830</v>
      </c>
      <c r="R448" s="2" t="s">
        <v>5831</v>
      </c>
      <c r="S448" s="2" t="s">
        <v>72</v>
      </c>
      <c r="T448" s="2" t="s">
        <v>5832</v>
      </c>
      <c r="U448" s="2" t="s">
        <v>5833</v>
      </c>
      <c r="V448" s="2" t="s">
        <v>5834</v>
      </c>
      <c r="W448" s="2" t="s">
        <v>5835</v>
      </c>
      <c r="X448" s="2" t="s">
        <v>5836</v>
      </c>
      <c r="Y448" s="2" t="s">
        <v>157</v>
      </c>
      <c r="Z448" s="2">
        <v>3.3969332E7</v>
      </c>
      <c r="AA448" s="2" t="s">
        <v>5837</v>
      </c>
      <c r="AB448" s="2" t="s">
        <v>5838</v>
      </c>
      <c r="AC448" s="2" t="s">
        <v>5839</v>
      </c>
      <c r="AD448" s="2" t="s">
        <v>5840</v>
      </c>
      <c r="AE448" s="2" t="s">
        <v>5841</v>
      </c>
      <c r="AF448" s="2" t="s">
        <v>5842</v>
      </c>
      <c r="AG448" s="2" t="s">
        <v>134</v>
      </c>
      <c r="AH448" s="2" t="s">
        <v>197</v>
      </c>
      <c r="AI448" s="2">
        <v>38.0</v>
      </c>
      <c r="AJ448" s="2" t="s">
        <v>197</v>
      </c>
      <c r="AK448" s="2">
        <v>22.857</v>
      </c>
      <c r="AL448" s="2" t="s">
        <v>197</v>
      </c>
      <c r="AM448" s="2" t="s">
        <v>197</v>
      </c>
      <c r="AN448" s="2" t="s">
        <v>197</v>
      </c>
      <c r="AO448" s="2" t="s">
        <v>134</v>
      </c>
      <c r="AP448" s="2" t="s">
        <v>197</v>
      </c>
      <c r="AQ448" s="2" t="s">
        <v>134</v>
      </c>
      <c r="AR448" s="2" t="s">
        <v>134</v>
      </c>
      <c r="AS448" s="2" t="s">
        <v>134</v>
      </c>
      <c r="AT448" s="2" t="s">
        <v>134</v>
      </c>
      <c r="AU448" s="2" t="s">
        <v>134</v>
      </c>
      <c r="AV448" s="2" t="s">
        <v>197</v>
      </c>
      <c r="AW448" s="2" t="s">
        <v>134</v>
      </c>
      <c r="AX448" s="2" t="s">
        <v>197</v>
      </c>
      <c r="AY448" s="2" t="s">
        <v>197</v>
      </c>
      <c r="AZ448" s="2" t="s">
        <v>5843</v>
      </c>
      <c r="BA448" s="2" t="s">
        <v>134</v>
      </c>
      <c r="BB448" s="2"/>
      <c r="BC448" s="2"/>
      <c r="BD448" s="2" t="s">
        <v>5844</v>
      </c>
      <c r="BE448" s="2" t="s">
        <v>199</v>
      </c>
    </row>
    <row r="449" ht="15.75" customHeight="1">
      <c r="A449" s="2" t="s">
        <v>5845</v>
      </c>
      <c r="B449" s="2" t="s">
        <v>294</v>
      </c>
      <c r="C449" s="2"/>
      <c r="D449" s="2">
        <v>0.0</v>
      </c>
      <c r="E449" s="2" t="s">
        <v>5846</v>
      </c>
      <c r="F449" s="2" t="s">
        <v>60</v>
      </c>
      <c r="G449" s="2" t="s">
        <v>5847</v>
      </c>
      <c r="H449" s="2" t="s">
        <v>296</v>
      </c>
      <c r="I449" s="2" t="s">
        <v>5848</v>
      </c>
      <c r="J449" s="2" t="s">
        <v>298</v>
      </c>
      <c r="K449" s="2" t="s">
        <v>299</v>
      </c>
      <c r="L449" s="2" t="s">
        <v>300</v>
      </c>
      <c r="M449" s="2" t="s">
        <v>681</v>
      </c>
      <c r="N449" s="2" t="s">
        <v>5849</v>
      </c>
      <c r="O449" s="2"/>
      <c r="P449" s="2" t="s">
        <v>683</v>
      </c>
      <c r="Q449" s="2" t="s">
        <v>5850</v>
      </c>
      <c r="R449" s="2" t="s">
        <v>5851</v>
      </c>
      <c r="S449" s="2" t="s">
        <v>72</v>
      </c>
      <c r="T449" s="2" t="s">
        <v>5852</v>
      </c>
      <c r="U449" s="2" t="s">
        <v>5745</v>
      </c>
      <c r="V449" s="2" t="s">
        <v>5853</v>
      </c>
      <c r="W449" s="2" t="s">
        <v>5854</v>
      </c>
      <c r="X449" s="2" t="s">
        <v>5855</v>
      </c>
      <c r="Y449" s="2" t="s">
        <v>78</v>
      </c>
      <c r="Z449" s="2">
        <v>3.4103526E7</v>
      </c>
      <c r="AA449" s="2" t="s">
        <v>5856</v>
      </c>
      <c r="AB449" s="2" t="s">
        <v>5857</v>
      </c>
      <c r="AC449" s="2" t="s">
        <v>5858</v>
      </c>
      <c r="AD449" s="2" t="s">
        <v>5859</v>
      </c>
      <c r="AE449" s="2" t="s">
        <v>5860</v>
      </c>
      <c r="AF449" s="2" t="s">
        <v>1356</v>
      </c>
      <c r="AG449" s="2" t="s">
        <v>134</v>
      </c>
      <c r="AH449" s="2" t="s">
        <v>134</v>
      </c>
      <c r="AI449" s="2" t="s">
        <v>134</v>
      </c>
      <c r="AJ449" s="2" t="s">
        <v>197</v>
      </c>
      <c r="AK449" s="2">
        <v>52.0</v>
      </c>
      <c r="AL449" s="2" t="s">
        <v>134</v>
      </c>
      <c r="AM449" s="2" t="s">
        <v>134</v>
      </c>
      <c r="AN449" s="2" t="s">
        <v>134</v>
      </c>
      <c r="AO449" s="2" t="s">
        <v>134</v>
      </c>
      <c r="AP449" s="2" t="s">
        <v>134</v>
      </c>
      <c r="AQ449" s="2" t="s">
        <v>134</v>
      </c>
      <c r="AR449" s="2" t="s">
        <v>134</v>
      </c>
      <c r="AS449" s="2" t="s">
        <v>134</v>
      </c>
      <c r="AT449" s="2" t="s">
        <v>134</v>
      </c>
      <c r="AU449" s="2" t="s">
        <v>134</v>
      </c>
      <c r="AV449" s="2" t="s">
        <v>197</v>
      </c>
      <c r="AW449" s="2" t="s">
        <v>134</v>
      </c>
      <c r="AX449" s="2" t="s">
        <v>197</v>
      </c>
      <c r="AY449" s="2" t="s">
        <v>197</v>
      </c>
      <c r="AZ449" s="2" t="s">
        <v>5861</v>
      </c>
      <c r="BA449" s="2" t="s">
        <v>134</v>
      </c>
      <c r="BB449" s="2"/>
      <c r="BC449" s="2"/>
      <c r="BD449" s="2" t="s">
        <v>1962</v>
      </c>
      <c r="BE449" s="2" t="s">
        <v>78</v>
      </c>
    </row>
    <row r="450" ht="15.75" customHeight="1">
      <c r="A450" s="2" t="s">
        <v>5862</v>
      </c>
      <c r="B450" s="2" t="s">
        <v>58</v>
      </c>
      <c r="C450" s="2"/>
      <c r="D450" s="2">
        <v>4.0</v>
      </c>
      <c r="E450" s="2" t="s">
        <v>5863</v>
      </c>
      <c r="F450" s="2" t="s">
        <v>81</v>
      </c>
      <c r="G450" s="2" t="s">
        <v>5864</v>
      </c>
      <c r="H450" s="2" t="s">
        <v>96</v>
      </c>
      <c r="I450" s="2" t="s">
        <v>5865</v>
      </c>
      <c r="J450" s="2" t="s">
        <v>64</v>
      </c>
      <c r="K450" s="2" t="s">
        <v>65</v>
      </c>
      <c r="L450" s="2" t="s">
        <v>66</v>
      </c>
      <c r="M450" s="2" t="s">
        <v>67</v>
      </c>
      <c r="N450" s="2" t="s">
        <v>5866</v>
      </c>
      <c r="O450" s="2"/>
      <c r="P450" s="2" t="s">
        <v>329</v>
      </c>
      <c r="Q450" s="2" t="s">
        <v>5867</v>
      </c>
      <c r="R450" s="2" t="s">
        <v>5868</v>
      </c>
      <c r="S450" s="2" t="s">
        <v>72</v>
      </c>
      <c r="T450" s="2" t="s">
        <v>5869</v>
      </c>
      <c r="U450" s="2" t="s">
        <v>2049</v>
      </c>
      <c r="V450" s="2" t="s">
        <v>5870</v>
      </c>
      <c r="W450" s="2" t="s">
        <v>5871</v>
      </c>
      <c r="X450" s="2" t="s">
        <v>5872</v>
      </c>
      <c r="Y450" s="2" t="s">
        <v>240</v>
      </c>
      <c r="Z450" s="2">
        <v>3.4446708E7</v>
      </c>
      <c r="AA450" s="2" t="s">
        <v>5873</v>
      </c>
      <c r="AB450" s="2" t="s">
        <v>5874</v>
      </c>
      <c r="AC450" s="2" t="s">
        <v>5875</v>
      </c>
      <c r="AD450" s="2" t="s">
        <v>5876</v>
      </c>
      <c r="AE450" s="2" t="s">
        <v>5877</v>
      </c>
      <c r="AF450" s="2" t="s">
        <v>134</v>
      </c>
      <c r="AG450" s="2" t="s">
        <v>134</v>
      </c>
      <c r="AH450" s="2" t="s">
        <v>134</v>
      </c>
      <c r="AI450" s="2" t="s">
        <v>134</v>
      </c>
      <c r="AJ450" s="2" t="s">
        <v>134</v>
      </c>
      <c r="AK450" s="2" t="s">
        <v>134</v>
      </c>
      <c r="AL450" s="2" t="s">
        <v>134</v>
      </c>
      <c r="AM450" s="2" t="s">
        <v>134</v>
      </c>
      <c r="AN450" s="2" t="s">
        <v>134</v>
      </c>
      <c r="AO450" s="2" t="s">
        <v>134</v>
      </c>
      <c r="AP450" s="2" t="s">
        <v>134</v>
      </c>
      <c r="AQ450" s="2" t="s">
        <v>197</v>
      </c>
      <c r="AR450" s="2" t="s">
        <v>134</v>
      </c>
      <c r="AS450" s="2" t="s">
        <v>134</v>
      </c>
      <c r="AT450" s="2" t="s">
        <v>134</v>
      </c>
      <c r="AU450" s="2" t="s">
        <v>134</v>
      </c>
      <c r="AV450" s="2" t="s">
        <v>134</v>
      </c>
      <c r="AW450" s="2" t="s">
        <v>134</v>
      </c>
      <c r="AX450" s="2" t="s">
        <v>134</v>
      </c>
      <c r="AY450" s="2" t="s">
        <v>134</v>
      </c>
      <c r="AZ450" s="2"/>
      <c r="BA450" s="2" t="s">
        <v>134</v>
      </c>
      <c r="BB450" s="2"/>
      <c r="BC450" s="2"/>
      <c r="BD450" s="2" t="s">
        <v>5878</v>
      </c>
      <c r="BE450" s="2" t="s">
        <v>240</v>
      </c>
    </row>
    <row r="451" ht="15.75" customHeight="1">
      <c r="A451" s="2" t="s">
        <v>5879</v>
      </c>
      <c r="B451" s="2" t="s">
        <v>58</v>
      </c>
      <c r="C451" s="2"/>
      <c r="D451" s="2">
        <v>16.0</v>
      </c>
      <c r="E451" s="2" t="s">
        <v>5880</v>
      </c>
      <c r="F451" s="2" t="s">
        <v>81</v>
      </c>
      <c r="G451" s="2" t="s">
        <v>5881</v>
      </c>
      <c r="H451" s="2" t="s">
        <v>96</v>
      </c>
      <c r="I451" s="2" t="s">
        <v>5882</v>
      </c>
      <c r="J451" s="2" t="s">
        <v>64</v>
      </c>
      <c r="K451" s="2" t="s">
        <v>65</v>
      </c>
      <c r="L451" s="2" t="s">
        <v>66</v>
      </c>
      <c r="M451" s="2" t="s">
        <v>67</v>
      </c>
      <c r="N451" s="2" t="s">
        <v>5866</v>
      </c>
      <c r="O451" s="2"/>
      <c r="P451" s="2" t="s">
        <v>329</v>
      </c>
      <c r="Q451" s="2" t="s">
        <v>5883</v>
      </c>
      <c r="R451" s="2" t="s">
        <v>5884</v>
      </c>
      <c r="S451" s="2" t="s">
        <v>72</v>
      </c>
      <c r="T451" s="2" t="s">
        <v>5869</v>
      </c>
      <c r="U451" s="2" t="s">
        <v>2049</v>
      </c>
      <c r="V451" s="2" t="s">
        <v>5870</v>
      </c>
      <c r="W451" s="2" t="s">
        <v>5871</v>
      </c>
      <c r="X451" s="2" t="s">
        <v>5872</v>
      </c>
      <c r="Y451" s="2" t="s">
        <v>240</v>
      </c>
      <c r="Z451" s="2">
        <v>3.4446708E7</v>
      </c>
      <c r="AA451" s="2" t="s">
        <v>5873</v>
      </c>
      <c r="AB451" s="2" t="s">
        <v>5874</v>
      </c>
      <c r="AC451" s="2" t="s">
        <v>5875</v>
      </c>
      <c r="AD451" s="2" t="s">
        <v>5876</v>
      </c>
      <c r="AE451" s="2" t="s">
        <v>5877</v>
      </c>
      <c r="AF451" s="2" t="s">
        <v>134</v>
      </c>
      <c r="AG451" s="2" t="s">
        <v>134</v>
      </c>
      <c r="AH451" s="2" t="s">
        <v>134</v>
      </c>
      <c r="AI451" s="2" t="s">
        <v>134</v>
      </c>
      <c r="AJ451" s="2" t="s">
        <v>134</v>
      </c>
      <c r="AK451" s="2" t="s">
        <v>134</v>
      </c>
      <c r="AL451" s="2" t="s">
        <v>134</v>
      </c>
      <c r="AM451" s="2" t="s">
        <v>134</v>
      </c>
      <c r="AN451" s="2" t="s">
        <v>134</v>
      </c>
      <c r="AO451" s="2" t="s">
        <v>134</v>
      </c>
      <c r="AP451" s="2" t="s">
        <v>134</v>
      </c>
      <c r="AQ451" s="2" t="s">
        <v>197</v>
      </c>
      <c r="AR451" s="2" t="s">
        <v>134</v>
      </c>
      <c r="AS451" s="2" t="s">
        <v>134</v>
      </c>
      <c r="AT451" s="2" t="s">
        <v>134</v>
      </c>
      <c r="AU451" s="2" t="s">
        <v>134</v>
      </c>
      <c r="AV451" s="2" t="s">
        <v>134</v>
      </c>
      <c r="AW451" s="2" t="s">
        <v>134</v>
      </c>
      <c r="AX451" s="2" t="s">
        <v>134</v>
      </c>
      <c r="AY451" s="2" t="s">
        <v>134</v>
      </c>
      <c r="AZ451" s="2"/>
      <c r="BA451" s="2" t="s">
        <v>134</v>
      </c>
      <c r="BB451" s="2"/>
      <c r="BC451" s="2"/>
      <c r="BD451" s="2" t="s">
        <v>5878</v>
      </c>
      <c r="BE451" s="2" t="s">
        <v>240</v>
      </c>
    </row>
    <row r="452" ht="15.75" customHeight="1">
      <c r="A452" s="2" t="s">
        <v>5885</v>
      </c>
      <c r="B452" s="2" t="s">
        <v>58</v>
      </c>
      <c r="C452" s="2" t="s">
        <v>5886</v>
      </c>
      <c r="D452" s="2">
        <v>6.0</v>
      </c>
      <c r="E452" s="2" t="s">
        <v>5887</v>
      </c>
      <c r="F452" s="2" t="s">
        <v>60</v>
      </c>
      <c r="G452" s="2" t="s">
        <v>5888</v>
      </c>
      <c r="H452" s="2" t="s">
        <v>62</v>
      </c>
      <c r="I452" s="2" t="s">
        <v>5889</v>
      </c>
      <c r="J452" s="2" t="s">
        <v>64</v>
      </c>
      <c r="K452" s="2" t="s">
        <v>65</v>
      </c>
      <c r="L452" s="2" t="s">
        <v>66</v>
      </c>
      <c r="M452" s="2" t="s">
        <v>5890</v>
      </c>
      <c r="N452" s="2" t="s">
        <v>119</v>
      </c>
      <c r="O452" s="2"/>
      <c r="P452" s="2" t="s">
        <v>5814</v>
      </c>
      <c r="Q452" s="2"/>
      <c r="R452" s="2" t="s">
        <v>5891</v>
      </c>
      <c r="S452" s="2" t="s">
        <v>122</v>
      </c>
      <c r="T452" s="2" t="s">
        <v>2711</v>
      </c>
      <c r="U452" s="2" t="s">
        <v>4139</v>
      </c>
      <c r="V452" s="2" t="s">
        <v>4128</v>
      </c>
      <c r="W452" s="2" t="s">
        <v>5892</v>
      </c>
      <c r="X452" s="2" t="s">
        <v>5893</v>
      </c>
      <c r="Y452" s="2" t="s">
        <v>520</v>
      </c>
      <c r="Z452" s="2">
        <v>3.3831365E7</v>
      </c>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row>
    <row r="453" ht="15.75" customHeight="1">
      <c r="A453" s="2" t="s">
        <v>5894</v>
      </c>
      <c r="B453" s="2" t="s">
        <v>58</v>
      </c>
      <c r="C453" s="2" t="s">
        <v>5885</v>
      </c>
      <c r="D453" s="2">
        <v>0.0</v>
      </c>
      <c r="E453" s="2" t="s">
        <v>5895</v>
      </c>
      <c r="F453" s="2" t="s">
        <v>60</v>
      </c>
      <c r="G453" s="2" t="s">
        <v>5896</v>
      </c>
      <c r="H453" s="2" t="s">
        <v>62</v>
      </c>
      <c r="I453" s="2" t="s">
        <v>5897</v>
      </c>
      <c r="J453" s="2" t="s">
        <v>64</v>
      </c>
      <c r="K453" s="2" t="s">
        <v>65</v>
      </c>
      <c r="L453" s="2" t="s">
        <v>66</v>
      </c>
      <c r="M453" s="2" t="s">
        <v>67</v>
      </c>
      <c r="N453" s="2" t="s">
        <v>5898</v>
      </c>
      <c r="O453" s="2"/>
      <c r="P453" s="2" t="s">
        <v>69</v>
      </c>
      <c r="Q453" s="2" t="s">
        <v>5899</v>
      </c>
      <c r="R453" s="2" t="s">
        <v>5900</v>
      </c>
      <c r="S453" s="2" t="s">
        <v>122</v>
      </c>
      <c r="T453" s="2" t="s">
        <v>2711</v>
      </c>
      <c r="U453" s="2" t="s">
        <v>4139</v>
      </c>
      <c r="V453" s="2" t="s">
        <v>4128</v>
      </c>
      <c r="W453" s="2" t="s">
        <v>5892</v>
      </c>
      <c r="X453" s="2" t="s">
        <v>5893</v>
      </c>
      <c r="Y453" s="2" t="s">
        <v>520</v>
      </c>
      <c r="Z453" s="2">
        <v>3.3831365E7</v>
      </c>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row>
    <row r="454" ht="15.75" customHeight="1">
      <c r="A454" s="2" t="s">
        <v>5901</v>
      </c>
      <c r="B454" s="2" t="s">
        <v>58</v>
      </c>
      <c r="C454" s="2" t="s">
        <v>5885</v>
      </c>
      <c r="D454" s="2">
        <v>6.0</v>
      </c>
      <c r="E454" s="2" t="s">
        <v>5902</v>
      </c>
      <c r="F454" s="2" t="s">
        <v>60</v>
      </c>
      <c r="G454" s="2" t="s">
        <v>5903</v>
      </c>
      <c r="H454" s="2" t="s">
        <v>62</v>
      </c>
      <c r="I454" s="2" t="s">
        <v>5904</v>
      </c>
      <c r="J454" s="2" t="s">
        <v>64</v>
      </c>
      <c r="K454" s="2" t="s">
        <v>65</v>
      </c>
      <c r="L454" s="2" t="s">
        <v>66</v>
      </c>
      <c r="M454" s="2" t="s">
        <v>118</v>
      </c>
      <c r="N454" s="2" t="s">
        <v>5905</v>
      </c>
      <c r="O454" s="2"/>
      <c r="P454" s="2" t="s">
        <v>120</v>
      </c>
      <c r="Q454" s="2" t="s">
        <v>5906</v>
      </c>
      <c r="R454" s="2" t="s">
        <v>5907</v>
      </c>
      <c r="S454" s="2" t="s">
        <v>72</v>
      </c>
      <c r="T454" s="2" t="s">
        <v>5908</v>
      </c>
      <c r="U454" s="2" t="s">
        <v>4139</v>
      </c>
      <c r="V454" s="2" t="s">
        <v>4128</v>
      </c>
      <c r="W454" s="2" t="s">
        <v>5892</v>
      </c>
      <c r="X454" s="2" t="s">
        <v>5893</v>
      </c>
      <c r="Y454" s="2" t="s">
        <v>520</v>
      </c>
      <c r="Z454" s="2">
        <v>3.3831365E7</v>
      </c>
      <c r="AA454" s="2"/>
      <c r="AB454" s="2" t="s">
        <v>5909</v>
      </c>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row>
    <row r="455" ht="15.75" customHeight="1">
      <c r="A455" s="2" t="s">
        <v>5910</v>
      </c>
      <c r="B455" s="2" t="s">
        <v>58</v>
      </c>
      <c r="C455" s="2"/>
      <c r="D455" s="2">
        <v>0.0</v>
      </c>
      <c r="E455" s="2" t="s">
        <v>5911</v>
      </c>
      <c r="F455" s="2" t="s">
        <v>60</v>
      </c>
      <c r="G455" s="2" t="s">
        <v>5912</v>
      </c>
      <c r="H455" s="2" t="s">
        <v>62</v>
      </c>
      <c r="I455" s="2" t="s">
        <v>5913</v>
      </c>
      <c r="J455" s="2" t="s">
        <v>64</v>
      </c>
      <c r="K455" s="2" t="s">
        <v>65</v>
      </c>
      <c r="L455" s="2" t="s">
        <v>66</v>
      </c>
      <c r="M455" s="2" t="s">
        <v>148</v>
      </c>
      <c r="N455" s="2" t="s">
        <v>5914</v>
      </c>
      <c r="O455" s="2"/>
      <c r="P455" s="2" t="s">
        <v>5915</v>
      </c>
      <c r="Q455" s="2" t="s">
        <v>5916</v>
      </c>
      <c r="R455" s="2" t="s">
        <v>5917</v>
      </c>
      <c r="S455" s="2" t="s">
        <v>72</v>
      </c>
      <c r="T455" s="2" t="s">
        <v>5918</v>
      </c>
      <c r="U455" s="2" t="s">
        <v>711</v>
      </c>
      <c r="V455" s="2" t="s">
        <v>5919</v>
      </c>
      <c r="W455" s="2" t="s">
        <v>5920</v>
      </c>
      <c r="X455" s="2" t="s">
        <v>5921</v>
      </c>
      <c r="Y455" s="2" t="s">
        <v>157</v>
      </c>
      <c r="Z455" s="2">
        <v>3.3087576E7</v>
      </c>
      <c r="AA455" s="2" t="s">
        <v>5922</v>
      </c>
      <c r="AB455" s="2" t="s">
        <v>5923</v>
      </c>
      <c r="AC455" s="2" t="s">
        <v>5924</v>
      </c>
      <c r="AD455" s="2" t="s">
        <v>5925</v>
      </c>
      <c r="AE455" s="2" t="s">
        <v>5926</v>
      </c>
      <c r="AF455" s="2" t="s">
        <v>415</v>
      </c>
      <c r="AG455" s="2" t="s">
        <v>134</v>
      </c>
      <c r="AH455" s="2" t="s">
        <v>134</v>
      </c>
      <c r="AI455" s="2" t="s">
        <v>134</v>
      </c>
      <c r="AJ455" s="2" t="s">
        <v>134</v>
      </c>
      <c r="AK455" s="2" t="s">
        <v>134</v>
      </c>
      <c r="AL455" s="2" t="s">
        <v>134</v>
      </c>
      <c r="AM455" s="2" t="s">
        <v>134</v>
      </c>
      <c r="AN455" s="2" t="s">
        <v>134</v>
      </c>
      <c r="AO455" s="2" t="s">
        <v>134</v>
      </c>
      <c r="AP455" s="2" t="s">
        <v>134</v>
      </c>
      <c r="AQ455" s="2" t="s">
        <v>134</v>
      </c>
      <c r="AR455" s="2" t="s">
        <v>134</v>
      </c>
      <c r="AS455" s="2" t="s">
        <v>134</v>
      </c>
      <c r="AT455" s="2" t="s">
        <v>134</v>
      </c>
      <c r="AU455" s="2" t="s">
        <v>134</v>
      </c>
      <c r="AV455" s="2" t="s">
        <v>134</v>
      </c>
      <c r="AW455" s="2" t="s">
        <v>134</v>
      </c>
      <c r="AX455" s="2" t="s">
        <v>197</v>
      </c>
      <c r="AY455" s="2" t="s">
        <v>134</v>
      </c>
      <c r="AZ455" s="2" t="s">
        <v>5927</v>
      </c>
      <c r="BA455" s="2" t="s">
        <v>134</v>
      </c>
      <c r="BB455" s="2"/>
      <c r="BC455" s="2"/>
      <c r="BD455" s="2" t="s">
        <v>5928</v>
      </c>
      <c r="BE455" s="2" t="s">
        <v>199</v>
      </c>
    </row>
    <row r="456" ht="15.75" customHeight="1">
      <c r="A456" s="2" t="s">
        <v>5929</v>
      </c>
      <c r="B456" s="2" t="s">
        <v>58</v>
      </c>
      <c r="C456" s="2"/>
      <c r="D456" s="2">
        <v>12.0</v>
      </c>
      <c r="E456" s="2" t="s">
        <v>5930</v>
      </c>
      <c r="F456" s="2" t="s">
        <v>81</v>
      </c>
      <c r="G456" s="2" t="s">
        <v>5931</v>
      </c>
      <c r="H456" s="2" t="s">
        <v>62</v>
      </c>
      <c r="I456" s="2" t="s">
        <v>5932</v>
      </c>
      <c r="J456" s="2" t="s">
        <v>64</v>
      </c>
      <c r="K456" s="2" t="s">
        <v>65</v>
      </c>
      <c r="L456" s="2" t="s">
        <v>66</v>
      </c>
      <c r="M456" s="2" t="s">
        <v>67</v>
      </c>
      <c r="N456" s="2" t="s">
        <v>5933</v>
      </c>
      <c r="O456" s="2"/>
      <c r="P456" s="2" t="s">
        <v>329</v>
      </c>
      <c r="Q456" s="2" t="s">
        <v>5934</v>
      </c>
      <c r="R456" s="2" t="s">
        <v>5935</v>
      </c>
      <c r="S456" s="2" t="s">
        <v>72</v>
      </c>
      <c r="T456" s="2" t="s">
        <v>5936</v>
      </c>
      <c r="U456" s="2" t="s">
        <v>5937</v>
      </c>
      <c r="V456" s="2" t="s">
        <v>5938</v>
      </c>
      <c r="W456" s="2" t="s">
        <v>5939</v>
      </c>
      <c r="X456" s="2" t="s">
        <v>5940</v>
      </c>
      <c r="Y456" s="2" t="s">
        <v>157</v>
      </c>
      <c r="Z456" s="2">
        <v>3.369382E7</v>
      </c>
      <c r="AA456" s="2" t="s">
        <v>5941</v>
      </c>
      <c r="AB456" s="2" t="s">
        <v>5942</v>
      </c>
      <c r="AC456" s="2" t="s">
        <v>5943</v>
      </c>
      <c r="AD456" s="2" t="s">
        <v>5944</v>
      </c>
      <c r="AE456" s="2" t="s">
        <v>5945</v>
      </c>
      <c r="AF456" s="2" t="s">
        <v>1843</v>
      </c>
      <c r="AG456" s="2" t="s">
        <v>134</v>
      </c>
      <c r="AH456" s="2" t="s">
        <v>134</v>
      </c>
      <c r="AI456" s="2" t="s">
        <v>134</v>
      </c>
      <c r="AJ456" s="2" t="s">
        <v>197</v>
      </c>
      <c r="AK456" s="2">
        <v>12.5</v>
      </c>
      <c r="AL456" s="2" t="s">
        <v>197</v>
      </c>
      <c r="AM456" s="2" t="s">
        <v>134</v>
      </c>
      <c r="AN456" s="2" t="s">
        <v>134</v>
      </c>
      <c r="AO456" s="2" t="s">
        <v>134</v>
      </c>
      <c r="AP456" s="2" t="s">
        <v>134</v>
      </c>
      <c r="AQ456" s="2" t="s">
        <v>134</v>
      </c>
      <c r="AR456" s="2" t="s">
        <v>134</v>
      </c>
      <c r="AS456" s="2" t="s">
        <v>134</v>
      </c>
      <c r="AT456" s="2" t="s">
        <v>134</v>
      </c>
      <c r="AU456" s="2" t="s">
        <v>134</v>
      </c>
      <c r="AV456" s="2" t="s">
        <v>134</v>
      </c>
      <c r="AW456" s="2" t="s">
        <v>134</v>
      </c>
      <c r="AX456" s="2" t="s">
        <v>197</v>
      </c>
      <c r="AY456" s="2" t="s">
        <v>134</v>
      </c>
      <c r="AZ456" s="2" t="s">
        <v>5946</v>
      </c>
      <c r="BA456" s="2" t="s">
        <v>134</v>
      </c>
      <c r="BB456" s="2"/>
      <c r="BC456" s="2" t="s">
        <v>5947</v>
      </c>
      <c r="BD456" s="2" t="s">
        <v>5948</v>
      </c>
      <c r="BE456" s="2" t="s">
        <v>157</v>
      </c>
    </row>
    <row r="457" ht="15.75" customHeight="1">
      <c r="A457" s="2" t="s">
        <v>5949</v>
      </c>
      <c r="B457" s="2" t="s">
        <v>58</v>
      </c>
      <c r="C457" s="2"/>
      <c r="D457" s="2">
        <v>0.0</v>
      </c>
      <c r="E457" s="2" t="s">
        <v>5950</v>
      </c>
      <c r="F457" s="2" t="s">
        <v>81</v>
      </c>
      <c r="G457" s="2" t="s">
        <v>5951</v>
      </c>
      <c r="H457" s="2" t="s">
        <v>62</v>
      </c>
      <c r="I457" s="2" t="s">
        <v>5952</v>
      </c>
      <c r="J457" s="2" t="s">
        <v>64</v>
      </c>
      <c r="K457" s="2" t="s">
        <v>65</v>
      </c>
      <c r="L457" s="2" t="s">
        <v>66</v>
      </c>
      <c r="M457" s="2" t="s">
        <v>681</v>
      </c>
      <c r="N457" s="2" t="s">
        <v>5953</v>
      </c>
      <c r="O457" s="2"/>
      <c r="P457" s="2" t="s">
        <v>941</v>
      </c>
      <c r="Q457" s="2" t="s">
        <v>5954</v>
      </c>
      <c r="R457" s="2" t="s">
        <v>5955</v>
      </c>
      <c r="S457" s="2" t="s">
        <v>72</v>
      </c>
      <c r="T457" s="2" t="s">
        <v>5956</v>
      </c>
      <c r="U457" s="2" t="s">
        <v>5957</v>
      </c>
      <c r="V457" s="2" t="s">
        <v>5958</v>
      </c>
      <c r="W457" s="2" t="s">
        <v>5959</v>
      </c>
      <c r="X457" s="2" t="s">
        <v>5960</v>
      </c>
      <c r="Y457" s="2" t="s">
        <v>157</v>
      </c>
      <c r="Z457" s="2">
        <v>3.2697413E7</v>
      </c>
      <c r="AA457" s="2" t="s">
        <v>5961</v>
      </c>
      <c r="AB457" s="2" t="s">
        <v>5962</v>
      </c>
      <c r="AC457" s="2" t="s">
        <v>5963</v>
      </c>
      <c r="AD457" s="2" t="s">
        <v>5964</v>
      </c>
      <c r="AE457" s="2" t="s">
        <v>5965</v>
      </c>
      <c r="AF457" s="2" t="s">
        <v>134</v>
      </c>
      <c r="AG457" s="2" t="s">
        <v>134</v>
      </c>
      <c r="AH457" s="2" t="s">
        <v>134</v>
      </c>
      <c r="AI457" s="2" t="s">
        <v>134</v>
      </c>
      <c r="AJ457" s="2" t="s">
        <v>134</v>
      </c>
      <c r="AK457" s="2" t="s">
        <v>134</v>
      </c>
      <c r="AL457" s="2" t="s">
        <v>134</v>
      </c>
      <c r="AM457" s="2" t="s">
        <v>134</v>
      </c>
      <c r="AN457" s="2" t="s">
        <v>134</v>
      </c>
      <c r="AO457" s="2" t="s">
        <v>134</v>
      </c>
      <c r="AP457" s="2" t="s">
        <v>134</v>
      </c>
      <c r="AQ457" s="2" t="s">
        <v>134</v>
      </c>
      <c r="AR457" s="2" t="s">
        <v>134</v>
      </c>
      <c r="AS457" s="2" t="s">
        <v>134</v>
      </c>
      <c r="AT457" s="2" t="s">
        <v>134</v>
      </c>
      <c r="AU457" s="2" t="s">
        <v>134</v>
      </c>
      <c r="AV457" s="2" t="s">
        <v>134</v>
      </c>
      <c r="AW457" s="2" t="s">
        <v>134</v>
      </c>
      <c r="AX457" s="2" t="s">
        <v>134</v>
      </c>
      <c r="AY457" s="2" t="s">
        <v>134</v>
      </c>
      <c r="AZ457" s="2"/>
      <c r="BA457" s="2" t="s">
        <v>134</v>
      </c>
      <c r="BB457" s="2"/>
      <c r="BC457" s="2" t="s">
        <v>5966</v>
      </c>
      <c r="BD457" s="2" t="s">
        <v>5967</v>
      </c>
      <c r="BE457" s="2" t="s">
        <v>157</v>
      </c>
    </row>
    <row r="458" ht="15.75" customHeight="1">
      <c r="A458" s="2" t="s">
        <v>5968</v>
      </c>
      <c r="B458" s="2" t="s">
        <v>58</v>
      </c>
      <c r="C458" s="2"/>
      <c r="D458" s="2">
        <v>42.0</v>
      </c>
      <c r="E458" s="2" t="s">
        <v>5969</v>
      </c>
      <c r="F458" s="2" t="s">
        <v>81</v>
      </c>
      <c r="G458" s="2" t="s">
        <v>5970</v>
      </c>
      <c r="H458" s="2" t="s">
        <v>62</v>
      </c>
      <c r="I458" s="2" t="s">
        <v>5971</v>
      </c>
      <c r="J458" s="2" t="s">
        <v>64</v>
      </c>
      <c r="K458" s="2" t="s">
        <v>65</v>
      </c>
      <c r="L458" s="2" t="s">
        <v>66</v>
      </c>
      <c r="M458" s="2" t="s">
        <v>148</v>
      </c>
      <c r="N458" s="2" t="s">
        <v>5972</v>
      </c>
      <c r="O458" s="2"/>
      <c r="P458" s="2" t="s">
        <v>150</v>
      </c>
      <c r="Q458" s="2" t="s">
        <v>5973</v>
      </c>
      <c r="R458" s="2" t="s">
        <v>5974</v>
      </c>
      <c r="S458" s="2" t="s">
        <v>72</v>
      </c>
      <c r="T458" s="2" t="s">
        <v>1220</v>
      </c>
      <c r="U458" s="2" t="s">
        <v>5975</v>
      </c>
      <c r="V458" s="2" t="s">
        <v>5447</v>
      </c>
      <c r="W458" s="2" t="s">
        <v>160</v>
      </c>
      <c r="X458" s="2" t="s">
        <v>5448</v>
      </c>
      <c r="Y458" s="2" t="s">
        <v>157</v>
      </c>
      <c r="Z458" s="2">
        <v>3.2891007E7</v>
      </c>
      <c r="AA458" s="2" t="s">
        <v>5976</v>
      </c>
      <c r="AB458" s="2" t="s">
        <v>5977</v>
      </c>
      <c r="AC458" s="2" t="s">
        <v>4853</v>
      </c>
      <c r="AD458" s="2" t="s">
        <v>161</v>
      </c>
      <c r="AE458" s="2" t="s">
        <v>5978</v>
      </c>
      <c r="AF458" s="2" t="s">
        <v>196</v>
      </c>
      <c r="AG458" s="2" t="s">
        <v>134</v>
      </c>
      <c r="AH458" s="2" t="s">
        <v>134</v>
      </c>
      <c r="AI458" s="2" t="s">
        <v>134</v>
      </c>
      <c r="AJ458" s="2" t="s">
        <v>197</v>
      </c>
      <c r="AK458" s="2">
        <v>12.5</v>
      </c>
      <c r="AL458" s="2" t="s">
        <v>197</v>
      </c>
      <c r="AM458" s="2" t="s">
        <v>134</v>
      </c>
      <c r="AN458" s="2" t="s">
        <v>134</v>
      </c>
      <c r="AO458" s="2" t="s">
        <v>134</v>
      </c>
      <c r="AP458" s="2" t="s">
        <v>134</v>
      </c>
      <c r="AQ458" s="2" t="s">
        <v>134</v>
      </c>
      <c r="AR458" s="2" t="s">
        <v>134</v>
      </c>
      <c r="AS458" s="2" t="s">
        <v>134</v>
      </c>
      <c r="AT458" s="2" t="s">
        <v>134</v>
      </c>
      <c r="AU458" s="2" t="s">
        <v>134</v>
      </c>
      <c r="AV458" s="2" t="s">
        <v>134</v>
      </c>
      <c r="AW458" s="2" t="s">
        <v>134</v>
      </c>
      <c r="AX458" s="2" t="s">
        <v>134</v>
      </c>
      <c r="AY458" s="2" t="s">
        <v>134</v>
      </c>
      <c r="AZ458" s="2"/>
      <c r="BA458" s="2" t="s">
        <v>134</v>
      </c>
      <c r="BB458" s="2"/>
      <c r="BC458" s="2"/>
      <c r="BD458" s="2" t="s">
        <v>163</v>
      </c>
      <c r="BE458" s="2" t="s">
        <v>134</v>
      </c>
    </row>
    <row r="459" ht="15.75" customHeight="1">
      <c r="A459" s="2" t="s">
        <v>5979</v>
      </c>
      <c r="B459" s="2" t="s">
        <v>58</v>
      </c>
      <c r="C459" s="2"/>
      <c r="D459" s="2">
        <v>12.0</v>
      </c>
      <c r="E459" s="2" t="s">
        <v>5980</v>
      </c>
      <c r="F459" s="2" t="s">
        <v>81</v>
      </c>
      <c r="G459" s="2" t="s">
        <v>5981</v>
      </c>
      <c r="H459" s="2" t="s">
        <v>62</v>
      </c>
      <c r="I459" s="2" t="s">
        <v>5982</v>
      </c>
      <c r="J459" s="2" t="s">
        <v>64</v>
      </c>
      <c r="K459" s="2" t="s">
        <v>65</v>
      </c>
      <c r="L459" s="2" t="s">
        <v>66</v>
      </c>
      <c r="M459" s="2" t="s">
        <v>681</v>
      </c>
      <c r="N459" s="2" t="s">
        <v>5983</v>
      </c>
      <c r="O459" s="2"/>
      <c r="P459" s="2" t="s">
        <v>941</v>
      </c>
      <c r="Q459" s="2" t="s">
        <v>5984</v>
      </c>
      <c r="R459" s="2" t="s">
        <v>5985</v>
      </c>
      <c r="S459" s="2" t="s">
        <v>530</v>
      </c>
      <c r="T459" s="2" t="s">
        <v>5986</v>
      </c>
      <c r="U459" s="2" t="s">
        <v>5987</v>
      </c>
      <c r="V459" s="2" t="s">
        <v>5988</v>
      </c>
      <c r="W459" s="2" t="s">
        <v>5989</v>
      </c>
      <c r="X459" s="2" t="s">
        <v>5990</v>
      </c>
      <c r="Y459" s="2" t="s">
        <v>157</v>
      </c>
      <c r="Z459" s="2">
        <v>3.2911797E7</v>
      </c>
      <c r="AA459" s="2" t="s">
        <v>5991</v>
      </c>
      <c r="AB459" s="2" t="s">
        <v>5992</v>
      </c>
      <c r="AC459" s="2" t="s">
        <v>5993</v>
      </c>
      <c r="AD459" s="2" t="s">
        <v>5990</v>
      </c>
      <c r="AE459" s="2" t="s">
        <v>5994</v>
      </c>
      <c r="AF459" s="2" t="s">
        <v>134</v>
      </c>
      <c r="AG459" s="2" t="s">
        <v>197</v>
      </c>
      <c r="AH459" s="2" t="s">
        <v>197</v>
      </c>
      <c r="AI459" s="2">
        <v>18.5</v>
      </c>
      <c r="AJ459" s="2" t="s">
        <v>197</v>
      </c>
      <c r="AK459" s="2">
        <v>3.5</v>
      </c>
      <c r="AL459" s="2" t="s">
        <v>197</v>
      </c>
      <c r="AM459" s="2" t="s">
        <v>134</v>
      </c>
      <c r="AN459" s="2" t="s">
        <v>134</v>
      </c>
      <c r="AO459" s="2" t="s">
        <v>197</v>
      </c>
      <c r="AP459" s="2" t="s">
        <v>134</v>
      </c>
      <c r="AQ459" s="2" t="s">
        <v>197</v>
      </c>
      <c r="AR459" s="2" t="s">
        <v>134</v>
      </c>
      <c r="AS459" s="2" t="s">
        <v>134</v>
      </c>
      <c r="AT459" s="2" t="s">
        <v>134</v>
      </c>
      <c r="AU459" s="2" t="s">
        <v>134</v>
      </c>
      <c r="AV459" s="2" t="s">
        <v>134</v>
      </c>
      <c r="AW459" s="2" t="s">
        <v>134</v>
      </c>
      <c r="AX459" s="2" t="s">
        <v>134</v>
      </c>
      <c r="AY459" s="2" t="s">
        <v>134</v>
      </c>
      <c r="AZ459" s="2"/>
      <c r="BA459" s="2" t="s">
        <v>134</v>
      </c>
      <c r="BB459" s="2"/>
      <c r="BC459" s="2" t="s">
        <v>5995</v>
      </c>
      <c r="BD459" s="2" t="s">
        <v>5988</v>
      </c>
      <c r="BE459" s="2" t="s">
        <v>157</v>
      </c>
    </row>
    <row r="460" ht="15.75" customHeight="1">
      <c r="A460" s="2" t="s">
        <v>5996</v>
      </c>
      <c r="B460" s="2" t="s">
        <v>58</v>
      </c>
      <c r="C460" s="2" t="s">
        <v>5997</v>
      </c>
      <c r="D460" s="2">
        <v>0.0</v>
      </c>
      <c r="E460" s="2" t="s">
        <v>5998</v>
      </c>
      <c r="F460" s="2" t="s">
        <v>1084</v>
      </c>
      <c r="G460" s="2" t="s">
        <v>5999</v>
      </c>
      <c r="H460" s="2" t="s">
        <v>62</v>
      </c>
      <c r="I460" s="2" t="s">
        <v>6000</v>
      </c>
      <c r="J460" s="2" t="s">
        <v>64</v>
      </c>
      <c r="K460" s="2" t="s">
        <v>65</v>
      </c>
      <c r="L460" s="2" t="s">
        <v>66</v>
      </c>
      <c r="M460" s="2" t="s">
        <v>148</v>
      </c>
      <c r="N460" s="2" t="s">
        <v>6001</v>
      </c>
      <c r="O460" s="2"/>
      <c r="P460" s="2" t="s">
        <v>5794</v>
      </c>
      <c r="Q460" s="2" t="s">
        <v>6002</v>
      </c>
      <c r="R460" s="2" t="s">
        <v>6003</v>
      </c>
      <c r="S460" s="2" t="s">
        <v>72</v>
      </c>
      <c r="T460" s="2" t="s">
        <v>3735</v>
      </c>
      <c r="U460" s="2" t="s">
        <v>6004</v>
      </c>
      <c r="V460" s="2" t="s">
        <v>6005</v>
      </c>
      <c r="W460" s="2" t="s">
        <v>6006</v>
      </c>
      <c r="X460" s="2" t="s">
        <v>6007</v>
      </c>
      <c r="Y460" s="2" t="s">
        <v>3144</v>
      </c>
      <c r="Z460" s="2">
        <v>3.289945E7</v>
      </c>
      <c r="AA460" s="2" t="s">
        <v>6008</v>
      </c>
      <c r="AB460" s="2" t="s">
        <v>6009</v>
      </c>
      <c r="AC460" s="2" t="s">
        <v>6010</v>
      </c>
      <c r="AD460" s="2" t="s">
        <v>6011</v>
      </c>
      <c r="AE460" s="2" t="s">
        <v>6012</v>
      </c>
      <c r="AF460" s="2" t="s">
        <v>134</v>
      </c>
      <c r="AG460" s="2" t="s">
        <v>134</v>
      </c>
      <c r="AH460" s="2" t="s">
        <v>134</v>
      </c>
      <c r="AI460" s="2" t="s">
        <v>134</v>
      </c>
      <c r="AJ460" s="2" t="s">
        <v>134</v>
      </c>
      <c r="AK460" s="2" t="s">
        <v>134</v>
      </c>
      <c r="AL460" s="2" t="s">
        <v>134</v>
      </c>
      <c r="AM460" s="2" t="s">
        <v>134</v>
      </c>
      <c r="AN460" s="2" t="s">
        <v>134</v>
      </c>
      <c r="AO460" s="2" t="s">
        <v>134</v>
      </c>
      <c r="AP460" s="2" t="s">
        <v>134</v>
      </c>
      <c r="AQ460" s="2" t="s">
        <v>134</v>
      </c>
      <c r="AR460" s="2" t="s">
        <v>134</v>
      </c>
      <c r="AS460" s="2" t="s">
        <v>134</v>
      </c>
      <c r="AT460" s="2" t="s">
        <v>134</v>
      </c>
      <c r="AU460" s="2" t="s">
        <v>134</v>
      </c>
      <c r="AV460" s="2" t="s">
        <v>134</v>
      </c>
      <c r="AW460" s="2" t="s">
        <v>134</v>
      </c>
      <c r="AX460" s="2" t="s">
        <v>134</v>
      </c>
      <c r="AY460" s="2" t="s">
        <v>134</v>
      </c>
      <c r="AZ460" s="2"/>
      <c r="BA460" s="2" t="s">
        <v>134</v>
      </c>
      <c r="BB460" s="2"/>
      <c r="BC460" s="2" t="s">
        <v>6013</v>
      </c>
      <c r="BD460" s="2" t="s">
        <v>901</v>
      </c>
      <c r="BE460" s="2" t="s">
        <v>157</v>
      </c>
    </row>
    <row r="461" ht="15.75" customHeight="1">
      <c r="A461" s="2" t="s">
        <v>6014</v>
      </c>
      <c r="B461" s="2" t="s">
        <v>58</v>
      </c>
      <c r="C461" s="2" t="s">
        <v>5997</v>
      </c>
      <c r="D461" s="2">
        <v>0.0</v>
      </c>
      <c r="E461" s="2" t="s">
        <v>6015</v>
      </c>
      <c r="F461" s="2" t="s">
        <v>546</v>
      </c>
      <c r="G461" s="2" t="s">
        <v>6016</v>
      </c>
      <c r="H461" s="2" t="s">
        <v>62</v>
      </c>
      <c r="I461" s="2" t="s">
        <v>6000</v>
      </c>
      <c r="J461" s="2" t="s">
        <v>64</v>
      </c>
      <c r="K461" s="2" t="s">
        <v>65</v>
      </c>
      <c r="L461" s="2" t="s">
        <v>66</v>
      </c>
      <c r="M461" s="2" t="s">
        <v>148</v>
      </c>
      <c r="N461" s="2" t="s">
        <v>6017</v>
      </c>
      <c r="O461" s="2"/>
      <c r="P461" s="2" t="s">
        <v>550</v>
      </c>
      <c r="Q461" s="2" t="s">
        <v>6018</v>
      </c>
      <c r="R461" s="2" t="s">
        <v>6019</v>
      </c>
      <c r="S461" s="2" t="s">
        <v>72</v>
      </c>
      <c r="T461" s="2" t="s">
        <v>3735</v>
      </c>
      <c r="U461" s="2" t="s">
        <v>6004</v>
      </c>
      <c r="V461" s="2" t="s">
        <v>6005</v>
      </c>
      <c r="W461" s="2" t="s">
        <v>6006</v>
      </c>
      <c r="X461" s="2" t="s">
        <v>6007</v>
      </c>
      <c r="Y461" s="2" t="s">
        <v>3144</v>
      </c>
      <c r="Z461" s="2">
        <v>3.289945E7</v>
      </c>
      <c r="AA461" s="2" t="s">
        <v>6008</v>
      </c>
      <c r="AB461" s="2" t="s">
        <v>6009</v>
      </c>
      <c r="AC461" s="2" t="s">
        <v>6010</v>
      </c>
      <c r="AD461" s="2" t="s">
        <v>6011</v>
      </c>
      <c r="AE461" s="2" t="s">
        <v>6012</v>
      </c>
      <c r="AF461" s="2" t="s">
        <v>134</v>
      </c>
      <c r="AG461" s="2" t="s">
        <v>134</v>
      </c>
      <c r="AH461" s="2" t="s">
        <v>134</v>
      </c>
      <c r="AI461" s="2" t="s">
        <v>134</v>
      </c>
      <c r="AJ461" s="2" t="s">
        <v>134</v>
      </c>
      <c r="AK461" s="2" t="s">
        <v>134</v>
      </c>
      <c r="AL461" s="2" t="s">
        <v>134</v>
      </c>
      <c r="AM461" s="2" t="s">
        <v>134</v>
      </c>
      <c r="AN461" s="2" t="s">
        <v>134</v>
      </c>
      <c r="AO461" s="2" t="s">
        <v>134</v>
      </c>
      <c r="AP461" s="2" t="s">
        <v>134</v>
      </c>
      <c r="AQ461" s="2" t="s">
        <v>134</v>
      </c>
      <c r="AR461" s="2" t="s">
        <v>134</v>
      </c>
      <c r="AS461" s="2" t="s">
        <v>134</v>
      </c>
      <c r="AT461" s="2" t="s">
        <v>134</v>
      </c>
      <c r="AU461" s="2" t="s">
        <v>134</v>
      </c>
      <c r="AV461" s="2" t="s">
        <v>134</v>
      </c>
      <c r="AW461" s="2" t="s">
        <v>134</v>
      </c>
      <c r="AX461" s="2" t="s">
        <v>134</v>
      </c>
      <c r="AY461" s="2" t="s">
        <v>134</v>
      </c>
      <c r="AZ461" s="2"/>
      <c r="BA461" s="2" t="s">
        <v>134</v>
      </c>
      <c r="BB461" s="2"/>
      <c r="BC461" s="2" t="s">
        <v>6013</v>
      </c>
      <c r="BD461" s="2" t="s">
        <v>901</v>
      </c>
      <c r="BE461" s="2" t="s">
        <v>157</v>
      </c>
    </row>
    <row r="462" ht="15.75" customHeight="1">
      <c r="A462" s="2" t="s">
        <v>6020</v>
      </c>
      <c r="B462" s="2" t="s">
        <v>58</v>
      </c>
      <c r="C462" s="2"/>
      <c r="D462" s="2">
        <v>0.0</v>
      </c>
      <c r="E462" s="2" t="s">
        <v>6021</v>
      </c>
      <c r="F462" s="2" t="s">
        <v>60</v>
      </c>
      <c r="G462" s="2" t="s">
        <v>6022</v>
      </c>
      <c r="H462" s="2" t="s">
        <v>62</v>
      </c>
      <c r="I462" s="2" t="s">
        <v>6023</v>
      </c>
      <c r="J462" s="2" t="s">
        <v>64</v>
      </c>
      <c r="K462" s="2" t="s">
        <v>65</v>
      </c>
      <c r="L462" s="2" t="s">
        <v>66</v>
      </c>
      <c r="M462" s="2" t="s">
        <v>681</v>
      </c>
      <c r="N462" s="2" t="s">
        <v>6024</v>
      </c>
      <c r="O462" s="2"/>
      <c r="P462" s="2" t="s">
        <v>683</v>
      </c>
      <c r="Q462" s="2" t="s">
        <v>6025</v>
      </c>
      <c r="R462" s="2" t="s">
        <v>6026</v>
      </c>
      <c r="S462" s="2" t="s">
        <v>72</v>
      </c>
      <c r="T462" s="2" t="s">
        <v>6027</v>
      </c>
      <c r="U462" s="2" t="s">
        <v>2445</v>
      </c>
      <c r="V462" s="2" t="s">
        <v>371</v>
      </c>
      <c r="W462" s="2" t="s">
        <v>372</v>
      </c>
      <c r="X462" s="2"/>
      <c r="Y462" s="2" t="s">
        <v>157</v>
      </c>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row>
    <row r="463" ht="15.75" customHeight="1">
      <c r="A463" s="2" t="s">
        <v>6028</v>
      </c>
      <c r="B463" s="2" t="s">
        <v>58</v>
      </c>
      <c r="C463" s="2"/>
      <c r="D463" s="2">
        <v>0.0</v>
      </c>
      <c r="E463" s="2" t="s">
        <v>6029</v>
      </c>
      <c r="F463" s="2" t="s">
        <v>60</v>
      </c>
      <c r="G463" s="2" t="s">
        <v>6030</v>
      </c>
      <c r="H463" s="2" t="s">
        <v>62</v>
      </c>
      <c r="I463" s="2" t="s">
        <v>6031</v>
      </c>
      <c r="J463" s="2" t="s">
        <v>64</v>
      </c>
      <c r="K463" s="2" t="s">
        <v>65</v>
      </c>
      <c r="L463" s="2" t="s">
        <v>66</v>
      </c>
      <c r="M463" s="2" t="s">
        <v>67</v>
      </c>
      <c r="N463" s="2" t="s">
        <v>6032</v>
      </c>
      <c r="O463" s="2"/>
      <c r="P463" s="2" t="s">
        <v>69</v>
      </c>
      <c r="Q463" s="2" t="s">
        <v>6033</v>
      </c>
      <c r="R463" s="2" t="s">
        <v>6034</v>
      </c>
      <c r="S463" s="2" t="s">
        <v>72</v>
      </c>
      <c r="T463" s="2" t="s">
        <v>6035</v>
      </c>
      <c r="U463" s="2" t="s">
        <v>6036</v>
      </c>
      <c r="V463" s="2" t="s">
        <v>6037</v>
      </c>
      <c r="W463" s="2" t="s">
        <v>6038</v>
      </c>
      <c r="X463" s="2" t="s">
        <v>6039</v>
      </c>
      <c r="Y463" s="2" t="s">
        <v>157</v>
      </c>
      <c r="Z463" s="2">
        <v>3.2937244E7</v>
      </c>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row>
    <row r="464" ht="15.75" customHeight="1">
      <c r="A464" s="2" t="s">
        <v>6040</v>
      </c>
      <c r="B464" s="2" t="s">
        <v>603</v>
      </c>
      <c r="C464" s="2"/>
      <c r="D464" s="2">
        <v>0.0</v>
      </c>
      <c r="E464" s="2" t="s">
        <v>6041</v>
      </c>
      <c r="F464" s="2"/>
      <c r="G464" s="2" t="s">
        <v>6042</v>
      </c>
      <c r="H464" s="2" t="s">
        <v>62</v>
      </c>
      <c r="I464" s="2"/>
      <c r="J464" s="2"/>
      <c r="K464" s="2"/>
      <c r="L464" s="2"/>
      <c r="M464" s="2"/>
      <c r="N464" s="2" t="s">
        <v>6043</v>
      </c>
      <c r="O464" s="2"/>
      <c r="P464" s="2" t="s">
        <v>6044</v>
      </c>
      <c r="Q464" s="2"/>
      <c r="R464" s="2" t="s">
        <v>6045</v>
      </c>
      <c r="S464" s="2" t="s">
        <v>122</v>
      </c>
      <c r="T464" s="2" t="s">
        <v>6046</v>
      </c>
      <c r="U464" s="2" t="s">
        <v>2571</v>
      </c>
      <c r="V464" s="2" t="s">
        <v>173</v>
      </c>
      <c r="W464" s="2" t="s">
        <v>6047</v>
      </c>
      <c r="X464" s="2" t="s">
        <v>6048</v>
      </c>
      <c r="Y464" s="2" t="s">
        <v>157</v>
      </c>
      <c r="Z464" s="2">
        <v>3.2954824E7</v>
      </c>
      <c r="AA464" s="2" t="s">
        <v>6049</v>
      </c>
      <c r="AB464" s="2" t="s">
        <v>6050</v>
      </c>
      <c r="AC464" s="2" t="s">
        <v>6047</v>
      </c>
      <c r="AD464" s="2" t="s">
        <v>6048</v>
      </c>
      <c r="AE464" s="2" t="s">
        <v>6051</v>
      </c>
      <c r="AF464" s="2" t="s">
        <v>133</v>
      </c>
      <c r="AG464" s="2" t="s">
        <v>134</v>
      </c>
      <c r="AH464" s="2" t="s">
        <v>197</v>
      </c>
      <c r="AI464" s="2">
        <v>143.0</v>
      </c>
      <c r="AJ464" s="2" t="s">
        <v>197</v>
      </c>
      <c r="AK464" s="2">
        <v>143.0</v>
      </c>
      <c r="AL464" s="2" t="s">
        <v>134</v>
      </c>
      <c r="AM464" s="2" t="s">
        <v>134</v>
      </c>
      <c r="AN464" s="2" t="s">
        <v>134</v>
      </c>
      <c r="AO464" s="2" t="s">
        <v>134</v>
      </c>
      <c r="AP464" s="2" t="s">
        <v>134</v>
      </c>
      <c r="AQ464" s="2" t="s">
        <v>134</v>
      </c>
      <c r="AR464" s="2" t="s">
        <v>134</v>
      </c>
      <c r="AS464" s="2" t="s">
        <v>134</v>
      </c>
      <c r="AT464" s="2" t="s">
        <v>134</v>
      </c>
      <c r="AU464" s="2" t="s">
        <v>134</v>
      </c>
      <c r="AV464" s="2" t="s">
        <v>134</v>
      </c>
      <c r="AW464" s="2" t="s">
        <v>134</v>
      </c>
      <c r="AX464" s="2" t="s">
        <v>134</v>
      </c>
      <c r="AY464" s="2" t="s">
        <v>134</v>
      </c>
      <c r="AZ464" s="2"/>
      <c r="BA464" s="2" t="s">
        <v>134</v>
      </c>
      <c r="BB464" s="2"/>
      <c r="BC464" s="2" t="s">
        <v>6052</v>
      </c>
      <c r="BD464" s="2" t="s">
        <v>173</v>
      </c>
      <c r="BE464" s="2" t="s">
        <v>199</v>
      </c>
    </row>
    <row r="465" ht="15.75" customHeight="1">
      <c r="A465" s="2" t="s">
        <v>6053</v>
      </c>
      <c r="B465" s="2" t="s">
        <v>58</v>
      </c>
      <c r="C465" s="2"/>
      <c r="D465" s="2">
        <v>6.0</v>
      </c>
      <c r="E465" s="2" t="s">
        <v>6054</v>
      </c>
      <c r="F465" s="2" t="s">
        <v>81</v>
      </c>
      <c r="G465" s="2" t="s">
        <v>6055</v>
      </c>
      <c r="H465" s="2" t="s">
        <v>62</v>
      </c>
      <c r="I465" s="2" t="s">
        <v>6056</v>
      </c>
      <c r="J465" s="2" t="s">
        <v>64</v>
      </c>
      <c r="K465" s="2" t="s">
        <v>65</v>
      </c>
      <c r="L465" s="2" t="s">
        <v>66</v>
      </c>
      <c r="M465" s="2" t="s">
        <v>118</v>
      </c>
      <c r="N465" s="2" t="s">
        <v>6057</v>
      </c>
      <c r="O465" s="2"/>
      <c r="P465" s="2" t="s">
        <v>589</v>
      </c>
      <c r="Q465" s="2" t="s">
        <v>6058</v>
      </c>
      <c r="R465" s="2" t="s">
        <v>6059</v>
      </c>
      <c r="S465" s="2" t="s">
        <v>72</v>
      </c>
      <c r="T465" s="2" t="s">
        <v>6060</v>
      </c>
      <c r="U465" s="2" t="s">
        <v>6061</v>
      </c>
      <c r="V465" s="2" t="s">
        <v>884</v>
      </c>
      <c r="W465" s="2" t="s">
        <v>6062</v>
      </c>
      <c r="X465" s="2" t="s">
        <v>6063</v>
      </c>
      <c r="Y465" s="2" t="s">
        <v>670</v>
      </c>
      <c r="Z465" s="2">
        <v>3.3208556E7</v>
      </c>
      <c r="AA465" s="2" t="s">
        <v>6064</v>
      </c>
      <c r="AB465" s="2" t="s">
        <v>6065</v>
      </c>
      <c r="AC465" s="2" t="s">
        <v>6066</v>
      </c>
      <c r="AD465" s="2" t="s">
        <v>6067</v>
      </c>
      <c r="AE465" s="2" t="s">
        <v>6068</v>
      </c>
      <c r="AF465" s="2" t="s">
        <v>196</v>
      </c>
      <c r="AG465" s="2" t="s">
        <v>134</v>
      </c>
      <c r="AH465" s="2" t="s">
        <v>134</v>
      </c>
      <c r="AI465" s="2" t="s">
        <v>134</v>
      </c>
      <c r="AJ465" s="2" t="s">
        <v>197</v>
      </c>
      <c r="AK465" s="2">
        <v>3.5</v>
      </c>
      <c r="AL465" s="2" t="s">
        <v>134</v>
      </c>
      <c r="AM465" s="2" t="s">
        <v>134</v>
      </c>
      <c r="AN465" s="2" t="s">
        <v>134</v>
      </c>
      <c r="AO465" s="2" t="s">
        <v>134</v>
      </c>
      <c r="AP465" s="2" t="s">
        <v>134</v>
      </c>
      <c r="AQ465" s="2" t="s">
        <v>197</v>
      </c>
      <c r="AR465" s="2" t="s">
        <v>134</v>
      </c>
      <c r="AS465" s="2" t="s">
        <v>134</v>
      </c>
      <c r="AT465" s="2" t="s">
        <v>134</v>
      </c>
      <c r="AU465" s="2" t="s">
        <v>134</v>
      </c>
      <c r="AV465" s="2" t="s">
        <v>197</v>
      </c>
      <c r="AW465" s="2" t="s">
        <v>134</v>
      </c>
      <c r="AX465" s="2" t="s">
        <v>134</v>
      </c>
      <c r="AY465" s="2" t="s">
        <v>134</v>
      </c>
      <c r="AZ465" s="2"/>
      <c r="BA465" s="2" t="s">
        <v>134</v>
      </c>
      <c r="BB465" s="2"/>
      <c r="BC465" s="2" t="s">
        <v>6069</v>
      </c>
      <c r="BD465" s="2" t="s">
        <v>6070</v>
      </c>
      <c r="BE465" s="2" t="s">
        <v>670</v>
      </c>
    </row>
    <row r="466" ht="15.75" customHeight="1">
      <c r="A466" s="2" t="s">
        <v>6071</v>
      </c>
      <c r="B466" s="2" t="s">
        <v>58</v>
      </c>
      <c r="C466" s="2"/>
      <c r="D466" s="2">
        <v>4.0</v>
      </c>
      <c r="E466" s="2" t="s">
        <v>6072</v>
      </c>
      <c r="F466" s="2" t="s">
        <v>81</v>
      </c>
      <c r="G466" s="2" t="s">
        <v>6073</v>
      </c>
      <c r="H466" s="2" t="s">
        <v>62</v>
      </c>
      <c r="I466" s="2" t="s">
        <v>6074</v>
      </c>
      <c r="J466" s="2" t="s">
        <v>64</v>
      </c>
      <c r="K466" s="2" t="s">
        <v>65</v>
      </c>
      <c r="L466" s="2" t="s">
        <v>66</v>
      </c>
      <c r="M466" s="2" t="s">
        <v>681</v>
      </c>
      <c r="N466" s="2" t="s">
        <v>6075</v>
      </c>
      <c r="O466" s="2"/>
      <c r="P466" s="2" t="s">
        <v>941</v>
      </c>
      <c r="Q466" s="2" t="s">
        <v>6076</v>
      </c>
      <c r="R466" s="2" t="s">
        <v>6077</v>
      </c>
      <c r="S466" s="2" t="s">
        <v>122</v>
      </c>
      <c r="T466" s="2" t="s">
        <v>6078</v>
      </c>
      <c r="U466" s="2" t="s">
        <v>5936</v>
      </c>
      <c r="V466" s="2" t="s">
        <v>6079</v>
      </c>
      <c r="W466" s="2" t="s">
        <v>6080</v>
      </c>
      <c r="X466" s="2" t="s">
        <v>6081</v>
      </c>
      <c r="Y466" s="2" t="s">
        <v>157</v>
      </c>
      <c r="Z466" s="2">
        <v>3.2859943E7</v>
      </c>
      <c r="AA466" s="2" t="s">
        <v>6082</v>
      </c>
      <c r="AB466" s="2" t="s">
        <v>6083</v>
      </c>
      <c r="AC466" s="2" t="s">
        <v>6084</v>
      </c>
      <c r="AD466" s="2" t="s">
        <v>6081</v>
      </c>
      <c r="AE466" s="2" t="s">
        <v>6085</v>
      </c>
      <c r="AF466" s="2" t="s">
        <v>134</v>
      </c>
      <c r="AG466" s="2" t="s">
        <v>134</v>
      </c>
      <c r="AH466" s="2" t="s">
        <v>134</v>
      </c>
      <c r="AI466" s="2" t="s">
        <v>134</v>
      </c>
      <c r="AJ466" s="2" t="s">
        <v>134</v>
      </c>
      <c r="AK466" s="2" t="s">
        <v>134</v>
      </c>
      <c r="AL466" s="2" t="s">
        <v>134</v>
      </c>
      <c r="AM466" s="2" t="s">
        <v>134</v>
      </c>
      <c r="AN466" s="2" t="s">
        <v>134</v>
      </c>
      <c r="AO466" s="2" t="s">
        <v>134</v>
      </c>
      <c r="AP466" s="2" t="s">
        <v>134</v>
      </c>
      <c r="AQ466" s="2" t="s">
        <v>134</v>
      </c>
      <c r="AR466" s="2" t="s">
        <v>134</v>
      </c>
      <c r="AS466" s="2" t="s">
        <v>134</v>
      </c>
      <c r="AT466" s="2" t="s">
        <v>134</v>
      </c>
      <c r="AU466" s="2" t="s">
        <v>134</v>
      </c>
      <c r="AV466" s="2" t="s">
        <v>134</v>
      </c>
      <c r="AW466" s="2" t="s">
        <v>134</v>
      </c>
      <c r="AX466" s="2" t="s">
        <v>134</v>
      </c>
      <c r="AY466" s="2" t="s">
        <v>134</v>
      </c>
      <c r="AZ466" s="2"/>
      <c r="BA466" s="2" t="s">
        <v>134</v>
      </c>
      <c r="BB466" s="2"/>
      <c r="BC466" s="2" t="s">
        <v>6086</v>
      </c>
      <c r="BD466" s="2" t="s">
        <v>6087</v>
      </c>
      <c r="BE466" s="2" t="s">
        <v>134</v>
      </c>
    </row>
    <row r="467" ht="15.75" customHeight="1">
      <c r="A467" s="2" t="s">
        <v>6088</v>
      </c>
      <c r="B467" s="2" t="s">
        <v>603</v>
      </c>
      <c r="C467" s="2"/>
      <c r="D467" s="2">
        <v>6.0</v>
      </c>
      <c r="E467" s="2" t="s">
        <v>6089</v>
      </c>
      <c r="F467" s="2" t="s">
        <v>81</v>
      </c>
      <c r="G467" s="2" t="s">
        <v>6090</v>
      </c>
      <c r="H467" s="2" t="s">
        <v>62</v>
      </c>
      <c r="I467" s="2"/>
      <c r="J467" s="2"/>
      <c r="K467" s="2"/>
      <c r="L467" s="2"/>
      <c r="M467" s="2"/>
      <c r="N467" s="2" t="s">
        <v>6091</v>
      </c>
      <c r="O467" s="2"/>
      <c r="P467" s="2" t="s">
        <v>2835</v>
      </c>
      <c r="Q467" s="2"/>
      <c r="R467" s="2" t="s">
        <v>6092</v>
      </c>
      <c r="S467" s="2" t="s">
        <v>4399</v>
      </c>
      <c r="T467" s="2" t="s">
        <v>6093</v>
      </c>
      <c r="U467" s="2" t="s">
        <v>5936</v>
      </c>
      <c r="V467" s="2" t="s">
        <v>6079</v>
      </c>
      <c r="W467" s="2" t="s">
        <v>6080</v>
      </c>
      <c r="X467" s="2" t="s">
        <v>6081</v>
      </c>
      <c r="Y467" s="2" t="s">
        <v>157</v>
      </c>
      <c r="Z467" s="2">
        <v>3.2859943E7</v>
      </c>
      <c r="AA467" s="2" t="s">
        <v>6082</v>
      </c>
      <c r="AB467" s="2" t="s">
        <v>6083</v>
      </c>
      <c r="AC467" s="2" t="s">
        <v>6084</v>
      </c>
      <c r="AD467" s="2" t="s">
        <v>6081</v>
      </c>
      <c r="AE467" s="2" t="s">
        <v>6085</v>
      </c>
      <c r="AF467" s="2" t="s">
        <v>134</v>
      </c>
      <c r="AG467" s="2" t="s">
        <v>134</v>
      </c>
      <c r="AH467" s="2" t="s">
        <v>134</v>
      </c>
      <c r="AI467" s="2" t="s">
        <v>134</v>
      </c>
      <c r="AJ467" s="2" t="s">
        <v>134</v>
      </c>
      <c r="AK467" s="2" t="s">
        <v>134</v>
      </c>
      <c r="AL467" s="2" t="s">
        <v>134</v>
      </c>
      <c r="AM467" s="2" t="s">
        <v>134</v>
      </c>
      <c r="AN467" s="2" t="s">
        <v>134</v>
      </c>
      <c r="AO467" s="2" t="s">
        <v>134</v>
      </c>
      <c r="AP467" s="2" t="s">
        <v>134</v>
      </c>
      <c r="AQ467" s="2" t="s">
        <v>134</v>
      </c>
      <c r="AR467" s="2" t="s">
        <v>134</v>
      </c>
      <c r="AS467" s="2" t="s">
        <v>134</v>
      </c>
      <c r="AT467" s="2" t="s">
        <v>134</v>
      </c>
      <c r="AU467" s="2" t="s">
        <v>134</v>
      </c>
      <c r="AV467" s="2" t="s">
        <v>134</v>
      </c>
      <c r="AW467" s="2" t="s">
        <v>134</v>
      </c>
      <c r="AX467" s="2" t="s">
        <v>134</v>
      </c>
      <c r="AY467" s="2" t="s">
        <v>134</v>
      </c>
      <c r="AZ467" s="2"/>
      <c r="BA467" s="2" t="s">
        <v>134</v>
      </c>
      <c r="BB467" s="2"/>
      <c r="BC467" s="2" t="s">
        <v>6086</v>
      </c>
      <c r="BD467" s="2" t="s">
        <v>6087</v>
      </c>
      <c r="BE467" s="2" t="s">
        <v>134</v>
      </c>
    </row>
    <row r="468" ht="15.75" customHeight="1">
      <c r="A468" s="2" t="s">
        <v>6094</v>
      </c>
      <c r="B468" s="2" t="s">
        <v>58</v>
      </c>
      <c r="C468" s="2"/>
      <c r="D468" s="2">
        <v>0.0</v>
      </c>
      <c r="E468" s="2" t="s">
        <v>2680</v>
      </c>
      <c r="F468" s="2" t="s">
        <v>60</v>
      </c>
      <c r="G468" s="2" t="s">
        <v>6095</v>
      </c>
      <c r="H468" s="2" t="s">
        <v>62</v>
      </c>
      <c r="I468" s="2" t="s">
        <v>6096</v>
      </c>
      <c r="J468" s="2" t="s">
        <v>64</v>
      </c>
      <c r="K468" s="2" t="s">
        <v>65</v>
      </c>
      <c r="L468" s="2" t="s">
        <v>66</v>
      </c>
      <c r="M468" s="2" t="s">
        <v>67</v>
      </c>
      <c r="N468" s="2" t="s">
        <v>6097</v>
      </c>
      <c r="O468" s="2"/>
      <c r="P468" s="2" t="s">
        <v>69</v>
      </c>
      <c r="Q468" s="2" t="s">
        <v>6098</v>
      </c>
      <c r="R468" s="2" t="s">
        <v>6099</v>
      </c>
      <c r="S468" s="2" t="s">
        <v>72</v>
      </c>
      <c r="T468" s="2" t="s">
        <v>2545</v>
      </c>
      <c r="U468" s="2" t="s">
        <v>2297</v>
      </c>
      <c r="V468" s="2" t="s">
        <v>6037</v>
      </c>
      <c r="W468" s="2" t="s">
        <v>6038</v>
      </c>
      <c r="X468" s="2" t="s">
        <v>6039</v>
      </c>
      <c r="Y468" s="2" t="s">
        <v>157</v>
      </c>
      <c r="Z468" s="2">
        <v>3.3522483E7</v>
      </c>
      <c r="AA468" s="2" t="s">
        <v>6100</v>
      </c>
      <c r="AB468" s="2" t="s">
        <v>6101</v>
      </c>
      <c r="AC468" s="2" t="s">
        <v>6102</v>
      </c>
      <c r="AD468" s="2" t="s">
        <v>6039</v>
      </c>
      <c r="AE468" s="2" t="s">
        <v>6103</v>
      </c>
      <c r="AF468" s="2" t="s">
        <v>196</v>
      </c>
      <c r="AG468" s="2" t="s">
        <v>134</v>
      </c>
      <c r="AH468" s="2" t="s">
        <v>134</v>
      </c>
      <c r="AI468" s="2" t="s">
        <v>134</v>
      </c>
      <c r="AJ468" s="2" t="s">
        <v>134</v>
      </c>
      <c r="AK468" s="2" t="s">
        <v>134</v>
      </c>
      <c r="AL468" s="2" t="s">
        <v>134</v>
      </c>
      <c r="AM468" s="2" t="s">
        <v>134</v>
      </c>
      <c r="AN468" s="2" t="s">
        <v>134</v>
      </c>
      <c r="AO468" s="2" t="s">
        <v>134</v>
      </c>
      <c r="AP468" s="2" t="s">
        <v>134</v>
      </c>
      <c r="AQ468" s="2" t="s">
        <v>134</v>
      </c>
      <c r="AR468" s="2" t="s">
        <v>134</v>
      </c>
      <c r="AS468" s="2" t="s">
        <v>134</v>
      </c>
      <c r="AT468" s="2" t="s">
        <v>134</v>
      </c>
      <c r="AU468" s="2" t="s">
        <v>134</v>
      </c>
      <c r="AV468" s="2" t="s">
        <v>134</v>
      </c>
      <c r="AW468" s="2" t="s">
        <v>134</v>
      </c>
      <c r="AX468" s="2" t="s">
        <v>197</v>
      </c>
      <c r="AY468" s="2" t="s">
        <v>134</v>
      </c>
      <c r="AZ468" s="2" t="s">
        <v>6104</v>
      </c>
      <c r="BA468" s="2" t="s">
        <v>134</v>
      </c>
      <c r="BB468" s="2"/>
      <c r="BC468" s="2"/>
      <c r="BD468" s="2" t="s">
        <v>6105</v>
      </c>
      <c r="BE468" s="2" t="s">
        <v>199</v>
      </c>
    </row>
    <row r="469" ht="15.75" customHeight="1">
      <c r="A469" s="2" t="s">
        <v>6106</v>
      </c>
      <c r="B469" s="2" t="s">
        <v>603</v>
      </c>
      <c r="C469" s="2"/>
      <c r="D469" s="2">
        <v>12.0</v>
      </c>
      <c r="E469" s="2" t="s">
        <v>6107</v>
      </c>
      <c r="F469" s="2" t="s">
        <v>60</v>
      </c>
      <c r="G469" s="2" t="s">
        <v>6108</v>
      </c>
      <c r="H469" s="2" t="s">
        <v>62</v>
      </c>
      <c r="I469" s="2"/>
      <c r="J469" s="2"/>
      <c r="K469" s="2"/>
      <c r="L469" s="2"/>
      <c r="M469" s="2"/>
      <c r="N469" s="2" t="s">
        <v>6109</v>
      </c>
      <c r="O469" s="2"/>
      <c r="P469" s="2" t="s">
        <v>1812</v>
      </c>
      <c r="Q469" s="2"/>
      <c r="R469" s="2" t="s">
        <v>6110</v>
      </c>
      <c r="S469" s="2" t="s">
        <v>466</v>
      </c>
      <c r="T469" s="2" t="s">
        <v>1236</v>
      </c>
      <c r="U469" s="2" t="s">
        <v>6111</v>
      </c>
      <c r="V469" s="2" t="s">
        <v>754</v>
      </c>
      <c r="W469" s="2" t="s">
        <v>6112</v>
      </c>
      <c r="X469" s="2"/>
      <c r="Y469" s="2" t="s">
        <v>157</v>
      </c>
      <c r="Z469" s="2">
        <v>3.4557907E7</v>
      </c>
      <c r="AA469" s="2" t="s">
        <v>6113</v>
      </c>
      <c r="AB469" s="2" t="s">
        <v>6114</v>
      </c>
      <c r="AC469" s="2" t="s">
        <v>1424</v>
      </c>
      <c r="AD469" s="2" t="s">
        <v>1425</v>
      </c>
      <c r="AE469" s="2" t="s">
        <v>6115</v>
      </c>
      <c r="AF469" s="2" t="s">
        <v>1843</v>
      </c>
      <c r="AG469" s="2" t="s">
        <v>134</v>
      </c>
      <c r="AH469" s="2" t="s">
        <v>134</v>
      </c>
      <c r="AI469" s="2" t="s">
        <v>134</v>
      </c>
      <c r="AJ469" s="2" t="s">
        <v>197</v>
      </c>
      <c r="AK469" s="2">
        <v>15.0</v>
      </c>
      <c r="AL469" s="2" t="s">
        <v>134</v>
      </c>
      <c r="AM469" s="2" t="s">
        <v>134</v>
      </c>
      <c r="AN469" s="2" t="s">
        <v>134</v>
      </c>
      <c r="AO469" s="2" t="s">
        <v>134</v>
      </c>
      <c r="AP469" s="2" t="s">
        <v>134</v>
      </c>
      <c r="AQ469" s="2" t="s">
        <v>134</v>
      </c>
      <c r="AR469" s="2" t="s">
        <v>134</v>
      </c>
      <c r="AS469" s="2" t="s">
        <v>134</v>
      </c>
      <c r="AT469" s="2" t="s">
        <v>134</v>
      </c>
      <c r="AU469" s="2" t="s">
        <v>134</v>
      </c>
      <c r="AV469" s="2" t="s">
        <v>134</v>
      </c>
      <c r="AW469" s="2" t="s">
        <v>134</v>
      </c>
      <c r="AX469" s="2" t="s">
        <v>197</v>
      </c>
      <c r="AY469" s="2" t="s">
        <v>134</v>
      </c>
      <c r="AZ469" s="2" t="s">
        <v>1201</v>
      </c>
      <c r="BA469" s="2" t="s">
        <v>134</v>
      </c>
      <c r="BB469" s="2"/>
      <c r="BC469" s="2"/>
      <c r="BD469" s="2" t="s">
        <v>4479</v>
      </c>
      <c r="BE469" s="2" t="s">
        <v>157</v>
      </c>
    </row>
    <row r="470" ht="15.75" customHeight="1">
      <c r="A470" s="2" t="s">
        <v>6116</v>
      </c>
      <c r="B470" s="2" t="s">
        <v>603</v>
      </c>
      <c r="C470" s="2"/>
      <c r="D470" s="2">
        <v>0.0</v>
      </c>
      <c r="E470" s="2" t="s">
        <v>6117</v>
      </c>
      <c r="F470" s="2" t="s">
        <v>546</v>
      </c>
      <c r="G470" s="2" t="s">
        <v>6118</v>
      </c>
      <c r="H470" s="2" t="s">
        <v>62</v>
      </c>
      <c r="I470" s="2"/>
      <c r="J470" s="2"/>
      <c r="K470" s="2"/>
      <c r="L470" s="2"/>
      <c r="M470" s="2"/>
      <c r="N470" s="2" t="s">
        <v>6119</v>
      </c>
      <c r="O470" s="2"/>
      <c r="P470" s="2" t="s">
        <v>6120</v>
      </c>
      <c r="Q470" s="2"/>
      <c r="R470" s="2" t="s">
        <v>6121</v>
      </c>
      <c r="S470" s="2" t="s">
        <v>4399</v>
      </c>
      <c r="T470" s="2" t="s">
        <v>6122</v>
      </c>
      <c r="U470" s="2" t="s">
        <v>6123</v>
      </c>
      <c r="V470" s="2" t="s">
        <v>2130</v>
      </c>
      <c r="W470" s="2" t="s">
        <v>6124</v>
      </c>
      <c r="X470" s="2" t="s">
        <v>6125</v>
      </c>
      <c r="Y470" s="2" t="s">
        <v>157</v>
      </c>
      <c r="Z470" s="2">
        <v>3.2483591E7</v>
      </c>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row>
    <row r="471" ht="15.75" customHeight="1">
      <c r="A471" s="2" t="s">
        <v>6126</v>
      </c>
      <c r="B471" s="2" t="s">
        <v>177</v>
      </c>
      <c r="C471" s="2"/>
      <c r="D471" s="2">
        <v>16.0</v>
      </c>
      <c r="E471" s="2" t="s">
        <v>6127</v>
      </c>
      <c r="F471" s="2" t="s">
        <v>60</v>
      </c>
      <c r="G471" s="2" t="s">
        <v>6128</v>
      </c>
      <c r="H471" s="2" t="s">
        <v>62</v>
      </c>
      <c r="I471" s="2" t="s">
        <v>6129</v>
      </c>
      <c r="J471" s="2" t="s">
        <v>1971</v>
      </c>
      <c r="K471" s="2" t="s">
        <v>65</v>
      </c>
      <c r="L471" s="2" t="s">
        <v>1972</v>
      </c>
      <c r="M471" s="2" t="s">
        <v>67</v>
      </c>
      <c r="N471" s="2" t="s">
        <v>6130</v>
      </c>
      <c r="O471" s="2"/>
      <c r="P471" s="2" t="s">
        <v>69</v>
      </c>
      <c r="Q471" s="2" t="s">
        <v>6131</v>
      </c>
      <c r="R471" s="2" t="s">
        <v>6132</v>
      </c>
      <c r="S471" s="2" t="s">
        <v>122</v>
      </c>
      <c r="T471" s="2" t="s">
        <v>6133</v>
      </c>
      <c r="U471" s="2" t="s">
        <v>5957</v>
      </c>
      <c r="V471" s="2" t="s">
        <v>6134</v>
      </c>
      <c r="W471" s="2" t="s">
        <v>6135</v>
      </c>
      <c r="X471" s="2" t="s">
        <v>6136</v>
      </c>
      <c r="Y471" s="2" t="s">
        <v>78</v>
      </c>
      <c r="Z471" s="2">
        <v>3.2983644E7</v>
      </c>
      <c r="AA471" s="2" t="s">
        <v>6137</v>
      </c>
      <c r="AB471" s="2" t="s">
        <v>6138</v>
      </c>
      <c r="AC471" s="2" t="s">
        <v>6139</v>
      </c>
      <c r="AD471" s="2" t="s">
        <v>6136</v>
      </c>
      <c r="AE471" s="2" t="s">
        <v>6140</v>
      </c>
      <c r="AF471" s="2" t="s">
        <v>133</v>
      </c>
      <c r="AG471" s="2" t="s">
        <v>197</v>
      </c>
      <c r="AH471" s="2" t="s">
        <v>197</v>
      </c>
      <c r="AI471" s="2">
        <v>37.9</v>
      </c>
      <c r="AJ471" s="2" t="s">
        <v>197</v>
      </c>
      <c r="AK471" s="2" t="s">
        <v>134</v>
      </c>
      <c r="AL471" s="2" t="s">
        <v>134</v>
      </c>
      <c r="AM471" s="2" t="s">
        <v>134</v>
      </c>
      <c r="AN471" s="2" t="s">
        <v>134</v>
      </c>
      <c r="AO471" s="2" t="s">
        <v>134</v>
      </c>
      <c r="AP471" s="2" t="s">
        <v>134</v>
      </c>
      <c r="AQ471" s="2" t="s">
        <v>134</v>
      </c>
      <c r="AR471" s="2" t="s">
        <v>134</v>
      </c>
      <c r="AS471" s="2" t="s">
        <v>134</v>
      </c>
      <c r="AT471" s="2" t="s">
        <v>134</v>
      </c>
      <c r="AU471" s="2" t="s">
        <v>134</v>
      </c>
      <c r="AV471" s="2" t="s">
        <v>197</v>
      </c>
      <c r="AW471" s="2" t="s">
        <v>134</v>
      </c>
      <c r="AX471" s="2" t="s">
        <v>197</v>
      </c>
      <c r="AY471" s="2" t="s">
        <v>134</v>
      </c>
      <c r="AZ471" s="2" t="s">
        <v>1201</v>
      </c>
      <c r="BA471" s="2" t="s">
        <v>134</v>
      </c>
      <c r="BB471" s="2"/>
      <c r="BC471" s="2"/>
      <c r="BD471" s="2" t="s">
        <v>6134</v>
      </c>
      <c r="BE471" s="2" t="s">
        <v>78</v>
      </c>
    </row>
    <row r="472" ht="15.75" customHeight="1">
      <c r="A472" s="2" t="s">
        <v>6141</v>
      </c>
      <c r="B472" s="2" t="s">
        <v>58</v>
      </c>
      <c r="C472" s="2"/>
      <c r="D472" s="2">
        <v>8.0</v>
      </c>
      <c r="E472" s="2" t="s">
        <v>6142</v>
      </c>
      <c r="F472" s="2" t="s">
        <v>60</v>
      </c>
      <c r="G472" s="2" t="s">
        <v>6143</v>
      </c>
      <c r="H472" s="2" t="s">
        <v>62</v>
      </c>
      <c r="I472" s="2" t="s">
        <v>6144</v>
      </c>
      <c r="J472" s="2" t="s">
        <v>64</v>
      </c>
      <c r="K472" s="2" t="s">
        <v>65</v>
      </c>
      <c r="L472" s="2" t="s">
        <v>66</v>
      </c>
      <c r="M472" s="2" t="s">
        <v>67</v>
      </c>
      <c r="N472" s="2" t="s">
        <v>6145</v>
      </c>
      <c r="O472" s="2"/>
      <c r="P472" s="2" t="s">
        <v>69</v>
      </c>
      <c r="Q472" s="2" t="s">
        <v>6146</v>
      </c>
      <c r="R472" s="2" t="s">
        <v>6147</v>
      </c>
      <c r="S472" s="2" t="s">
        <v>6148</v>
      </c>
      <c r="T472" s="2" t="s">
        <v>6133</v>
      </c>
      <c r="U472" s="2" t="s">
        <v>5957</v>
      </c>
      <c r="V472" s="2" t="s">
        <v>6134</v>
      </c>
      <c r="W472" s="2" t="s">
        <v>6135</v>
      </c>
      <c r="X472" s="2" t="s">
        <v>6136</v>
      </c>
      <c r="Y472" s="2" t="s">
        <v>78</v>
      </c>
      <c r="Z472" s="2">
        <v>3.2983644E7</v>
      </c>
      <c r="AA472" s="2" t="s">
        <v>6137</v>
      </c>
      <c r="AB472" s="2" t="s">
        <v>6138</v>
      </c>
      <c r="AC472" s="2" t="s">
        <v>6139</v>
      </c>
      <c r="AD472" s="2" t="s">
        <v>6136</v>
      </c>
      <c r="AE472" s="2" t="s">
        <v>6140</v>
      </c>
      <c r="AF472" s="2" t="s">
        <v>133</v>
      </c>
      <c r="AG472" s="2" t="s">
        <v>197</v>
      </c>
      <c r="AH472" s="2" t="s">
        <v>197</v>
      </c>
      <c r="AI472" s="2">
        <v>37.9</v>
      </c>
      <c r="AJ472" s="2" t="s">
        <v>197</v>
      </c>
      <c r="AK472" s="2" t="s">
        <v>134</v>
      </c>
      <c r="AL472" s="2" t="s">
        <v>134</v>
      </c>
      <c r="AM472" s="2" t="s">
        <v>134</v>
      </c>
      <c r="AN472" s="2" t="s">
        <v>134</v>
      </c>
      <c r="AO472" s="2" t="s">
        <v>134</v>
      </c>
      <c r="AP472" s="2" t="s">
        <v>134</v>
      </c>
      <c r="AQ472" s="2" t="s">
        <v>134</v>
      </c>
      <c r="AR472" s="2" t="s">
        <v>134</v>
      </c>
      <c r="AS472" s="2" t="s">
        <v>134</v>
      </c>
      <c r="AT472" s="2" t="s">
        <v>134</v>
      </c>
      <c r="AU472" s="2" t="s">
        <v>134</v>
      </c>
      <c r="AV472" s="2" t="s">
        <v>197</v>
      </c>
      <c r="AW472" s="2" t="s">
        <v>134</v>
      </c>
      <c r="AX472" s="2" t="s">
        <v>197</v>
      </c>
      <c r="AY472" s="2" t="s">
        <v>134</v>
      </c>
      <c r="AZ472" s="2" t="s">
        <v>1201</v>
      </c>
      <c r="BA472" s="2" t="s">
        <v>134</v>
      </c>
      <c r="BB472" s="2"/>
      <c r="BC472" s="2"/>
      <c r="BD472" s="2" t="s">
        <v>6134</v>
      </c>
      <c r="BE472" s="2" t="s">
        <v>78</v>
      </c>
    </row>
    <row r="473" ht="15.75" customHeight="1">
      <c r="A473" s="2" t="s">
        <v>2640</v>
      </c>
      <c r="B473" s="2" t="s">
        <v>58</v>
      </c>
      <c r="C473" s="2" t="s">
        <v>6149</v>
      </c>
      <c r="D473" s="2">
        <v>14.0</v>
      </c>
      <c r="E473" s="2" t="s">
        <v>2641</v>
      </c>
      <c r="F473" s="2" t="s">
        <v>60</v>
      </c>
      <c r="G473" s="2" t="s">
        <v>6150</v>
      </c>
      <c r="H473" s="2" t="s">
        <v>62</v>
      </c>
      <c r="I473" s="2" t="s">
        <v>6151</v>
      </c>
      <c r="J473" s="2" t="s">
        <v>64</v>
      </c>
      <c r="K473" s="2" t="s">
        <v>65</v>
      </c>
      <c r="L473" s="2" t="s">
        <v>66</v>
      </c>
      <c r="M473" s="2" t="s">
        <v>3413</v>
      </c>
      <c r="N473" s="2" t="s">
        <v>119</v>
      </c>
      <c r="O473" s="2"/>
      <c r="P473" s="2" t="s">
        <v>868</v>
      </c>
      <c r="Q473" s="2"/>
      <c r="R473" s="2" t="s">
        <v>6152</v>
      </c>
      <c r="S473" s="2"/>
      <c r="T473" s="2" t="s">
        <v>6153</v>
      </c>
      <c r="U473" s="2" t="s">
        <v>2647</v>
      </c>
      <c r="V473" s="2" t="s">
        <v>2648</v>
      </c>
      <c r="W473" s="2" t="s">
        <v>2649</v>
      </c>
      <c r="X473" s="2" t="s">
        <v>2650</v>
      </c>
      <c r="Y473" s="2" t="s">
        <v>157</v>
      </c>
      <c r="Z473" s="2">
        <v>3.2772088E7</v>
      </c>
      <c r="AA473" s="2" t="s">
        <v>2651</v>
      </c>
      <c r="AB473" s="2" t="s">
        <v>2652</v>
      </c>
      <c r="AC473" s="2" t="s">
        <v>2653</v>
      </c>
      <c r="AD473" s="2" t="s">
        <v>2654</v>
      </c>
      <c r="AE473" s="2" t="s">
        <v>2655</v>
      </c>
      <c r="AF473" s="2" t="s">
        <v>196</v>
      </c>
      <c r="AG473" s="2" t="s">
        <v>134</v>
      </c>
      <c r="AH473" s="2" t="s">
        <v>134</v>
      </c>
      <c r="AI473" s="2" t="s">
        <v>134</v>
      </c>
      <c r="AJ473" s="2" t="s">
        <v>197</v>
      </c>
      <c r="AK473" s="2">
        <v>10.0</v>
      </c>
      <c r="AL473" s="2" t="s">
        <v>197</v>
      </c>
      <c r="AM473" s="2" t="s">
        <v>134</v>
      </c>
      <c r="AN473" s="2" t="s">
        <v>134</v>
      </c>
      <c r="AO473" s="2" t="s">
        <v>134</v>
      </c>
      <c r="AP473" s="2" t="s">
        <v>134</v>
      </c>
      <c r="AQ473" s="2" t="s">
        <v>134</v>
      </c>
      <c r="AR473" s="2" t="s">
        <v>134</v>
      </c>
      <c r="AS473" s="2" t="s">
        <v>134</v>
      </c>
      <c r="AT473" s="2" t="s">
        <v>134</v>
      </c>
      <c r="AU473" s="2" t="s">
        <v>134</v>
      </c>
      <c r="AV473" s="2" t="s">
        <v>134</v>
      </c>
      <c r="AW473" s="2" t="s">
        <v>134</v>
      </c>
      <c r="AX473" s="2" t="s">
        <v>134</v>
      </c>
      <c r="AY473" s="2" t="s">
        <v>134</v>
      </c>
      <c r="AZ473" s="2"/>
      <c r="BA473" s="2" t="s">
        <v>134</v>
      </c>
      <c r="BB473" s="2"/>
      <c r="BC473" s="2"/>
      <c r="BD473" s="2" t="s">
        <v>2656</v>
      </c>
      <c r="BE473" s="2" t="s">
        <v>199</v>
      </c>
    </row>
    <row r="474" ht="15.75" customHeight="1">
      <c r="A474" s="2" t="s">
        <v>6154</v>
      </c>
      <c r="B474" s="2" t="s">
        <v>58</v>
      </c>
      <c r="C474" s="2" t="s">
        <v>2640</v>
      </c>
      <c r="D474" s="2">
        <v>8.0</v>
      </c>
      <c r="E474" s="2" t="s">
        <v>2641</v>
      </c>
      <c r="F474" s="2" t="s">
        <v>60</v>
      </c>
      <c r="G474" s="2" t="s">
        <v>6155</v>
      </c>
      <c r="H474" s="2" t="s">
        <v>62</v>
      </c>
      <c r="I474" s="2" t="s">
        <v>6156</v>
      </c>
      <c r="J474" s="2" t="s">
        <v>64</v>
      </c>
      <c r="K474" s="2" t="s">
        <v>65</v>
      </c>
      <c r="L474" s="2" t="s">
        <v>66</v>
      </c>
      <c r="M474" s="2" t="s">
        <v>118</v>
      </c>
      <c r="N474" s="2" t="s">
        <v>6157</v>
      </c>
      <c r="O474" s="2"/>
      <c r="P474" s="2" t="s">
        <v>120</v>
      </c>
      <c r="Q474" s="2" t="s">
        <v>6158</v>
      </c>
      <c r="R474" s="2" t="s">
        <v>6159</v>
      </c>
      <c r="S474" s="2" t="s">
        <v>530</v>
      </c>
      <c r="T474" s="2" t="s">
        <v>6153</v>
      </c>
      <c r="U474" s="2" t="s">
        <v>2647</v>
      </c>
      <c r="V474" s="2" t="s">
        <v>2648</v>
      </c>
      <c r="W474" s="2" t="s">
        <v>2649</v>
      </c>
      <c r="X474" s="2" t="s">
        <v>2650</v>
      </c>
      <c r="Y474" s="2" t="s">
        <v>157</v>
      </c>
      <c r="Z474" s="2">
        <v>3.2772088E7</v>
      </c>
      <c r="AA474" s="2" t="s">
        <v>2651</v>
      </c>
      <c r="AB474" s="2" t="s">
        <v>2652</v>
      </c>
      <c r="AC474" s="2" t="s">
        <v>2653</v>
      </c>
      <c r="AD474" s="2" t="s">
        <v>2654</v>
      </c>
      <c r="AE474" s="2" t="s">
        <v>2655</v>
      </c>
      <c r="AF474" s="2" t="s">
        <v>196</v>
      </c>
      <c r="AG474" s="2" t="s">
        <v>134</v>
      </c>
      <c r="AH474" s="2" t="s">
        <v>134</v>
      </c>
      <c r="AI474" s="2" t="s">
        <v>134</v>
      </c>
      <c r="AJ474" s="2" t="s">
        <v>197</v>
      </c>
      <c r="AK474" s="2">
        <v>10.0</v>
      </c>
      <c r="AL474" s="2" t="s">
        <v>197</v>
      </c>
      <c r="AM474" s="2" t="s">
        <v>134</v>
      </c>
      <c r="AN474" s="2" t="s">
        <v>134</v>
      </c>
      <c r="AO474" s="2" t="s">
        <v>134</v>
      </c>
      <c r="AP474" s="2" t="s">
        <v>134</v>
      </c>
      <c r="AQ474" s="2" t="s">
        <v>134</v>
      </c>
      <c r="AR474" s="2" t="s">
        <v>134</v>
      </c>
      <c r="AS474" s="2" t="s">
        <v>134</v>
      </c>
      <c r="AT474" s="2" t="s">
        <v>134</v>
      </c>
      <c r="AU474" s="2" t="s">
        <v>134</v>
      </c>
      <c r="AV474" s="2" t="s">
        <v>134</v>
      </c>
      <c r="AW474" s="2" t="s">
        <v>134</v>
      </c>
      <c r="AX474" s="2" t="s">
        <v>134</v>
      </c>
      <c r="AY474" s="2" t="s">
        <v>134</v>
      </c>
      <c r="AZ474" s="2"/>
      <c r="BA474" s="2" t="s">
        <v>134</v>
      </c>
      <c r="BB474" s="2"/>
      <c r="BC474" s="2"/>
      <c r="BD474" s="2" t="s">
        <v>2656</v>
      </c>
      <c r="BE474" s="2" t="s">
        <v>199</v>
      </c>
    </row>
    <row r="475" ht="15.75" customHeight="1">
      <c r="A475" s="2" t="s">
        <v>6160</v>
      </c>
      <c r="B475" s="2" t="s">
        <v>603</v>
      </c>
      <c r="C475" s="2"/>
      <c r="D475" s="2">
        <v>0.0</v>
      </c>
      <c r="E475" s="2" t="s">
        <v>6161</v>
      </c>
      <c r="F475" s="2" t="s">
        <v>60</v>
      </c>
      <c r="G475" s="2" t="s">
        <v>6162</v>
      </c>
      <c r="H475" s="2" t="s">
        <v>62</v>
      </c>
      <c r="I475" s="2"/>
      <c r="J475" s="2"/>
      <c r="K475" s="2"/>
      <c r="L475" s="2"/>
      <c r="M475" s="2"/>
      <c r="N475" s="2" t="s">
        <v>2819</v>
      </c>
      <c r="O475" s="2"/>
      <c r="P475" s="2" t="s">
        <v>2820</v>
      </c>
      <c r="Q475" s="2"/>
      <c r="R475" s="2" t="s">
        <v>6163</v>
      </c>
      <c r="S475" s="2" t="s">
        <v>466</v>
      </c>
      <c r="T475" s="2" t="s">
        <v>6164</v>
      </c>
      <c r="U475" s="2" t="s">
        <v>6165</v>
      </c>
      <c r="V475" s="2" t="s">
        <v>2823</v>
      </c>
      <c r="W475" s="2" t="s">
        <v>6166</v>
      </c>
      <c r="X475" s="2" t="s">
        <v>6167</v>
      </c>
      <c r="Y475" s="2" t="s">
        <v>520</v>
      </c>
      <c r="Z475" s="2">
        <v>3.3627134E7</v>
      </c>
      <c r="AA475" s="2" t="s">
        <v>6168</v>
      </c>
      <c r="AB475" s="2" t="s">
        <v>6169</v>
      </c>
      <c r="AC475" s="2" t="s">
        <v>2828</v>
      </c>
      <c r="AD475" s="2" t="s">
        <v>2829</v>
      </c>
      <c r="AE475" s="2" t="s">
        <v>6170</v>
      </c>
      <c r="AF475" s="2" t="s">
        <v>133</v>
      </c>
      <c r="AG475" s="2" t="s">
        <v>134</v>
      </c>
      <c r="AH475" s="2" t="s">
        <v>134</v>
      </c>
      <c r="AI475" s="2" t="s">
        <v>134</v>
      </c>
      <c r="AJ475" s="2" t="s">
        <v>134</v>
      </c>
      <c r="AK475" s="2" t="s">
        <v>134</v>
      </c>
      <c r="AL475" s="2" t="s">
        <v>134</v>
      </c>
      <c r="AM475" s="2" t="s">
        <v>134</v>
      </c>
      <c r="AN475" s="2" t="s">
        <v>134</v>
      </c>
      <c r="AO475" s="2" t="s">
        <v>134</v>
      </c>
      <c r="AP475" s="2" t="s">
        <v>134</v>
      </c>
      <c r="AQ475" s="2" t="s">
        <v>134</v>
      </c>
      <c r="AR475" s="2" t="s">
        <v>134</v>
      </c>
      <c r="AS475" s="2" t="s">
        <v>134</v>
      </c>
      <c r="AT475" s="2" t="s">
        <v>134</v>
      </c>
      <c r="AU475" s="2" t="s">
        <v>134</v>
      </c>
      <c r="AV475" s="2" t="s">
        <v>134</v>
      </c>
      <c r="AW475" s="2" t="s">
        <v>134</v>
      </c>
      <c r="AX475" s="2" t="s">
        <v>134</v>
      </c>
      <c r="AY475" s="2" t="s">
        <v>197</v>
      </c>
      <c r="AZ475" s="2"/>
      <c r="BA475" s="2" t="s">
        <v>134</v>
      </c>
      <c r="BB475" s="2"/>
      <c r="BC475" s="2" t="s">
        <v>6171</v>
      </c>
      <c r="BD475" s="2" t="s">
        <v>6172</v>
      </c>
      <c r="BE475" s="2" t="s">
        <v>520</v>
      </c>
    </row>
    <row r="476" ht="15.75" customHeight="1">
      <c r="A476" s="2" t="s">
        <v>6173</v>
      </c>
      <c r="B476" s="2" t="s">
        <v>6174</v>
      </c>
      <c r="C476" s="2" t="s">
        <v>6175</v>
      </c>
      <c r="D476" s="2">
        <v>20.0</v>
      </c>
      <c r="E476" s="2" t="s">
        <v>6176</v>
      </c>
      <c r="F476" s="2" t="s">
        <v>81</v>
      </c>
      <c r="G476" s="2" t="s">
        <v>6177</v>
      </c>
      <c r="H476" s="2" t="s">
        <v>62</v>
      </c>
      <c r="I476" s="2" t="s">
        <v>6178</v>
      </c>
      <c r="J476" s="2" t="s">
        <v>64</v>
      </c>
      <c r="K476" s="2" t="s">
        <v>65</v>
      </c>
      <c r="L476" s="2" t="s">
        <v>66</v>
      </c>
      <c r="M476" s="2" t="s">
        <v>681</v>
      </c>
      <c r="N476" s="2" t="s">
        <v>119</v>
      </c>
      <c r="O476" s="2"/>
      <c r="P476" s="2" t="s">
        <v>6179</v>
      </c>
      <c r="Q476" s="2"/>
      <c r="R476" s="2" t="s">
        <v>6180</v>
      </c>
      <c r="S476" s="2" t="s">
        <v>122</v>
      </c>
      <c r="T476" s="2" t="s">
        <v>6181</v>
      </c>
      <c r="U476" s="2" t="s">
        <v>6182</v>
      </c>
      <c r="V476" s="2" t="s">
        <v>2385</v>
      </c>
      <c r="W476" s="2" t="s">
        <v>6183</v>
      </c>
      <c r="X476" s="2" t="s">
        <v>6184</v>
      </c>
      <c r="Y476" s="2" t="s">
        <v>478</v>
      </c>
      <c r="Z476" s="2">
        <v>3.4963058E7</v>
      </c>
      <c r="AA476" s="2" t="s">
        <v>6185</v>
      </c>
      <c r="AB476" s="2" t="s">
        <v>6186</v>
      </c>
      <c r="AC476" s="2" t="s">
        <v>6187</v>
      </c>
      <c r="AD476" s="2" t="s">
        <v>6188</v>
      </c>
      <c r="AE476" s="2" t="s">
        <v>6189</v>
      </c>
      <c r="AF476" s="2" t="s">
        <v>134</v>
      </c>
      <c r="AG476" s="2" t="s">
        <v>134</v>
      </c>
      <c r="AH476" s="2" t="s">
        <v>134</v>
      </c>
      <c r="AI476" s="2" t="s">
        <v>134</v>
      </c>
      <c r="AJ476" s="2" t="s">
        <v>197</v>
      </c>
      <c r="AK476" s="2">
        <v>12.0</v>
      </c>
      <c r="AL476" s="2" t="s">
        <v>197</v>
      </c>
      <c r="AM476" s="2" t="s">
        <v>134</v>
      </c>
      <c r="AN476" s="2" t="s">
        <v>134</v>
      </c>
      <c r="AO476" s="2" t="s">
        <v>134</v>
      </c>
      <c r="AP476" s="2" t="s">
        <v>134</v>
      </c>
      <c r="AQ476" s="2" t="s">
        <v>197</v>
      </c>
      <c r="AR476" s="2" t="s">
        <v>134</v>
      </c>
      <c r="AS476" s="2" t="s">
        <v>134</v>
      </c>
      <c r="AT476" s="2" t="s">
        <v>134</v>
      </c>
      <c r="AU476" s="2" t="s">
        <v>134</v>
      </c>
      <c r="AV476" s="2" t="s">
        <v>134</v>
      </c>
      <c r="AW476" s="2" t="s">
        <v>134</v>
      </c>
      <c r="AX476" s="2" t="s">
        <v>134</v>
      </c>
      <c r="AY476" s="2" t="s">
        <v>134</v>
      </c>
      <c r="AZ476" s="2"/>
      <c r="BA476" s="2" t="s">
        <v>134</v>
      </c>
      <c r="BB476" s="2"/>
      <c r="BC476" s="2" t="s">
        <v>6190</v>
      </c>
      <c r="BD476" s="2" t="s">
        <v>6191</v>
      </c>
      <c r="BE476" s="2" t="s">
        <v>478</v>
      </c>
    </row>
    <row r="477" ht="15.75" customHeight="1">
      <c r="A477" s="2" t="s">
        <v>6192</v>
      </c>
      <c r="B477" s="2" t="s">
        <v>603</v>
      </c>
      <c r="C477" s="2" t="s">
        <v>6173</v>
      </c>
      <c r="D477" s="2">
        <v>12.0</v>
      </c>
      <c r="E477" s="2" t="s">
        <v>6193</v>
      </c>
      <c r="F477" s="2" t="s">
        <v>81</v>
      </c>
      <c r="G477" s="2" t="s">
        <v>6194</v>
      </c>
      <c r="H477" s="2" t="s">
        <v>62</v>
      </c>
      <c r="I477" s="2"/>
      <c r="J477" s="2"/>
      <c r="K477" s="2"/>
      <c r="L477" s="2"/>
      <c r="M477" s="2"/>
      <c r="N477" s="2" t="s">
        <v>6195</v>
      </c>
      <c r="O477" s="2"/>
      <c r="P477" s="2" t="s">
        <v>1600</v>
      </c>
      <c r="Q477" s="2"/>
      <c r="R477" s="2" t="s">
        <v>6196</v>
      </c>
      <c r="S477" s="2" t="s">
        <v>122</v>
      </c>
      <c r="T477" s="2" t="s">
        <v>6197</v>
      </c>
      <c r="U477" s="2" t="s">
        <v>6182</v>
      </c>
      <c r="V477" s="2" t="s">
        <v>2385</v>
      </c>
      <c r="W477" s="2" t="s">
        <v>6183</v>
      </c>
      <c r="X477" s="2" t="s">
        <v>6184</v>
      </c>
      <c r="Y477" s="2" t="s">
        <v>478</v>
      </c>
      <c r="Z477" s="2">
        <v>3.4963058E7</v>
      </c>
      <c r="AA477" s="2" t="s">
        <v>6185</v>
      </c>
      <c r="AB477" s="2" t="s">
        <v>6186</v>
      </c>
      <c r="AC477" s="2" t="s">
        <v>6187</v>
      </c>
      <c r="AD477" s="2" t="s">
        <v>6188</v>
      </c>
      <c r="AE477" s="2" t="s">
        <v>6189</v>
      </c>
      <c r="AF477" s="2" t="s">
        <v>134</v>
      </c>
      <c r="AG477" s="2" t="s">
        <v>134</v>
      </c>
      <c r="AH477" s="2" t="s">
        <v>134</v>
      </c>
      <c r="AI477" s="2" t="s">
        <v>134</v>
      </c>
      <c r="AJ477" s="2" t="s">
        <v>197</v>
      </c>
      <c r="AK477" s="2">
        <v>12.0</v>
      </c>
      <c r="AL477" s="2" t="s">
        <v>197</v>
      </c>
      <c r="AM477" s="2" t="s">
        <v>134</v>
      </c>
      <c r="AN477" s="2" t="s">
        <v>134</v>
      </c>
      <c r="AO477" s="2" t="s">
        <v>134</v>
      </c>
      <c r="AP477" s="2" t="s">
        <v>134</v>
      </c>
      <c r="AQ477" s="2" t="s">
        <v>197</v>
      </c>
      <c r="AR477" s="2" t="s">
        <v>134</v>
      </c>
      <c r="AS477" s="2" t="s">
        <v>134</v>
      </c>
      <c r="AT477" s="2" t="s">
        <v>134</v>
      </c>
      <c r="AU477" s="2" t="s">
        <v>134</v>
      </c>
      <c r="AV477" s="2" t="s">
        <v>134</v>
      </c>
      <c r="AW477" s="2" t="s">
        <v>134</v>
      </c>
      <c r="AX477" s="2" t="s">
        <v>134</v>
      </c>
      <c r="AY477" s="2" t="s">
        <v>134</v>
      </c>
      <c r="AZ477" s="2"/>
      <c r="BA477" s="2" t="s">
        <v>134</v>
      </c>
      <c r="BB477" s="2"/>
      <c r="BC477" s="2" t="s">
        <v>6190</v>
      </c>
      <c r="BD477" s="2" t="s">
        <v>6191</v>
      </c>
      <c r="BE477" s="2" t="s">
        <v>478</v>
      </c>
    </row>
    <row r="478" ht="15.75" customHeight="1">
      <c r="A478" s="2" t="s">
        <v>6198</v>
      </c>
      <c r="B478" s="2" t="s">
        <v>603</v>
      </c>
      <c r="C478" s="2"/>
      <c r="D478" s="2">
        <v>6.0</v>
      </c>
      <c r="E478" s="2" t="s">
        <v>6199</v>
      </c>
      <c r="F478" s="2" t="s">
        <v>60</v>
      </c>
      <c r="G478" s="2" t="s">
        <v>6200</v>
      </c>
      <c r="H478" s="2" t="s">
        <v>62</v>
      </c>
      <c r="I478" s="2"/>
      <c r="J478" s="2"/>
      <c r="K478" s="2"/>
      <c r="L478" s="2"/>
      <c r="M478" s="2"/>
      <c r="N478" s="2" t="s">
        <v>6201</v>
      </c>
      <c r="O478" s="2"/>
      <c r="P478" s="2" t="s">
        <v>5117</v>
      </c>
      <c r="Q478" s="2"/>
      <c r="R478" s="2" t="s">
        <v>6202</v>
      </c>
      <c r="S478" s="2" t="s">
        <v>122</v>
      </c>
      <c r="T478" s="2" t="s">
        <v>1345</v>
      </c>
      <c r="U478" s="2" t="s">
        <v>1418</v>
      </c>
      <c r="V478" s="2" t="s">
        <v>1132</v>
      </c>
      <c r="W478" s="2" t="s">
        <v>6203</v>
      </c>
      <c r="X478" s="2"/>
      <c r="Y478" s="2" t="s">
        <v>78</v>
      </c>
      <c r="Z478" s="2">
        <v>3.2695113E7</v>
      </c>
      <c r="AA478" s="2" t="s">
        <v>6204</v>
      </c>
      <c r="AB478" s="2" t="s">
        <v>6205</v>
      </c>
      <c r="AC478" s="2" t="s">
        <v>1137</v>
      </c>
      <c r="AD478" s="2" t="s">
        <v>1138</v>
      </c>
      <c r="AE478" s="2" t="s">
        <v>6206</v>
      </c>
      <c r="AF478" s="2" t="s">
        <v>196</v>
      </c>
      <c r="AG478" s="2" t="s">
        <v>134</v>
      </c>
      <c r="AH478" s="2" t="s">
        <v>134</v>
      </c>
      <c r="AI478" s="2" t="s">
        <v>134</v>
      </c>
      <c r="AJ478" s="2" t="s">
        <v>134</v>
      </c>
      <c r="AK478" s="2" t="s">
        <v>134</v>
      </c>
      <c r="AL478" s="2" t="s">
        <v>134</v>
      </c>
      <c r="AM478" s="2" t="s">
        <v>134</v>
      </c>
      <c r="AN478" s="2" t="s">
        <v>134</v>
      </c>
      <c r="AO478" s="2" t="s">
        <v>134</v>
      </c>
      <c r="AP478" s="2" t="s">
        <v>134</v>
      </c>
      <c r="AQ478" s="2" t="s">
        <v>134</v>
      </c>
      <c r="AR478" s="2" t="s">
        <v>134</v>
      </c>
      <c r="AS478" s="2" t="s">
        <v>134</v>
      </c>
      <c r="AT478" s="2" t="s">
        <v>134</v>
      </c>
      <c r="AU478" s="2" t="s">
        <v>134</v>
      </c>
      <c r="AV478" s="2" t="s">
        <v>134</v>
      </c>
      <c r="AW478" s="2" t="s">
        <v>134</v>
      </c>
      <c r="AX478" s="2" t="s">
        <v>197</v>
      </c>
      <c r="AY478" s="2" t="s">
        <v>134</v>
      </c>
      <c r="AZ478" s="2" t="s">
        <v>1140</v>
      </c>
      <c r="BA478" s="2" t="s">
        <v>134</v>
      </c>
      <c r="BB478" s="2"/>
      <c r="BC478" s="2" t="s">
        <v>6207</v>
      </c>
      <c r="BD478" s="2" t="s">
        <v>1142</v>
      </c>
      <c r="BE478" s="2" t="s">
        <v>78</v>
      </c>
    </row>
    <row r="479" ht="15.75" customHeight="1">
      <c r="A479" s="2" t="s">
        <v>6208</v>
      </c>
      <c r="B479" s="2" t="s">
        <v>58</v>
      </c>
      <c r="C479" s="2"/>
      <c r="D479" s="2">
        <v>0.0</v>
      </c>
      <c r="E479" s="2" t="s">
        <v>6209</v>
      </c>
      <c r="F479" s="2" t="s">
        <v>523</v>
      </c>
      <c r="G479" s="2" t="s">
        <v>6210</v>
      </c>
      <c r="H479" s="2" t="s">
        <v>62</v>
      </c>
      <c r="I479" s="2" t="s">
        <v>6211</v>
      </c>
      <c r="J479" s="2" t="s">
        <v>64</v>
      </c>
      <c r="K479" s="2" t="s">
        <v>65</v>
      </c>
      <c r="L479" s="2" t="s">
        <v>66</v>
      </c>
      <c r="M479" s="2" t="s">
        <v>67</v>
      </c>
      <c r="N479" s="2" t="s">
        <v>6212</v>
      </c>
      <c r="O479" s="2"/>
      <c r="P479" s="2" t="s">
        <v>6213</v>
      </c>
      <c r="Q479" s="2" t="s">
        <v>6214</v>
      </c>
      <c r="R479" s="2" t="s">
        <v>6215</v>
      </c>
      <c r="S479" s="2" t="s">
        <v>72</v>
      </c>
      <c r="T479" s="2" t="s">
        <v>6216</v>
      </c>
      <c r="U479" s="2" t="s">
        <v>6217</v>
      </c>
      <c r="V479" s="2" t="s">
        <v>6218</v>
      </c>
      <c r="W479" s="2" t="s">
        <v>6219</v>
      </c>
      <c r="X479" s="2" t="s">
        <v>6220</v>
      </c>
      <c r="Y479" s="2" t="s">
        <v>78</v>
      </c>
      <c r="Z479" s="2">
        <v>3.7722965E7</v>
      </c>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row>
    <row r="480" ht="15.75" customHeight="1">
      <c r="A480" s="2" t="s">
        <v>6221</v>
      </c>
      <c r="B480" s="2" t="s">
        <v>603</v>
      </c>
      <c r="C480" s="2"/>
      <c r="D480" s="2">
        <v>0.0</v>
      </c>
      <c r="E480" s="2" t="s">
        <v>6222</v>
      </c>
      <c r="F480" s="2" t="s">
        <v>60</v>
      </c>
      <c r="G480" s="2" t="s">
        <v>6223</v>
      </c>
      <c r="H480" s="2" t="s">
        <v>62</v>
      </c>
      <c r="I480" s="2"/>
      <c r="J480" s="2"/>
      <c r="K480" s="2"/>
      <c r="L480" s="2"/>
      <c r="M480" s="2"/>
      <c r="N480" s="2" t="s">
        <v>2819</v>
      </c>
      <c r="O480" s="2"/>
      <c r="P480" s="2" t="s">
        <v>2820</v>
      </c>
      <c r="Q480" s="2"/>
      <c r="R480" s="2" t="s">
        <v>6224</v>
      </c>
      <c r="S480" s="2" t="s">
        <v>466</v>
      </c>
      <c r="T480" s="2" t="s">
        <v>6225</v>
      </c>
      <c r="U480" s="2" t="s">
        <v>6226</v>
      </c>
      <c r="V480" s="2" t="s">
        <v>2823</v>
      </c>
      <c r="W480" s="2" t="s">
        <v>2824</v>
      </c>
      <c r="X480" s="2" t="s">
        <v>2825</v>
      </c>
      <c r="Y480" s="2" t="s">
        <v>520</v>
      </c>
      <c r="Z480" s="2">
        <v>3.3117805E7</v>
      </c>
      <c r="AA480" s="2" t="s">
        <v>6227</v>
      </c>
      <c r="AB480" s="2" t="s">
        <v>6228</v>
      </c>
      <c r="AC480" s="2" t="s">
        <v>2828</v>
      </c>
      <c r="AD480" s="2" t="s">
        <v>2829</v>
      </c>
      <c r="AE480" s="2" t="s">
        <v>6229</v>
      </c>
      <c r="AF480" s="2" t="s">
        <v>133</v>
      </c>
      <c r="AG480" s="2" t="s">
        <v>134</v>
      </c>
      <c r="AH480" s="2" t="s">
        <v>197</v>
      </c>
      <c r="AI480" s="2" t="s">
        <v>134</v>
      </c>
      <c r="AJ480" s="2" t="s">
        <v>134</v>
      </c>
      <c r="AK480" s="2" t="s">
        <v>134</v>
      </c>
      <c r="AL480" s="2" t="s">
        <v>134</v>
      </c>
      <c r="AM480" s="2" t="s">
        <v>134</v>
      </c>
      <c r="AN480" s="2" t="s">
        <v>134</v>
      </c>
      <c r="AO480" s="2" t="s">
        <v>134</v>
      </c>
      <c r="AP480" s="2" t="s">
        <v>134</v>
      </c>
      <c r="AQ480" s="2" t="s">
        <v>134</v>
      </c>
      <c r="AR480" s="2" t="s">
        <v>134</v>
      </c>
      <c r="AS480" s="2" t="s">
        <v>134</v>
      </c>
      <c r="AT480" s="2" t="s">
        <v>134</v>
      </c>
      <c r="AU480" s="2" t="s">
        <v>134</v>
      </c>
      <c r="AV480" s="2" t="s">
        <v>134</v>
      </c>
      <c r="AW480" s="2" t="s">
        <v>134</v>
      </c>
      <c r="AX480" s="2" t="s">
        <v>134</v>
      </c>
      <c r="AY480" s="2" t="s">
        <v>134</v>
      </c>
      <c r="AZ480" s="2"/>
      <c r="BA480" s="2" t="s">
        <v>134</v>
      </c>
      <c r="BB480" s="2"/>
      <c r="BC480" s="2"/>
      <c r="BD480" s="2" t="s">
        <v>6230</v>
      </c>
      <c r="BE480" s="2" t="s">
        <v>520</v>
      </c>
    </row>
    <row r="481" ht="15.75" customHeight="1">
      <c r="A481" s="2" t="s">
        <v>6231</v>
      </c>
      <c r="B481" s="2" t="s">
        <v>58</v>
      </c>
      <c r="C481" s="2"/>
      <c r="D481" s="2">
        <v>3.0</v>
      </c>
      <c r="E481" s="2" t="s">
        <v>6232</v>
      </c>
      <c r="F481" s="2" t="s">
        <v>6233</v>
      </c>
      <c r="G481" s="2" t="s">
        <v>6234</v>
      </c>
      <c r="H481" s="2" t="s">
        <v>62</v>
      </c>
      <c r="I481" s="2" t="s">
        <v>6235</v>
      </c>
      <c r="J481" s="2" t="s">
        <v>64</v>
      </c>
      <c r="K481" s="2" t="s">
        <v>65</v>
      </c>
      <c r="L481" s="2" t="s">
        <v>66</v>
      </c>
      <c r="M481" s="2" t="s">
        <v>1087</v>
      </c>
      <c r="N481" s="2" t="s">
        <v>6236</v>
      </c>
      <c r="O481" s="2"/>
      <c r="P481" s="2" t="s">
        <v>6237</v>
      </c>
      <c r="Q481" s="2" t="s">
        <v>6238</v>
      </c>
      <c r="R481" s="2" t="s">
        <v>6239</v>
      </c>
      <c r="S481" s="2" t="s">
        <v>979</v>
      </c>
      <c r="T481" s="2" t="s">
        <v>6240</v>
      </c>
      <c r="U481" s="2" t="s">
        <v>6241</v>
      </c>
      <c r="V481" s="2" t="s">
        <v>1486</v>
      </c>
      <c r="W481" s="2" t="s">
        <v>6242</v>
      </c>
      <c r="X481" s="2" t="s">
        <v>6243</v>
      </c>
      <c r="Y481" s="2" t="s">
        <v>78</v>
      </c>
      <c r="Z481" s="2">
        <v>3.5372533E7</v>
      </c>
      <c r="AA481" s="2" t="s">
        <v>6244</v>
      </c>
      <c r="AB481" s="2" t="s">
        <v>6245</v>
      </c>
      <c r="AC481" s="2" t="s">
        <v>6246</v>
      </c>
      <c r="AD481" s="2" t="s">
        <v>6247</v>
      </c>
      <c r="AE481" s="2" t="s">
        <v>6248</v>
      </c>
      <c r="AF481" s="2" t="s">
        <v>1843</v>
      </c>
      <c r="AG481" s="2" t="s">
        <v>134</v>
      </c>
      <c r="AH481" s="2" t="s">
        <v>134</v>
      </c>
      <c r="AI481" s="2" t="s">
        <v>134</v>
      </c>
      <c r="AJ481" s="2" t="s">
        <v>134</v>
      </c>
      <c r="AK481" s="2" t="s">
        <v>134</v>
      </c>
      <c r="AL481" s="2" t="s">
        <v>134</v>
      </c>
      <c r="AM481" s="2" t="s">
        <v>197</v>
      </c>
      <c r="AN481" s="2" t="s">
        <v>134</v>
      </c>
      <c r="AO481" s="2" t="s">
        <v>134</v>
      </c>
      <c r="AP481" s="2" t="s">
        <v>134</v>
      </c>
      <c r="AQ481" s="2" t="s">
        <v>134</v>
      </c>
      <c r="AR481" s="2" t="s">
        <v>134</v>
      </c>
      <c r="AS481" s="2" t="s">
        <v>134</v>
      </c>
      <c r="AT481" s="2" t="s">
        <v>134</v>
      </c>
      <c r="AU481" s="2" t="s">
        <v>134</v>
      </c>
      <c r="AV481" s="2" t="s">
        <v>134</v>
      </c>
      <c r="AW481" s="2" t="s">
        <v>134</v>
      </c>
      <c r="AX481" s="2" t="s">
        <v>134</v>
      </c>
      <c r="AY481" s="2" t="s">
        <v>134</v>
      </c>
      <c r="AZ481" s="2"/>
      <c r="BA481" s="2" t="s">
        <v>134</v>
      </c>
      <c r="BB481" s="2"/>
      <c r="BC481" s="2" t="s">
        <v>6249</v>
      </c>
      <c r="BD481" s="2" t="s">
        <v>1486</v>
      </c>
      <c r="BE481" s="2" t="s">
        <v>78</v>
      </c>
    </row>
    <row r="482" ht="15.75" customHeight="1">
      <c r="A482" s="2" t="s">
        <v>6250</v>
      </c>
      <c r="B482" s="2" t="s">
        <v>1963</v>
      </c>
      <c r="C482" s="2" t="s">
        <v>6251</v>
      </c>
      <c r="D482" s="2">
        <v>4.0</v>
      </c>
      <c r="E482" s="2" t="s">
        <v>6252</v>
      </c>
      <c r="F482" s="2" t="s">
        <v>60</v>
      </c>
      <c r="G482" s="2" t="s">
        <v>6253</v>
      </c>
      <c r="H482" s="2" t="s">
        <v>113</v>
      </c>
      <c r="I482" s="2" t="s">
        <v>6254</v>
      </c>
      <c r="J482" s="2" t="s">
        <v>280</v>
      </c>
      <c r="K482" s="2" t="s">
        <v>116</v>
      </c>
      <c r="L482" s="2" t="s">
        <v>281</v>
      </c>
      <c r="M482" s="2" t="s">
        <v>1022</v>
      </c>
      <c r="N482" s="2" t="s">
        <v>119</v>
      </c>
      <c r="O482" s="2"/>
      <c r="P482" s="2" t="s">
        <v>6255</v>
      </c>
      <c r="Q482" s="2"/>
      <c r="R482" s="2" t="s">
        <v>6256</v>
      </c>
      <c r="S482" s="2" t="s">
        <v>122</v>
      </c>
      <c r="T482" s="2" t="s">
        <v>6257</v>
      </c>
      <c r="U482" s="2" t="s">
        <v>1418</v>
      </c>
      <c r="V482" s="2" t="s">
        <v>6258</v>
      </c>
      <c r="W482" s="2" t="s">
        <v>6259</v>
      </c>
      <c r="X482" s="2" t="s">
        <v>6260</v>
      </c>
      <c r="Y482" s="2" t="s">
        <v>78</v>
      </c>
      <c r="Z482" s="2">
        <v>3.2619492E7</v>
      </c>
      <c r="AA482" s="2" t="s">
        <v>6261</v>
      </c>
      <c r="AB482" s="2" t="s">
        <v>6262</v>
      </c>
      <c r="AC482" s="2" t="s">
        <v>6263</v>
      </c>
      <c r="AD482" s="2" t="s">
        <v>6264</v>
      </c>
      <c r="AE482" s="2" t="s">
        <v>6265</v>
      </c>
      <c r="AF482" s="2" t="s">
        <v>196</v>
      </c>
      <c r="AG482" s="2" t="s">
        <v>134</v>
      </c>
      <c r="AH482" s="2" t="s">
        <v>134</v>
      </c>
      <c r="AI482" s="2" t="s">
        <v>134</v>
      </c>
      <c r="AJ482" s="2" t="s">
        <v>134</v>
      </c>
      <c r="AK482" s="2" t="s">
        <v>134</v>
      </c>
      <c r="AL482" s="2" t="s">
        <v>134</v>
      </c>
      <c r="AM482" s="2" t="s">
        <v>134</v>
      </c>
      <c r="AN482" s="2" t="s">
        <v>134</v>
      </c>
      <c r="AO482" s="2" t="s">
        <v>134</v>
      </c>
      <c r="AP482" s="2" t="s">
        <v>134</v>
      </c>
      <c r="AQ482" s="2" t="s">
        <v>134</v>
      </c>
      <c r="AR482" s="2" t="s">
        <v>134</v>
      </c>
      <c r="AS482" s="2" t="s">
        <v>134</v>
      </c>
      <c r="AT482" s="2" t="s">
        <v>134</v>
      </c>
      <c r="AU482" s="2" t="s">
        <v>134</v>
      </c>
      <c r="AV482" s="2" t="s">
        <v>134</v>
      </c>
      <c r="AW482" s="2" t="s">
        <v>134</v>
      </c>
      <c r="AX482" s="2" t="s">
        <v>134</v>
      </c>
      <c r="AY482" s="2" t="s">
        <v>134</v>
      </c>
      <c r="AZ482" s="2"/>
      <c r="BA482" s="2" t="s">
        <v>134</v>
      </c>
      <c r="BB482" s="2"/>
      <c r="BC482" s="2"/>
      <c r="BD482" s="2" t="s">
        <v>6266</v>
      </c>
      <c r="BE482" s="2" t="s">
        <v>78</v>
      </c>
    </row>
    <row r="483" ht="15.75" customHeight="1">
      <c r="A483" s="2" t="s">
        <v>6267</v>
      </c>
      <c r="B483" s="2" t="s">
        <v>58</v>
      </c>
      <c r="C483" s="2" t="s">
        <v>6250</v>
      </c>
      <c r="D483" s="2">
        <v>0.0</v>
      </c>
      <c r="E483" s="2" t="s">
        <v>6268</v>
      </c>
      <c r="F483" s="2" t="s">
        <v>60</v>
      </c>
      <c r="G483" s="2" t="s">
        <v>6269</v>
      </c>
      <c r="H483" s="2" t="s">
        <v>62</v>
      </c>
      <c r="I483" s="2" t="s">
        <v>6270</v>
      </c>
      <c r="J483" s="2" t="s">
        <v>64</v>
      </c>
      <c r="K483" s="2" t="s">
        <v>65</v>
      </c>
      <c r="L483" s="2" t="s">
        <v>66</v>
      </c>
      <c r="M483" s="2" t="s">
        <v>6271</v>
      </c>
      <c r="N483" s="2" t="s">
        <v>6272</v>
      </c>
      <c r="O483" s="2"/>
      <c r="P483" s="2" t="s">
        <v>6255</v>
      </c>
      <c r="Q483" s="2" t="s">
        <v>6273</v>
      </c>
      <c r="R483" s="2" t="s">
        <v>6274</v>
      </c>
      <c r="S483" s="2" t="s">
        <v>72</v>
      </c>
      <c r="T483" s="2" t="s">
        <v>6257</v>
      </c>
      <c r="U483" s="2" t="s">
        <v>1418</v>
      </c>
      <c r="V483" s="2" t="s">
        <v>6258</v>
      </c>
      <c r="W483" s="2" t="s">
        <v>6259</v>
      </c>
      <c r="X483" s="2" t="s">
        <v>6260</v>
      </c>
      <c r="Y483" s="2" t="s">
        <v>78</v>
      </c>
      <c r="Z483" s="2">
        <v>3.2619492E7</v>
      </c>
      <c r="AA483" s="2" t="s">
        <v>6261</v>
      </c>
      <c r="AB483" s="2" t="s">
        <v>6262</v>
      </c>
      <c r="AC483" s="2" t="s">
        <v>6263</v>
      </c>
      <c r="AD483" s="2" t="s">
        <v>6264</v>
      </c>
      <c r="AE483" s="2" t="s">
        <v>6265</v>
      </c>
      <c r="AF483" s="2" t="s">
        <v>196</v>
      </c>
      <c r="AG483" s="2" t="s">
        <v>134</v>
      </c>
      <c r="AH483" s="2" t="s">
        <v>134</v>
      </c>
      <c r="AI483" s="2" t="s">
        <v>134</v>
      </c>
      <c r="AJ483" s="2" t="s">
        <v>134</v>
      </c>
      <c r="AK483" s="2" t="s">
        <v>134</v>
      </c>
      <c r="AL483" s="2" t="s">
        <v>134</v>
      </c>
      <c r="AM483" s="2" t="s">
        <v>134</v>
      </c>
      <c r="AN483" s="2" t="s">
        <v>134</v>
      </c>
      <c r="AO483" s="2" t="s">
        <v>134</v>
      </c>
      <c r="AP483" s="2" t="s">
        <v>134</v>
      </c>
      <c r="AQ483" s="2" t="s">
        <v>134</v>
      </c>
      <c r="AR483" s="2" t="s">
        <v>134</v>
      </c>
      <c r="AS483" s="2" t="s">
        <v>134</v>
      </c>
      <c r="AT483" s="2" t="s">
        <v>134</v>
      </c>
      <c r="AU483" s="2" t="s">
        <v>134</v>
      </c>
      <c r="AV483" s="2" t="s">
        <v>134</v>
      </c>
      <c r="AW483" s="2" t="s">
        <v>134</v>
      </c>
      <c r="AX483" s="2" t="s">
        <v>134</v>
      </c>
      <c r="AY483" s="2" t="s">
        <v>134</v>
      </c>
      <c r="AZ483" s="2"/>
      <c r="BA483" s="2" t="s">
        <v>134</v>
      </c>
      <c r="BB483" s="2"/>
      <c r="BC483" s="2"/>
      <c r="BD483" s="2" t="s">
        <v>6266</v>
      </c>
      <c r="BE483" s="2" t="s">
        <v>78</v>
      </c>
    </row>
    <row r="484" ht="15.75" customHeight="1">
      <c r="A484" s="2" t="s">
        <v>6275</v>
      </c>
      <c r="B484" s="2" t="s">
        <v>294</v>
      </c>
      <c r="C484" s="2" t="s">
        <v>6250</v>
      </c>
      <c r="D484" s="2">
        <v>4.0</v>
      </c>
      <c r="E484" s="2" t="s">
        <v>6276</v>
      </c>
      <c r="F484" s="2" t="s">
        <v>60</v>
      </c>
      <c r="G484" s="2" t="s">
        <v>6277</v>
      </c>
      <c r="H484" s="2" t="s">
        <v>296</v>
      </c>
      <c r="I484" s="2" t="s">
        <v>6278</v>
      </c>
      <c r="J484" s="2" t="s">
        <v>298</v>
      </c>
      <c r="K484" s="2" t="s">
        <v>299</v>
      </c>
      <c r="L484" s="2" t="s">
        <v>300</v>
      </c>
      <c r="M484" s="2" t="s">
        <v>67</v>
      </c>
      <c r="N484" s="2" t="s">
        <v>6279</v>
      </c>
      <c r="O484" s="2"/>
      <c r="P484" s="2" t="s">
        <v>69</v>
      </c>
      <c r="Q484" s="2" t="s">
        <v>6280</v>
      </c>
      <c r="R484" s="2" t="s">
        <v>6281</v>
      </c>
      <c r="S484" s="2" t="s">
        <v>122</v>
      </c>
      <c r="T484" s="2" t="s">
        <v>6282</v>
      </c>
      <c r="U484" s="2" t="s">
        <v>1418</v>
      </c>
      <c r="V484" s="2" t="s">
        <v>6258</v>
      </c>
      <c r="W484" s="2" t="s">
        <v>6259</v>
      </c>
      <c r="X484" s="2" t="s">
        <v>6260</v>
      </c>
      <c r="Y484" s="2" t="s">
        <v>78</v>
      </c>
      <c r="Z484" s="2">
        <v>3.2619492E7</v>
      </c>
      <c r="AA484" s="2" t="s">
        <v>6261</v>
      </c>
      <c r="AB484" s="2" t="s">
        <v>6262</v>
      </c>
      <c r="AC484" s="2" t="s">
        <v>6263</v>
      </c>
      <c r="AD484" s="2" t="s">
        <v>6264</v>
      </c>
      <c r="AE484" s="2" t="s">
        <v>6265</v>
      </c>
      <c r="AF484" s="2" t="s">
        <v>196</v>
      </c>
      <c r="AG484" s="2" t="s">
        <v>134</v>
      </c>
      <c r="AH484" s="2" t="s">
        <v>134</v>
      </c>
      <c r="AI484" s="2" t="s">
        <v>134</v>
      </c>
      <c r="AJ484" s="2" t="s">
        <v>134</v>
      </c>
      <c r="AK484" s="2" t="s">
        <v>134</v>
      </c>
      <c r="AL484" s="2" t="s">
        <v>134</v>
      </c>
      <c r="AM484" s="2" t="s">
        <v>134</v>
      </c>
      <c r="AN484" s="2" t="s">
        <v>134</v>
      </c>
      <c r="AO484" s="2" t="s">
        <v>134</v>
      </c>
      <c r="AP484" s="2" t="s">
        <v>134</v>
      </c>
      <c r="AQ484" s="2" t="s">
        <v>134</v>
      </c>
      <c r="AR484" s="2" t="s">
        <v>134</v>
      </c>
      <c r="AS484" s="2" t="s">
        <v>134</v>
      </c>
      <c r="AT484" s="2" t="s">
        <v>134</v>
      </c>
      <c r="AU484" s="2" t="s">
        <v>134</v>
      </c>
      <c r="AV484" s="2" t="s">
        <v>134</v>
      </c>
      <c r="AW484" s="2" t="s">
        <v>134</v>
      </c>
      <c r="AX484" s="2" t="s">
        <v>134</v>
      </c>
      <c r="AY484" s="2" t="s">
        <v>134</v>
      </c>
      <c r="AZ484" s="2"/>
      <c r="BA484" s="2" t="s">
        <v>134</v>
      </c>
      <c r="BB484" s="2"/>
      <c r="BC484" s="2"/>
      <c r="BD484" s="2" t="s">
        <v>6266</v>
      </c>
      <c r="BE484" s="2" t="s">
        <v>78</v>
      </c>
    </row>
    <row r="485" ht="15.75" customHeight="1">
      <c r="A485" s="2" t="s">
        <v>6283</v>
      </c>
      <c r="B485" s="2" t="s">
        <v>1963</v>
      </c>
      <c r="C485" s="2" t="s">
        <v>6284</v>
      </c>
      <c r="D485" s="2">
        <v>0.0</v>
      </c>
      <c r="E485" s="2" t="s">
        <v>6285</v>
      </c>
      <c r="F485" s="2" t="s">
        <v>81</v>
      </c>
      <c r="G485" s="2" t="s">
        <v>6286</v>
      </c>
      <c r="H485" s="2" t="s">
        <v>1569</v>
      </c>
      <c r="I485" s="2" t="s">
        <v>6287</v>
      </c>
      <c r="J485" s="2" t="s">
        <v>6288</v>
      </c>
      <c r="K485" s="2" t="s">
        <v>1707</v>
      </c>
      <c r="L485" s="2" t="s">
        <v>6289</v>
      </c>
      <c r="M485" s="2" t="s">
        <v>681</v>
      </c>
      <c r="N485" s="2" t="s">
        <v>119</v>
      </c>
      <c r="O485" s="2"/>
      <c r="P485" s="2" t="s">
        <v>941</v>
      </c>
      <c r="Q485" s="2"/>
      <c r="R485" s="2" t="s">
        <v>6290</v>
      </c>
      <c r="S485" s="2" t="s">
        <v>122</v>
      </c>
      <c r="T485" s="2" t="s">
        <v>6291</v>
      </c>
      <c r="U485" s="2" t="s">
        <v>6292</v>
      </c>
      <c r="V485" s="2" t="s">
        <v>1060</v>
      </c>
      <c r="W485" s="2" t="s">
        <v>4270</v>
      </c>
      <c r="X485" s="2" t="s">
        <v>4271</v>
      </c>
      <c r="Y485" s="2" t="s">
        <v>78</v>
      </c>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row>
    <row r="486" ht="15.75" customHeight="1">
      <c r="A486" s="2" t="s">
        <v>6293</v>
      </c>
      <c r="B486" s="2" t="s">
        <v>294</v>
      </c>
      <c r="C486" s="2" t="s">
        <v>6283</v>
      </c>
      <c r="D486" s="2">
        <v>0.0</v>
      </c>
      <c r="E486" s="2" t="s">
        <v>6294</v>
      </c>
      <c r="F486" s="2" t="s">
        <v>81</v>
      </c>
      <c r="G486" s="2" t="s">
        <v>6286</v>
      </c>
      <c r="H486" s="2" t="s">
        <v>296</v>
      </c>
      <c r="I486" s="2" t="s">
        <v>6287</v>
      </c>
      <c r="J486" s="2" t="s">
        <v>2749</v>
      </c>
      <c r="K486" s="2" t="s">
        <v>299</v>
      </c>
      <c r="L486" s="2" t="s">
        <v>2750</v>
      </c>
      <c r="M486" s="2" t="s">
        <v>681</v>
      </c>
      <c r="N486" s="2" t="s">
        <v>6295</v>
      </c>
      <c r="O486" s="2"/>
      <c r="P486" s="2" t="s">
        <v>941</v>
      </c>
      <c r="Q486" s="2" t="s">
        <v>6296</v>
      </c>
      <c r="R486" s="2" t="s">
        <v>6297</v>
      </c>
      <c r="S486" s="2" t="s">
        <v>122</v>
      </c>
      <c r="T486" s="2" t="s">
        <v>6291</v>
      </c>
      <c r="U486" s="2" t="s">
        <v>6292</v>
      </c>
      <c r="V486" s="2" t="s">
        <v>1060</v>
      </c>
      <c r="W486" s="2" t="s">
        <v>4270</v>
      </c>
      <c r="X486" s="2" t="s">
        <v>4271</v>
      </c>
      <c r="Y486" s="2" t="s">
        <v>78</v>
      </c>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row>
    <row r="487" ht="15.75" customHeight="1">
      <c r="A487" s="2" t="s">
        <v>6298</v>
      </c>
      <c r="B487" s="2" t="s">
        <v>58</v>
      </c>
      <c r="C487" s="2" t="s">
        <v>6283</v>
      </c>
      <c r="D487" s="2">
        <v>0.0</v>
      </c>
      <c r="E487" s="2" t="s">
        <v>6299</v>
      </c>
      <c r="F487" s="2" t="s">
        <v>81</v>
      </c>
      <c r="G487" s="2" t="s">
        <v>6286</v>
      </c>
      <c r="H487" s="2" t="s">
        <v>62</v>
      </c>
      <c r="I487" s="2" t="s">
        <v>6287</v>
      </c>
      <c r="J487" s="2" t="s">
        <v>64</v>
      </c>
      <c r="K487" s="2" t="s">
        <v>65</v>
      </c>
      <c r="L487" s="2" t="s">
        <v>66</v>
      </c>
      <c r="M487" s="2" t="s">
        <v>681</v>
      </c>
      <c r="N487" s="2" t="s">
        <v>6295</v>
      </c>
      <c r="O487" s="2"/>
      <c r="P487" s="2" t="s">
        <v>941</v>
      </c>
      <c r="Q487" s="2" t="s">
        <v>6300</v>
      </c>
      <c r="R487" s="2" t="s">
        <v>6301</v>
      </c>
      <c r="S487" s="2" t="s">
        <v>122</v>
      </c>
      <c r="T487" s="2" t="s">
        <v>6291</v>
      </c>
      <c r="U487" s="2" t="s">
        <v>6292</v>
      </c>
      <c r="V487" s="2" t="s">
        <v>1060</v>
      </c>
      <c r="W487" s="2" t="s">
        <v>4270</v>
      </c>
      <c r="X487" s="2" t="s">
        <v>4271</v>
      </c>
      <c r="Y487" s="2" t="s">
        <v>78</v>
      </c>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row>
    <row r="488" ht="15.75" customHeight="1">
      <c r="A488" s="2" t="s">
        <v>6302</v>
      </c>
      <c r="B488" s="2" t="s">
        <v>603</v>
      </c>
      <c r="C488" s="2"/>
      <c r="D488" s="2">
        <v>9.0</v>
      </c>
      <c r="E488" s="2" t="s">
        <v>6303</v>
      </c>
      <c r="F488" s="2" t="s">
        <v>81</v>
      </c>
      <c r="G488" s="2" t="s">
        <v>6304</v>
      </c>
      <c r="H488" s="2" t="s">
        <v>62</v>
      </c>
      <c r="I488" s="2"/>
      <c r="J488" s="2"/>
      <c r="K488" s="2"/>
      <c r="L488" s="2"/>
      <c r="M488" s="2"/>
      <c r="N488" s="2" t="s">
        <v>6305</v>
      </c>
      <c r="O488" s="2"/>
      <c r="P488" s="2" t="s">
        <v>1600</v>
      </c>
      <c r="Q488" s="2"/>
      <c r="R488" s="2" t="s">
        <v>6306</v>
      </c>
      <c r="S488" s="2" t="s">
        <v>122</v>
      </c>
      <c r="T488" s="2" t="s">
        <v>6307</v>
      </c>
      <c r="U488" s="2" t="s">
        <v>5936</v>
      </c>
      <c r="V488" s="2" t="s">
        <v>3417</v>
      </c>
      <c r="W488" s="2" t="s">
        <v>6308</v>
      </c>
      <c r="X488" s="2"/>
      <c r="Y488" s="2" t="s">
        <v>157</v>
      </c>
      <c r="Z488" s="2">
        <v>3.2690654E7</v>
      </c>
      <c r="AA488" s="2" t="s">
        <v>6309</v>
      </c>
      <c r="AB488" s="2" t="s">
        <v>6310</v>
      </c>
      <c r="AC488" s="2" t="s">
        <v>6311</v>
      </c>
      <c r="AD488" s="2" t="s">
        <v>6312</v>
      </c>
      <c r="AE488" s="2" t="s">
        <v>6313</v>
      </c>
      <c r="AF488" s="2" t="s">
        <v>196</v>
      </c>
      <c r="AG488" s="2" t="s">
        <v>134</v>
      </c>
      <c r="AH488" s="2" t="s">
        <v>134</v>
      </c>
      <c r="AI488" s="2" t="s">
        <v>134</v>
      </c>
      <c r="AJ488" s="2" t="s">
        <v>134</v>
      </c>
      <c r="AK488" s="2" t="s">
        <v>134</v>
      </c>
      <c r="AL488" s="2" t="s">
        <v>134</v>
      </c>
      <c r="AM488" s="2" t="s">
        <v>134</v>
      </c>
      <c r="AN488" s="2" t="s">
        <v>134</v>
      </c>
      <c r="AO488" s="2" t="s">
        <v>134</v>
      </c>
      <c r="AP488" s="2" t="s">
        <v>134</v>
      </c>
      <c r="AQ488" s="2" t="s">
        <v>134</v>
      </c>
      <c r="AR488" s="2" t="s">
        <v>134</v>
      </c>
      <c r="AS488" s="2" t="s">
        <v>134</v>
      </c>
      <c r="AT488" s="2" t="s">
        <v>134</v>
      </c>
      <c r="AU488" s="2" t="s">
        <v>134</v>
      </c>
      <c r="AV488" s="2" t="s">
        <v>134</v>
      </c>
      <c r="AW488" s="2" t="s">
        <v>134</v>
      </c>
      <c r="AX488" s="2" t="s">
        <v>134</v>
      </c>
      <c r="AY488" s="2" t="s">
        <v>134</v>
      </c>
      <c r="AZ488" s="2"/>
      <c r="BA488" s="2" t="s">
        <v>134</v>
      </c>
      <c r="BB488" s="2"/>
      <c r="BC488" s="2" t="s">
        <v>6314</v>
      </c>
      <c r="BD488" s="2" t="s">
        <v>6315</v>
      </c>
      <c r="BE488" s="2" t="s">
        <v>199</v>
      </c>
    </row>
    <row r="489" ht="15.75" customHeight="1">
      <c r="A489" s="2" t="s">
        <v>6316</v>
      </c>
      <c r="B489" s="2" t="s">
        <v>58</v>
      </c>
      <c r="C489" s="2"/>
      <c r="D489" s="2">
        <v>15.0</v>
      </c>
      <c r="E489" s="2" t="s">
        <v>6317</v>
      </c>
      <c r="F489" s="2" t="s">
        <v>81</v>
      </c>
      <c r="G489" s="2" t="s">
        <v>6318</v>
      </c>
      <c r="H489" s="2" t="s">
        <v>62</v>
      </c>
      <c r="I489" s="2" t="s">
        <v>6319</v>
      </c>
      <c r="J489" s="2" t="s">
        <v>64</v>
      </c>
      <c r="K489" s="2" t="s">
        <v>65</v>
      </c>
      <c r="L489" s="2" t="s">
        <v>66</v>
      </c>
      <c r="M489" s="2" t="s">
        <v>2224</v>
      </c>
      <c r="N489" s="2" t="s">
        <v>6320</v>
      </c>
      <c r="O489" s="2"/>
      <c r="P489" s="2" t="s">
        <v>2226</v>
      </c>
      <c r="Q489" s="2" t="s">
        <v>6321</v>
      </c>
      <c r="R489" s="2" t="s">
        <v>6322</v>
      </c>
      <c r="S489" s="2" t="s">
        <v>72</v>
      </c>
      <c r="T489" s="2" t="s">
        <v>6323</v>
      </c>
      <c r="U489" s="2" t="s">
        <v>407</v>
      </c>
      <c r="V489" s="2" t="s">
        <v>397</v>
      </c>
      <c r="W489" s="2" t="s">
        <v>408</v>
      </c>
      <c r="X489" s="2" t="s">
        <v>409</v>
      </c>
      <c r="Y489" s="2" t="s">
        <v>157</v>
      </c>
      <c r="Z489" s="2">
        <v>3.2640239E7</v>
      </c>
      <c r="AA489" s="2" t="s">
        <v>6324</v>
      </c>
      <c r="AB489" s="2" t="s">
        <v>6325</v>
      </c>
      <c r="AC489" s="2" t="s">
        <v>412</v>
      </c>
      <c r="AD489" s="2" t="s">
        <v>413</v>
      </c>
      <c r="AE489" s="2" t="s">
        <v>6326</v>
      </c>
      <c r="AF489" s="2" t="s">
        <v>6327</v>
      </c>
      <c r="AG489" s="2" t="s">
        <v>197</v>
      </c>
      <c r="AH489" s="2" t="s">
        <v>197</v>
      </c>
      <c r="AI489" s="2" t="s">
        <v>134</v>
      </c>
      <c r="AJ489" s="2" t="s">
        <v>134</v>
      </c>
      <c r="AK489" s="2" t="s">
        <v>134</v>
      </c>
      <c r="AL489" s="2" t="s">
        <v>134</v>
      </c>
      <c r="AM489" s="2" t="s">
        <v>134</v>
      </c>
      <c r="AN489" s="2" t="s">
        <v>134</v>
      </c>
      <c r="AO489" s="2" t="s">
        <v>134</v>
      </c>
      <c r="AP489" s="2" t="s">
        <v>134</v>
      </c>
      <c r="AQ489" s="2" t="s">
        <v>134</v>
      </c>
      <c r="AR489" s="2" t="s">
        <v>134</v>
      </c>
      <c r="AS489" s="2" t="s">
        <v>134</v>
      </c>
      <c r="AT489" s="2" t="s">
        <v>134</v>
      </c>
      <c r="AU489" s="2" t="s">
        <v>134</v>
      </c>
      <c r="AV489" s="2" t="s">
        <v>134</v>
      </c>
      <c r="AW489" s="2" t="s">
        <v>134</v>
      </c>
      <c r="AX489" s="2" t="s">
        <v>197</v>
      </c>
      <c r="AY489" s="2" t="s">
        <v>134</v>
      </c>
      <c r="AZ489" s="2" t="s">
        <v>6328</v>
      </c>
      <c r="BA489" s="2" t="s">
        <v>197</v>
      </c>
      <c r="BB489" s="2" t="s">
        <v>1014</v>
      </c>
      <c r="BC489" s="2"/>
      <c r="BD489" s="2" t="s">
        <v>6329</v>
      </c>
      <c r="BE489" s="2" t="s">
        <v>199</v>
      </c>
    </row>
    <row r="490" ht="15.75" customHeight="1">
      <c r="A490" s="2" t="s">
        <v>6330</v>
      </c>
      <c r="B490" s="2" t="s">
        <v>603</v>
      </c>
      <c r="C490" s="2"/>
      <c r="D490" s="2">
        <v>28.0</v>
      </c>
      <c r="E490" s="2" t="s">
        <v>6331</v>
      </c>
      <c r="F490" s="2" t="s">
        <v>60</v>
      </c>
      <c r="G490" s="2" t="s">
        <v>6332</v>
      </c>
      <c r="H490" s="2" t="s">
        <v>62</v>
      </c>
      <c r="I490" s="2"/>
      <c r="J490" s="2"/>
      <c r="K490" s="2"/>
      <c r="L490" s="2"/>
      <c r="M490" s="2"/>
      <c r="N490" s="2" t="s">
        <v>6333</v>
      </c>
      <c r="O490" s="2"/>
      <c r="P490" s="2" t="s">
        <v>6334</v>
      </c>
      <c r="Q490" s="2"/>
      <c r="R490" s="2" t="s">
        <v>6335</v>
      </c>
      <c r="S490" s="2" t="s">
        <v>979</v>
      </c>
      <c r="T490" s="2" t="s">
        <v>6336</v>
      </c>
      <c r="U490" s="2" t="s">
        <v>2710</v>
      </c>
      <c r="V490" s="2" t="s">
        <v>6337</v>
      </c>
      <c r="W490" s="2" t="s">
        <v>6338</v>
      </c>
      <c r="X490" s="2" t="s">
        <v>6339</v>
      </c>
      <c r="Y490" s="2" t="s">
        <v>3437</v>
      </c>
      <c r="Z490" s="2">
        <v>3.2443673E7</v>
      </c>
      <c r="AA490" s="2" t="s">
        <v>6340</v>
      </c>
      <c r="AB490" s="2" t="s">
        <v>6341</v>
      </c>
      <c r="AC490" s="2" t="s">
        <v>6342</v>
      </c>
      <c r="AD490" s="2" t="s">
        <v>6343</v>
      </c>
      <c r="AE490" s="2" t="s">
        <v>6344</v>
      </c>
      <c r="AF490" s="2" t="s">
        <v>742</v>
      </c>
      <c r="AG490" s="2" t="s">
        <v>197</v>
      </c>
      <c r="AH490" s="2" t="s">
        <v>197</v>
      </c>
      <c r="AI490" s="2">
        <v>38.5</v>
      </c>
      <c r="AJ490" s="2" t="s">
        <v>134</v>
      </c>
      <c r="AK490" s="2" t="s">
        <v>134</v>
      </c>
      <c r="AL490" s="2" t="s">
        <v>197</v>
      </c>
      <c r="AM490" s="2" t="s">
        <v>197</v>
      </c>
      <c r="AN490" s="2" t="s">
        <v>134</v>
      </c>
      <c r="AO490" s="2" t="s">
        <v>134</v>
      </c>
      <c r="AP490" s="2" t="s">
        <v>197</v>
      </c>
      <c r="AQ490" s="2" t="s">
        <v>134</v>
      </c>
      <c r="AR490" s="2" t="s">
        <v>134</v>
      </c>
      <c r="AS490" s="2" t="s">
        <v>134</v>
      </c>
      <c r="AT490" s="2" t="s">
        <v>134</v>
      </c>
      <c r="AU490" s="2" t="s">
        <v>134</v>
      </c>
      <c r="AV490" s="2" t="s">
        <v>197</v>
      </c>
      <c r="AW490" s="2" t="s">
        <v>134</v>
      </c>
      <c r="AX490" s="2" t="s">
        <v>197</v>
      </c>
      <c r="AY490" s="2" t="s">
        <v>197</v>
      </c>
      <c r="AZ490" s="2" t="s">
        <v>6345</v>
      </c>
      <c r="BA490" s="2" t="s">
        <v>134</v>
      </c>
      <c r="BB490" s="2"/>
      <c r="BC490" s="2"/>
      <c r="BD490" s="2" t="s">
        <v>6346</v>
      </c>
      <c r="BE490" s="2" t="s">
        <v>3437</v>
      </c>
    </row>
    <row r="491" ht="15.75" customHeight="1">
      <c r="A491" s="2" t="s">
        <v>6347</v>
      </c>
      <c r="B491" s="2" t="s">
        <v>58</v>
      </c>
      <c r="C491" s="2"/>
      <c r="D491" s="2">
        <v>0.0</v>
      </c>
      <c r="E491" s="2" t="s">
        <v>6348</v>
      </c>
      <c r="F491" s="2" t="s">
        <v>81</v>
      </c>
      <c r="G491" s="2" t="s">
        <v>6349</v>
      </c>
      <c r="H491" s="2" t="s">
        <v>62</v>
      </c>
      <c r="I491" s="2" t="s">
        <v>6350</v>
      </c>
      <c r="J491" s="2" t="s">
        <v>64</v>
      </c>
      <c r="K491" s="2" t="s">
        <v>65</v>
      </c>
      <c r="L491" s="2" t="s">
        <v>66</v>
      </c>
      <c r="M491" s="2" t="s">
        <v>681</v>
      </c>
      <c r="N491" s="2" t="s">
        <v>6351</v>
      </c>
      <c r="O491" s="2"/>
      <c r="P491" s="2" t="s">
        <v>941</v>
      </c>
      <c r="Q491" s="2" t="s">
        <v>6352</v>
      </c>
      <c r="R491" s="2" t="s">
        <v>6353</v>
      </c>
      <c r="S491" s="2" t="s">
        <v>72</v>
      </c>
      <c r="T491" s="2" t="s">
        <v>6354</v>
      </c>
      <c r="U491" s="2" t="s">
        <v>6355</v>
      </c>
      <c r="V491" s="2" t="s">
        <v>2326</v>
      </c>
      <c r="W491" s="2" t="s">
        <v>2327</v>
      </c>
      <c r="X491" s="2" t="s">
        <v>2328</v>
      </c>
      <c r="Y491" s="2" t="s">
        <v>520</v>
      </c>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row>
    <row r="492" ht="15.75" customHeight="1">
      <c r="A492" s="2" t="s">
        <v>6356</v>
      </c>
      <c r="B492" s="2" t="s">
        <v>58</v>
      </c>
      <c r="C492" s="2"/>
      <c r="D492" s="2">
        <v>2.0</v>
      </c>
      <c r="E492" s="2" t="s">
        <v>6357</v>
      </c>
      <c r="F492" s="2" t="s">
        <v>60</v>
      </c>
      <c r="G492" s="2" t="s">
        <v>4031</v>
      </c>
      <c r="H492" s="2" t="s">
        <v>62</v>
      </c>
      <c r="I492" s="2" t="s">
        <v>6358</v>
      </c>
      <c r="J492" s="2" t="s">
        <v>64</v>
      </c>
      <c r="K492" s="2" t="s">
        <v>65</v>
      </c>
      <c r="L492" s="2" t="s">
        <v>66</v>
      </c>
      <c r="M492" s="2" t="s">
        <v>148</v>
      </c>
      <c r="N492" s="2" t="s">
        <v>6359</v>
      </c>
      <c r="O492" s="2"/>
      <c r="P492" s="2" t="s">
        <v>169</v>
      </c>
      <c r="Q492" s="2" t="s">
        <v>6360</v>
      </c>
      <c r="R492" s="2" t="s">
        <v>6361</v>
      </c>
      <c r="S492" s="2" t="s">
        <v>122</v>
      </c>
      <c r="T492" s="2" t="s">
        <v>1715</v>
      </c>
      <c r="U492" s="2" t="s">
        <v>770</v>
      </c>
      <c r="V492" s="2" t="s">
        <v>371</v>
      </c>
      <c r="W492" s="2" t="s">
        <v>372</v>
      </c>
      <c r="X492" s="2"/>
      <c r="Y492" s="2" t="s">
        <v>157</v>
      </c>
      <c r="Z492" s="2">
        <v>3.6037374E7</v>
      </c>
      <c r="AA492" s="2" t="s">
        <v>771</v>
      </c>
      <c r="AB492" s="2" t="s">
        <v>772</v>
      </c>
      <c r="AC492" s="2" t="s">
        <v>375</v>
      </c>
      <c r="AD492" s="2" t="s">
        <v>376</v>
      </c>
      <c r="AE492" s="2" t="s">
        <v>773</v>
      </c>
      <c r="AF492" s="2" t="s">
        <v>774</v>
      </c>
      <c r="AG492" s="2" t="s">
        <v>134</v>
      </c>
      <c r="AH492" s="2" t="s">
        <v>197</v>
      </c>
      <c r="AI492" s="2">
        <v>28.0</v>
      </c>
      <c r="AJ492" s="2" t="s">
        <v>197</v>
      </c>
      <c r="AK492" s="2">
        <v>6.0</v>
      </c>
      <c r="AL492" s="2" t="s">
        <v>134</v>
      </c>
      <c r="AM492" s="2" t="s">
        <v>134</v>
      </c>
      <c r="AN492" s="2" t="s">
        <v>134</v>
      </c>
      <c r="AO492" s="2" t="s">
        <v>134</v>
      </c>
      <c r="AP492" s="2" t="s">
        <v>134</v>
      </c>
      <c r="AQ492" s="2" t="s">
        <v>134</v>
      </c>
      <c r="AR492" s="2" t="s">
        <v>134</v>
      </c>
      <c r="AS492" s="2" t="s">
        <v>134</v>
      </c>
      <c r="AT492" s="2" t="s">
        <v>134</v>
      </c>
      <c r="AU492" s="2" t="s">
        <v>134</v>
      </c>
      <c r="AV492" s="2" t="s">
        <v>134</v>
      </c>
      <c r="AW492" s="2" t="s">
        <v>134</v>
      </c>
      <c r="AX492" s="2" t="s">
        <v>197</v>
      </c>
      <c r="AY492" s="2" t="s">
        <v>134</v>
      </c>
      <c r="AZ492" s="2" t="s">
        <v>775</v>
      </c>
      <c r="BA492" s="2" t="s">
        <v>134</v>
      </c>
      <c r="BB492" s="2"/>
      <c r="BC492" s="2"/>
      <c r="BD492" s="2" t="s">
        <v>776</v>
      </c>
      <c r="BE492" s="2" t="s">
        <v>107</v>
      </c>
    </row>
    <row r="493" ht="15.75" customHeight="1">
      <c r="A493" s="2" t="s">
        <v>6362</v>
      </c>
      <c r="B493" s="2" t="s">
        <v>455</v>
      </c>
      <c r="C493" s="2" t="s">
        <v>6363</v>
      </c>
      <c r="D493" s="2">
        <v>0.0</v>
      </c>
      <c r="E493" s="2" t="s">
        <v>6364</v>
      </c>
      <c r="F493" s="2" t="s">
        <v>60</v>
      </c>
      <c r="G493" s="2" t="s">
        <v>6365</v>
      </c>
      <c r="H493" s="2" t="s">
        <v>113</v>
      </c>
      <c r="I493" s="2" t="s">
        <v>6366</v>
      </c>
      <c r="J493" s="2" t="s">
        <v>1055</v>
      </c>
      <c r="K493" s="2" t="s">
        <v>116</v>
      </c>
      <c r="L493" s="2" t="s">
        <v>1056</v>
      </c>
      <c r="M493" s="2" t="s">
        <v>148</v>
      </c>
      <c r="N493" s="2" t="s">
        <v>119</v>
      </c>
      <c r="O493" s="2"/>
      <c r="P493" s="2" t="s">
        <v>169</v>
      </c>
      <c r="Q493" s="2"/>
      <c r="R493" s="2" t="s">
        <v>6367</v>
      </c>
      <c r="S493" s="2" t="s">
        <v>122</v>
      </c>
      <c r="T493" s="2" t="s">
        <v>6368</v>
      </c>
      <c r="U493" s="2" t="s">
        <v>6369</v>
      </c>
      <c r="V493" s="2" t="s">
        <v>371</v>
      </c>
      <c r="W493" s="2" t="s">
        <v>372</v>
      </c>
      <c r="X493" s="2"/>
      <c r="Y493" s="2" t="s">
        <v>157</v>
      </c>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row>
    <row r="494" ht="15.75" customHeight="1">
      <c r="A494" s="2" t="s">
        <v>6370</v>
      </c>
      <c r="B494" s="2" t="s">
        <v>58</v>
      </c>
      <c r="C494" s="2" t="s">
        <v>6362</v>
      </c>
      <c r="D494" s="2">
        <v>0.0</v>
      </c>
      <c r="E494" s="2" t="s">
        <v>6371</v>
      </c>
      <c r="F494" s="2" t="s">
        <v>60</v>
      </c>
      <c r="G494" s="2" t="s">
        <v>4031</v>
      </c>
      <c r="H494" s="2" t="s">
        <v>62</v>
      </c>
      <c r="I494" s="2" t="s">
        <v>6372</v>
      </c>
      <c r="J494" s="2" t="s">
        <v>64</v>
      </c>
      <c r="K494" s="2" t="s">
        <v>65</v>
      </c>
      <c r="L494" s="2" t="s">
        <v>66</v>
      </c>
      <c r="M494" s="2" t="s">
        <v>148</v>
      </c>
      <c r="N494" s="2" t="s">
        <v>6373</v>
      </c>
      <c r="O494" s="2"/>
      <c r="P494" s="2" t="s">
        <v>169</v>
      </c>
      <c r="Q494" s="2" t="s">
        <v>6374</v>
      </c>
      <c r="R494" s="2" t="s">
        <v>6375</v>
      </c>
      <c r="S494" s="2" t="s">
        <v>72</v>
      </c>
      <c r="T494" s="2" t="s">
        <v>6368</v>
      </c>
      <c r="U494" s="2" t="s">
        <v>6376</v>
      </c>
      <c r="V494" s="2" t="s">
        <v>371</v>
      </c>
      <c r="W494" s="2" t="s">
        <v>372</v>
      </c>
      <c r="X494" s="2"/>
      <c r="Y494" s="2" t="s">
        <v>157</v>
      </c>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row>
    <row r="495" ht="15.75" customHeight="1">
      <c r="A495" s="2" t="s">
        <v>6377</v>
      </c>
      <c r="B495" s="2" t="s">
        <v>58</v>
      </c>
      <c r="C495" s="2"/>
      <c r="D495" s="2">
        <v>8.0</v>
      </c>
      <c r="E495" s="2" t="s">
        <v>6378</v>
      </c>
      <c r="F495" s="2" t="s">
        <v>60</v>
      </c>
      <c r="G495" s="2" t="s">
        <v>6379</v>
      </c>
      <c r="H495" s="2" t="s">
        <v>62</v>
      </c>
      <c r="I495" s="2" t="s">
        <v>6380</v>
      </c>
      <c r="J495" s="2" t="s">
        <v>64</v>
      </c>
      <c r="K495" s="2" t="s">
        <v>65</v>
      </c>
      <c r="L495" s="2" t="s">
        <v>66</v>
      </c>
      <c r="M495" s="2" t="s">
        <v>681</v>
      </c>
      <c r="N495" s="2" t="s">
        <v>6381</v>
      </c>
      <c r="O495" s="2"/>
      <c r="P495" s="2" t="s">
        <v>683</v>
      </c>
      <c r="Q495" s="2"/>
      <c r="R495" s="2" t="s">
        <v>6382</v>
      </c>
      <c r="S495" s="2" t="s">
        <v>72</v>
      </c>
      <c r="T495" s="2" t="s">
        <v>6383</v>
      </c>
      <c r="U495" s="2" t="s">
        <v>6384</v>
      </c>
      <c r="V495" s="2" t="s">
        <v>6385</v>
      </c>
      <c r="W495" s="2" t="s">
        <v>6386</v>
      </c>
      <c r="X495" s="2" t="s">
        <v>6387</v>
      </c>
      <c r="Y495" s="2" t="s">
        <v>157</v>
      </c>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row>
    <row r="496" ht="15.75" customHeight="1">
      <c r="A496" s="2" t="s">
        <v>6388</v>
      </c>
      <c r="B496" s="2" t="s">
        <v>58</v>
      </c>
      <c r="C496" s="2"/>
      <c r="D496" s="2">
        <v>8.0</v>
      </c>
      <c r="E496" s="2" t="s">
        <v>6389</v>
      </c>
      <c r="F496" s="2" t="s">
        <v>60</v>
      </c>
      <c r="G496" s="2" t="s">
        <v>6390</v>
      </c>
      <c r="H496" s="2" t="s">
        <v>62</v>
      </c>
      <c r="I496" s="2" t="s">
        <v>6391</v>
      </c>
      <c r="J496" s="2" t="s">
        <v>64</v>
      </c>
      <c r="K496" s="2" t="s">
        <v>65</v>
      </c>
      <c r="L496" s="2" t="s">
        <v>66</v>
      </c>
      <c r="M496" s="2" t="s">
        <v>681</v>
      </c>
      <c r="N496" s="2" t="s">
        <v>6392</v>
      </c>
      <c r="O496" s="2"/>
      <c r="P496" s="2" t="s">
        <v>683</v>
      </c>
      <c r="Q496" s="2" t="s">
        <v>6393</v>
      </c>
      <c r="R496" s="2" t="s">
        <v>6394</v>
      </c>
      <c r="S496" s="2" t="s">
        <v>72</v>
      </c>
      <c r="T496" s="2" t="s">
        <v>5290</v>
      </c>
      <c r="U496" s="2" t="s">
        <v>6395</v>
      </c>
      <c r="V496" s="2" t="s">
        <v>6396</v>
      </c>
      <c r="W496" s="2" t="s">
        <v>6397</v>
      </c>
      <c r="X496" s="2" t="s">
        <v>6398</v>
      </c>
      <c r="Y496" s="2" t="s">
        <v>78</v>
      </c>
      <c r="Z496" s="2">
        <v>3.8146648E7</v>
      </c>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row>
    <row r="497" ht="15.75" customHeight="1">
      <c r="A497" s="2" t="s">
        <v>6399</v>
      </c>
      <c r="B497" s="2" t="s">
        <v>58</v>
      </c>
      <c r="C497" s="2"/>
      <c r="D497" s="2">
        <v>64.0</v>
      </c>
      <c r="E497" s="2" t="s">
        <v>6400</v>
      </c>
      <c r="F497" s="2" t="s">
        <v>60</v>
      </c>
      <c r="G497" s="2" t="s">
        <v>6401</v>
      </c>
      <c r="H497" s="2" t="s">
        <v>62</v>
      </c>
      <c r="I497" s="2" t="s">
        <v>6402</v>
      </c>
      <c r="J497" s="2" t="s">
        <v>64</v>
      </c>
      <c r="K497" s="2" t="s">
        <v>65</v>
      </c>
      <c r="L497" s="2" t="s">
        <v>66</v>
      </c>
      <c r="M497" s="2" t="s">
        <v>67</v>
      </c>
      <c r="N497" s="2" t="s">
        <v>6403</v>
      </c>
      <c r="O497" s="2"/>
      <c r="P497" s="2" t="s">
        <v>69</v>
      </c>
      <c r="Q497" s="2"/>
      <c r="R497" s="2" t="s">
        <v>6404</v>
      </c>
      <c r="S497" s="2" t="s">
        <v>72</v>
      </c>
      <c r="T497" s="2" t="s">
        <v>6405</v>
      </c>
      <c r="U497" s="2" t="s">
        <v>6406</v>
      </c>
      <c r="V497" s="2" t="s">
        <v>6407</v>
      </c>
      <c r="W497" s="2" t="s">
        <v>6408</v>
      </c>
      <c r="X497" s="2" t="s">
        <v>6409</v>
      </c>
      <c r="Y497" s="2" t="s">
        <v>670</v>
      </c>
      <c r="Z497" s="2">
        <v>3.8265934E7</v>
      </c>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row>
    <row r="498" ht="15.75" customHeight="1">
      <c r="A498" s="2" t="s">
        <v>6410</v>
      </c>
      <c r="B498" s="2"/>
      <c r="C498" s="2"/>
      <c r="D498" s="2">
        <v>0.0</v>
      </c>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row>
    <row r="499" ht="15.75" customHeight="1">
      <c r="A499" s="2" t="s">
        <v>6411</v>
      </c>
      <c r="B499" s="2" t="s">
        <v>58</v>
      </c>
      <c r="C499" s="2"/>
      <c r="D499" s="2">
        <v>3.0</v>
      </c>
      <c r="E499" s="2" t="s">
        <v>6412</v>
      </c>
      <c r="F499" s="2" t="s">
        <v>60</v>
      </c>
      <c r="G499" s="2" t="s">
        <v>6413</v>
      </c>
      <c r="H499" s="2" t="s">
        <v>62</v>
      </c>
      <c r="I499" s="2" t="s">
        <v>6414</v>
      </c>
      <c r="J499" s="2" t="s">
        <v>64</v>
      </c>
      <c r="K499" s="2" t="s">
        <v>65</v>
      </c>
      <c r="L499" s="2" t="s">
        <v>66</v>
      </c>
      <c r="M499" s="2" t="s">
        <v>118</v>
      </c>
      <c r="N499" s="2" t="s">
        <v>6415</v>
      </c>
      <c r="O499" s="2"/>
      <c r="P499" s="2" t="s">
        <v>120</v>
      </c>
      <c r="Q499" s="2"/>
      <c r="R499" s="2" t="s">
        <v>6416</v>
      </c>
      <c r="S499" s="2" t="s">
        <v>72</v>
      </c>
      <c r="T499" s="2" t="s">
        <v>6417</v>
      </c>
      <c r="U499" s="2" t="s">
        <v>6418</v>
      </c>
      <c r="V499" s="2" t="s">
        <v>6419</v>
      </c>
      <c r="W499" s="2" t="s">
        <v>6420</v>
      </c>
      <c r="X499" s="2" t="s">
        <v>6421</v>
      </c>
      <c r="Y499" s="2" t="s">
        <v>478</v>
      </c>
      <c r="Z499" s="2">
        <v>3.8584493E7</v>
      </c>
      <c r="AA499" s="2" t="s">
        <v>6422</v>
      </c>
      <c r="AB499" s="2" t="s">
        <v>6423</v>
      </c>
      <c r="AC499" s="2" t="s">
        <v>6424</v>
      </c>
      <c r="AD499" s="2" t="s">
        <v>6425</v>
      </c>
      <c r="AE499" s="2" t="s">
        <v>6426</v>
      </c>
      <c r="AF499" s="2" t="s">
        <v>134</v>
      </c>
      <c r="AG499" s="2" t="s">
        <v>134</v>
      </c>
      <c r="AH499" s="2" t="s">
        <v>134</v>
      </c>
      <c r="AI499" s="2" t="s">
        <v>134</v>
      </c>
      <c r="AJ499" s="2" t="s">
        <v>134</v>
      </c>
      <c r="AK499" s="2" t="s">
        <v>134</v>
      </c>
      <c r="AL499" s="2" t="s">
        <v>134</v>
      </c>
      <c r="AM499" s="2" t="s">
        <v>134</v>
      </c>
      <c r="AN499" s="2" t="s">
        <v>134</v>
      </c>
      <c r="AO499" s="2" t="s">
        <v>134</v>
      </c>
      <c r="AP499" s="2" t="s">
        <v>134</v>
      </c>
      <c r="AQ499" s="2" t="s">
        <v>134</v>
      </c>
      <c r="AR499" s="2" t="s">
        <v>134</v>
      </c>
      <c r="AS499" s="2" t="s">
        <v>134</v>
      </c>
      <c r="AT499" s="2" t="s">
        <v>134</v>
      </c>
      <c r="AU499" s="2" t="s">
        <v>134</v>
      </c>
      <c r="AV499" s="2" t="s">
        <v>134</v>
      </c>
      <c r="AW499" s="2" t="s">
        <v>134</v>
      </c>
      <c r="AX499" s="2" t="s">
        <v>134</v>
      </c>
      <c r="AY499" s="2" t="s">
        <v>134</v>
      </c>
      <c r="AZ499" s="2"/>
      <c r="BA499" s="2" t="s">
        <v>134</v>
      </c>
      <c r="BB499" s="2"/>
      <c r="BC499" s="2"/>
      <c r="BD499" s="2" t="s">
        <v>6427</v>
      </c>
      <c r="BE499" s="2" t="s">
        <v>6428</v>
      </c>
    </row>
    <row r="500" ht="15.75" customHeight="1">
      <c r="A500" s="2" t="s">
        <v>6429</v>
      </c>
      <c r="B500" s="2" t="s">
        <v>58</v>
      </c>
      <c r="C500" s="2"/>
      <c r="D500" s="2">
        <v>6.0</v>
      </c>
      <c r="E500" s="2" t="s">
        <v>6430</v>
      </c>
      <c r="F500" s="2" t="s">
        <v>60</v>
      </c>
      <c r="G500" s="2" t="s">
        <v>6431</v>
      </c>
      <c r="H500" s="2" t="s">
        <v>62</v>
      </c>
      <c r="I500" s="2" t="s">
        <v>6432</v>
      </c>
      <c r="J500" s="2" t="s">
        <v>64</v>
      </c>
      <c r="K500" s="2" t="s">
        <v>65</v>
      </c>
      <c r="L500" s="2" t="s">
        <v>66</v>
      </c>
      <c r="M500" s="2" t="s">
        <v>148</v>
      </c>
      <c r="N500" s="2" t="s">
        <v>6433</v>
      </c>
      <c r="O500" s="2"/>
      <c r="P500" s="2" t="s">
        <v>169</v>
      </c>
      <c r="Q500" s="2"/>
      <c r="R500" s="2" t="s">
        <v>6434</v>
      </c>
      <c r="S500" s="2" t="s">
        <v>72</v>
      </c>
      <c r="T500" s="2" t="s">
        <v>6435</v>
      </c>
      <c r="U500" s="2" t="s">
        <v>6436</v>
      </c>
      <c r="V500" s="2" t="s">
        <v>6437</v>
      </c>
      <c r="W500" s="2" t="s">
        <v>6438</v>
      </c>
      <c r="X500" s="2" t="s">
        <v>6439</v>
      </c>
      <c r="Y500" s="2" t="s">
        <v>78</v>
      </c>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row>
    <row r="501" ht="15.75" customHeight="1">
      <c r="A501" s="2" t="s">
        <v>6440</v>
      </c>
      <c r="B501" s="2" t="s">
        <v>58</v>
      </c>
      <c r="C501" s="2"/>
      <c r="D501" s="2">
        <v>4.0</v>
      </c>
      <c r="E501" s="2" t="s">
        <v>6441</v>
      </c>
      <c r="F501" s="2" t="s">
        <v>60</v>
      </c>
      <c r="G501" s="2" t="s">
        <v>6442</v>
      </c>
      <c r="H501" s="2" t="s">
        <v>62</v>
      </c>
      <c r="I501" s="2" t="s">
        <v>6443</v>
      </c>
      <c r="J501" s="2" t="s">
        <v>64</v>
      </c>
      <c r="K501" s="2" t="s">
        <v>65</v>
      </c>
      <c r="L501" s="2" t="s">
        <v>66</v>
      </c>
      <c r="M501" s="2" t="s">
        <v>67</v>
      </c>
      <c r="N501" s="2" t="s">
        <v>6444</v>
      </c>
      <c r="O501" s="2"/>
      <c r="P501" s="2" t="s">
        <v>69</v>
      </c>
      <c r="Q501" s="2"/>
      <c r="R501" s="2" t="s">
        <v>6445</v>
      </c>
      <c r="S501" s="2" t="s">
        <v>72</v>
      </c>
      <c r="T501" s="2" t="s">
        <v>6446</v>
      </c>
      <c r="U501" s="2" t="s">
        <v>6447</v>
      </c>
      <c r="V501" s="2" t="s">
        <v>6448</v>
      </c>
      <c r="W501" s="2" t="s">
        <v>6449</v>
      </c>
      <c r="X501" s="2" t="s">
        <v>6450</v>
      </c>
      <c r="Y501" s="2" t="s">
        <v>157</v>
      </c>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row>
    <row r="502" ht="15.75" customHeight="1">
      <c r="A502" s="2" t="s">
        <v>6451</v>
      </c>
      <c r="B502" s="2" t="s">
        <v>58</v>
      </c>
      <c r="C502" s="2"/>
      <c r="D502" s="2">
        <v>9.0</v>
      </c>
      <c r="E502" s="2" t="s">
        <v>6452</v>
      </c>
      <c r="F502" s="2" t="s">
        <v>60</v>
      </c>
      <c r="G502" s="2" t="s">
        <v>6453</v>
      </c>
      <c r="H502" s="2" t="s">
        <v>96</v>
      </c>
      <c r="I502" s="2" t="s">
        <v>6454</v>
      </c>
      <c r="J502" s="2" t="s">
        <v>64</v>
      </c>
      <c r="K502" s="2" t="s">
        <v>65</v>
      </c>
      <c r="L502" s="2" t="s">
        <v>66</v>
      </c>
      <c r="M502" s="2" t="s">
        <v>3273</v>
      </c>
      <c r="N502" s="2" t="s">
        <v>6455</v>
      </c>
      <c r="O502" s="2"/>
      <c r="P502" s="2" t="s">
        <v>6456</v>
      </c>
      <c r="Q502" s="2"/>
      <c r="R502" s="2" t="s">
        <v>6457</v>
      </c>
      <c r="S502" s="2" t="s">
        <v>530</v>
      </c>
      <c r="T502" s="2" t="s">
        <v>6458</v>
      </c>
      <c r="U502" s="2" t="s">
        <v>6395</v>
      </c>
      <c r="V502" s="2" t="s">
        <v>1299</v>
      </c>
      <c r="W502" s="2" t="s">
        <v>1300</v>
      </c>
      <c r="X502" s="2"/>
      <c r="Y502" s="2" t="s">
        <v>157</v>
      </c>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row>
    <row r="503" ht="15.75" customHeight="1">
      <c r="A503" s="2" t="s">
        <v>6459</v>
      </c>
      <c r="B503" s="2" t="s">
        <v>58</v>
      </c>
      <c r="C503" s="2"/>
      <c r="D503" s="2">
        <v>0.0</v>
      </c>
      <c r="E503" s="2" t="s">
        <v>6460</v>
      </c>
      <c r="F503" s="2" t="s">
        <v>2290</v>
      </c>
      <c r="G503" s="2" t="s">
        <v>6461</v>
      </c>
      <c r="H503" s="2" t="s">
        <v>96</v>
      </c>
      <c r="I503" s="2" t="s">
        <v>6462</v>
      </c>
      <c r="J503" s="2" t="s">
        <v>64</v>
      </c>
      <c r="K503" s="2" t="s">
        <v>65</v>
      </c>
      <c r="L503" s="2" t="s">
        <v>66</v>
      </c>
      <c r="M503" s="2" t="s">
        <v>148</v>
      </c>
      <c r="N503" s="2" t="s">
        <v>6463</v>
      </c>
      <c r="O503" s="2"/>
      <c r="P503" s="2" t="s">
        <v>2294</v>
      </c>
      <c r="Q503" s="2"/>
      <c r="R503" s="2" t="s">
        <v>6464</v>
      </c>
      <c r="S503" s="2" t="s">
        <v>979</v>
      </c>
      <c r="T503" s="2" t="s">
        <v>6465</v>
      </c>
      <c r="U503" s="2" t="s">
        <v>6466</v>
      </c>
      <c r="V503" s="2" t="s">
        <v>6467</v>
      </c>
      <c r="W503" s="2" t="s">
        <v>6468</v>
      </c>
      <c r="X503" s="2" t="s">
        <v>6469</v>
      </c>
      <c r="Y503" s="2" t="s">
        <v>157</v>
      </c>
      <c r="Z503" s="2">
        <v>3.902828E7</v>
      </c>
      <c r="AA503" s="2" t="s">
        <v>6470</v>
      </c>
      <c r="AB503" s="2" t="s">
        <v>6471</v>
      </c>
      <c r="AC503" s="2" t="s">
        <v>6472</v>
      </c>
      <c r="AD503" s="2" t="s">
        <v>6473</v>
      </c>
      <c r="AE503" s="2" t="s">
        <v>6474</v>
      </c>
      <c r="AF503" s="2" t="s">
        <v>343</v>
      </c>
      <c r="AG503" s="2" t="s">
        <v>134</v>
      </c>
      <c r="AH503" s="2" t="s">
        <v>134</v>
      </c>
      <c r="AI503" s="2" t="s">
        <v>134</v>
      </c>
      <c r="AJ503" s="2" t="s">
        <v>197</v>
      </c>
      <c r="AK503" s="2">
        <v>155.0</v>
      </c>
      <c r="AL503" s="2" t="s">
        <v>134</v>
      </c>
      <c r="AM503" s="2" t="s">
        <v>134</v>
      </c>
      <c r="AN503" s="2" t="s">
        <v>134</v>
      </c>
      <c r="AO503" s="2" t="s">
        <v>134</v>
      </c>
      <c r="AP503" s="2" t="s">
        <v>134</v>
      </c>
      <c r="AQ503" s="2" t="s">
        <v>134</v>
      </c>
      <c r="AR503" s="2" t="s">
        <v>134</v>
      </c>
      <c r="AS503" s="2" t="s">
        <v>134</v>
      </c>
      <c r="AT503" s="2" t="s">
        <v>134</v>
      </c>
      <c r="AU503" s="2" t="s">
        <v>134</v>
      </c>
      <c r="AV503" s="2" t="s">
        <v>134</v>
      </c>
      <c r="AW503" s="2" t="s">
        <v>134</v>
      </c>
      <c r="AX503" s="2" t="s">
        <v>134</v>
      </c>
      <c r="AY503" s="2" t="s">
        <v>134</v>
      </c>
      <c r="AZ503" s="2"/>
      <c r="BA503" s="2" t="s">
        <v>134</v>
      </c>
      <c r="BB503" s="2"/>
      <c r="BC503" s="2"/>
      <c r="BD503" s="2" t="s">
        <v>6467</v>
      </c>
      <c r="BE503" s="2" t="s">
        <v>199</v>
      </c>
    </row>
    <row r="504" ht="15.75" customHeight="1">
      <c r="A504" s="2" t="s">
        <v>6475</v>
      </c>
      <c r="B504" s="2" t="s">
        <v>58</v>
      </c>
      <c r="C504" s="2"/>
      <c r="D504" s="2">
        <v>22.0</v>
      </c>
      <c r="E504" s="2" t="s">
        <v>6476</v>
      </c>
      <c r="F504" s="2" t="s">
        <v>60</v>
      </c>
      <c r="G504" s="2" t="s">
        <v>6477</v>
      </c>
      <c r="H504" s="2" t="s">
        <v>62</v>
      </c>
      <c r="I504" s="2" t="s">
        <v>6478</v>
      </c>
      <c r="J504" s="2" t="s">
        <v>64</v>
      </c>
      <c r="K504" s="2" t="s">
        <v>65</v>
      </c>
      <c r="L504" s="2" t="s">
        <v>66</v>
      </c>
      <c r="M504" s="2" t="s">
        <v>118</v>
      </c>
      <c r="N504" s="2" t="s">
        <v>6479</v>
      </c>
      <c r="O504" s="2"/>
      <c r="P504" s="2" t="s">
        <v>120</v>
      </c>
      <c r="Q504" s="2"/>
      <c r="R504" s="2" t="s">
        <v>6480</v>
      </c>
      <c r="S504" s="2" t="s">
        <v>979</v>
      </c>
      <c r="T504" s="2" t="s">
        <v>6481</v>
      </c>
      <c r="U504" s="2" t="s">
        <v>6482</v>
      </c>
      <c r="V504" s="2" t="s">
        <v>6483</v>
      </c>
      <c r="W504" s="2" t="s">
        <v>6484</v>
      </c>
      <c r="X504" s="2" t="s">
        <v>6485</v>
      </c>
      <c r="Y504" s="2" t="s">
        <v>157</v>
      </c>
      <c r="Z504" s="2">
        <v>3.9005325E7</v>
      </c>
      <c r="AA504" s="2" t="s">
        <v>6486</v>
      </c>
      <c r="AB504" s="2" t="s">
        <v>6487</v>
      </c>
      <c r="AC504" s="2" t="s">
        <v>6488</v>
      </c>
      <c r="AD504" s="2" t="s">
        <v>6485</v>
      </c>
      <c r="AE504" s="2" t="s">
        <v>6489</v>
      </c>
      <c r="AF504" s="2" t="s">
        <v>133</v>
      </c>
      <c r="AG504" s="2" t="s">
        <v>134</v>
      </c>
      <c r="AH504" s="2" t="s">
        <v>197</v>
      </c>
      <c r="AI504" s="2">
        <v>39.0</v>
      </c>
      <c r="AJ504" s="2" t="s">
        <v>197</v>
      </c>
      <c r="AK504" s="2" t="s">
        <v>134</v>
      </c>
      <c r="AL504" s="2" t="s">
        <v>134</v>
      </c>
      <c r="AM504" s="2" t="s">
        <v>134</v>
      </c>
      <c r="AN504" s="2" t="s">
        <v>134</v>
      </c>
      <c r="AO504" s="2" t="s">
        <v>134</v>
      </c>
      <c r="AP504" s="2" t="s">
        <v>134</v>
      </c>
      <c r="AQ504" s="2" t="s">
        <v>134</v>
      </c>
      <c r="AR504" s="2" t="s">
        <v>134</v>
      </c>
      <c r="AS504" s="2" t="s">
        <v>134</v>
      </c>
      <c r="AT504" s="2" t="s">
        <v>134</v>
      </c>
      <c r="AU504" s="2" t="s">
        <v>134</v>
      </c>
      <c r="AV504" s="2" t="s">
        <v>197</v>
      </c>
      <c r="AW504" s="2" t="s">
        <v>134</v>
      </c>
      <c r="AX504" s="2" t="s">
        <v>134</v>
      </c>
      <c r="AY504" s="2" t="s">
        <v>197</v>
      </c>
      <c r="AZ504" s="2"/>
      <c r="BA504" s="2" t="s">
        <v>134</v>
      </c>
      <c r="BB504" s="2"/>
      <c r="BC504" s="2"/>
      <c r="BD504" s="2" t="s">
        <v>6490</v>
      </c>
      <c r="BE504" s="2" t="s">
        <v>199</v>
      </c>
    </row>
    <row r="505" ht="15.75" customHeight="1">
      <c r="A505" s="2" t="s">
        <v>6491</v>
      </c>
      <c r="B505" s="2" t="s">
        <v>58</v>
      </c>
      <c r="C505" s="2" t="s">
        <v>4903</v>
      </c>
      <c r="D505" s="2">
        <v>0.0</v>
      </c>
      <c r="E505" s="2" t="s">
        <v>6492</v>
      </c>
      <c r="F505" s="2" t="s">
        <v>60</v>
      </c>
      <c r="G505" s="2" t="s">
        <v>6493</v>
      </c>
      <c r="H505" s="2" t="s">
        <v>62</v>
      </c>
      <c r="I505" s="2" t="s">
        <v>6494</v>
      </c>
      <c r="J505" s="2" t="s">
        <v>64</v>
      </c>
      <c r="K505" s="2" t="s">
        <v>65</v>
      </c>
      <c r="L505" s="2" t="s">
        <v>66</v>
      </c>
      <c r="M505" s="2" t="s">
        <v>3702</v>
      </c>
      <c r="N505" s="2" t="s">
        <v>6495</v>
      </c>
      <c r="O505" s="2"/>
      <c r="P505" s="2" t="s">
        <v>5509</v>
      </c>
      <c r="Q505" s="2"/>
      <c r="R505" s="2" t="s">
        <v>6496</v>
      </c>
      <c r="S505" s="2" t="s">
        <v>72</v>
      </c>
      <c r="T505" s="2" t="s">
        <v>4911</v>
      </c>
      <c r="U505" s="2" t="s">
        <v>4922</v>
      </c>
      <c r="V505" s="2" t="s">
        <v>2146</v>
      </c>
      <c r="W505" s="2" t="s">
        <v>4913</v>
      </c>
      <c r="X505" s="2" t="s">
        <v>4914</v>
      </c>
      <c r="Y505" s="2" t="s">
        <v>78</v>
      </c>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row>
    <row r="506" ht="15.75" customHeight="1">
      <c r="A506" s="2" t="s">
        <v>6497</v>
      </c>
      <c r="B506" s="2" t="s">
        <v>58</v>
      </c>
      <c r="C506" s="2"/>
      <c r="D506" s="2">
        <v>20.0</v>
      </c>
      <c r="E506" s="2" t="s">
        <v>6498</v>
      </c>
      <c r="F506" s="2" t="s">
        <v>81</v>
      </c>
      <c r="G506" s="2" t="s">
        <v>6499</v>
      </c>
      <c r="H506" s="2" t="s">
        <v>62</v>
      </c>
      <c r="I506" s="2" t="s">
        <v>6500</v>
      </c>
      <c r="J506" s="2" t="s">
        <v>64</v>
      </c>
      <c r="K506" s="2" t="s">
        <v>65</v>
      </c>
      <c r="L506" s="2" t="s">
        <v>66</v>
      </c>
      <c r="M506" s="2" t="s">
        <v>67</v>
      </c>
      <c r="N506" s="2" t="s">
        <v>6501</v>
      </c>
      <c r="O506" s="2"/>
      <c r="P506" s="2" t="s">
        <v>329</v>
      </c>
      <c r="Q506" s="2"/>
      <c r="R506" s="2" t="s">
        <v>6502</v>
      </c>
      <c r="S506" s="2" t="s">
        <v>72</v>
      </c>
      <c r="T506" s="2" t="s">
        <v>3375</v>
      </c>
      <c r="U506" s="2" t="s">
        <v>6503</v>
      </c>
      <c r="V506" s="2" t="s">
        <v>5938</v>
      </c>
      <c r="W506" s="2" t="s">
        <v>5939</v>
      </c>
      <c r="X506" s="2" t="s">
        <v>5940</v>
      </c>
      <c r="Y506" s="2" t="s">
        <v>157</v>
      </c>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row>
    <row r="507" ht="15.75" customHeight="1">
      <c r="A507" s="2" t="s">
        <v>6504</v>
      </c>
      <c r="B507" s="2" t="s">
        <v>58</v>
      </c>
      <c r="C507" s="2"/>
      <c r="D507" s="2">
        <v>8.0</v>
      </c>
      <c r="E507" s="2" t="s">
        <v>6505</v>
      </c>
      <c r="F507" s="2" t="s">
        <v>81</v>
      </c>
      <c r="G507" s="2" t="s">
        <v>6506</v>
      </c>
      <c r="H507" s="2" t="s">
        <v>4716</v>
      </c>
      <c r="I507" s="2" t="s">
        <v>6507</v>
      </c>
      <c r="J507" s="2" t="s">
        <v>64</v>
      </c>
      <c r="K507" s="2" t="s">
        <v>204</v>
      </c>
      <c r="L507" s="2" t="s">
        <v>66</v>
      </c>
      <c r="M507" s="2" t="s">
        <v>148</v>
      </c>
      <c r="N507" s="2" t="s">
        <v>6508</v>
      </c>
      <c r="O507" s="2"/>
      <c r="P507" s="2" t="s">
        <v>150</v>
      </c>
      <c r="Q507" s="2"/>
      <c r="R507" s="2" t="s">
        <v>6509</v>
      </c>
      <c r="S507" s="2" t="s">
        <v>122</v>
      </c>
      <c r="T507" s="2" t="s">
        <v>6510</v>
      </c>
      <c r="U507" s="2" t="s">
        <v>6511</v>
      </c>
      <c r="V507" s="2" t="s">
        <v>6512</v>
      </c>
      <c r="W507" s="2" t="s">
        <v>6513</v>
      </c>
      <c r="X507" s="2" t="s">
        <v>6514</v>
      </c>
      <c r="Y507" s="2" t="s">
        <v>157</v>
      </c>
      <c r="Z507" s="2">
        <v>3.9042188E7</v>
      </c>
      <c r="AA507" s="2" t="s">
        <v>6515</v>
      </c>
      <c r="AB507" s="2" t="s">
        <v>6516</v>
      </c>
      <c r="AC507" s="2" t="s">
        <v>6517</v>
      </c>
      <c r="AD507" s="2" t="s">
        <v>6518</v>
      </c>
      <c r="AE507" s="2" t="s">
        <v>6519</v>
      </c>
      <c r="AF507" s="2" t="s">
        <v>134</v>
      </c>
      <c r="AG507" s="2" t="s">
        <v>134</v>
      </c>
      <c r="AH507" s="2" t="s">
        <v>134</v>
      </c>
      <c r="AI507" s="2" t="s">
        <v>134</v>
      </c>
      <c r="AJ507" s="2" t="s">
        <v>197</v>
      </c>
      <c r="AK507" s="2">
        <v>17.5</v>
      </c>
      <c r="AL507" s="2" t="s">
        <v>134</v>
      </c>
      <c r="AM507" s="2" t="s">
        <v>134</v>
      </c>
      <c r="AN507" s="2" t="s">
        <v>134</v>
      </c>
      <c r="AO507" s="2" t="s">
        <v>134</v>
      </c>
      <c r="AP507" s="2" t="s">
        <v>134</v>
      </c>
      <c r="AQ507" s="2" t="s">
        <v>197</v>
      </c>
      <c r="AR507" s="2" t="s">
        <v>134</v>
      </c>
      <c r="AS507" s="2" t="s">
        <v>134</v>
      </c>
      <c r="AT507" s="2" t="s">
        <v>134</v>
      </c>
      <c r="AU507" s="2" t="s">
        <v>134</v>
      </c>
      <c r="AV507" s="2" t="s">
        <v>134</v>
      </c>
      <c r="AW507" s="2" t="s">
        <v>134</v>
      </c>
      <c r="AX507" s="2" t="s">
        <v>134</v>
      </c>
      <c r="AY507" s="2" t="s">
        <v>134</v>
      </c>
      <c r="AZ507" s="2"/>
      <c r="BA507" s="2" t="s">
        <v>197</v>
      </c>
      <c r="BB507" s="2" t="s">
        <v>6520</v>
      </c>
      <c r="BC507" s="2"/>
      <c r="BD507" s="2" t="s">
        <v>6521</v>
      </c>
      <c r="BE507" s="2" t="s">
        <v>199</v>
      </c>
    </row>
    <row r="508" ht="15.75" customHeight="1">
      <c r="A508" s="2" t="s">
        <v>6522</v>
      </c>
      <c r="B508" s="2" t="s">
        <v>58</v>
      </c>
      <c r="C508" s="2"/>
      <c r="D508" s="2">
        <v>0.0</v>
      </c>
      <c r="E508" s="2" t="s">
        <v>6523</v>
      </c>
      <c r="F508" s="2" t="s">
        <v>60</v>
      </c>
      <c r="G508" s="2" t="s">
        <v>6524</v>
      </c>
      <c r="H508" s="2" t="s">
        <v>62</v>
      </c>
      <c r="I508" s="2" t="s">
        <v>6525</v>
      </c>
      <c r="J508" s="2" t="s">
        <v>64</v>
      </c>
      <c r="K508" s="2" t="s">
        <v>65</v>
      </c>
      <c r="L508" s="2" t="s">
        <v>66</v>
      </c>
      <c r="M508" s="2" t="s">
        <v>148</v>
      </c>
      <c r="N508" s="2" t="s">
        <v>6526</v>
      </c>
      <c r="O508" s="2"/>
      <c r="P508" s="2" t="s">
        <v>169</v>
      </c>
      <c r="Q508" s="2"/>
      <c r="R508" s="2" t="s">
        <v>6527</v>
      </c>
      <c r="S508" s="2" t="s">
        <v>72</v>
      </c>
      <c r="T508" s="2" t="s">
        <v>6528</v>
      </c>
      <c r="U508" s="2" t="s">
        <v>6529</v>
      </c>
      <c r="V508" s="2" t="s">
        <v>6530</v>
      </c>
      <c r="W508" s="2" t="s">
        <v>6531</v>
      </c>
      <c r="X508" s="2" t="s">
        <v>6532</v>
      </c>
      <c r="Y508" s="2" t="s">
        <v>78</v>
      </c>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row>
    <row r="509" ht="15.75" customHeight="1">
      <c r="A509" s="2" t="s">
        <v>6533</v>
      </c>
      <c r="B509" s="2" t="s">
        <v>455</v>
      </c>
      <c r="C509" s="2"/>
      <c r="D509" s="2">
        <v>0.0</v>
      </c>
      <c r="E509" s="2" t="s">
        <v>6534</v>
      </c>
      <c r="F509" s="2" t="s">
        <v>81</v>
      </c>
      <c r="G509" s="2" t="s">
        <v>6535</v>
      </c>
      <c r="H509" s="2" t="s">
        <v>6536</v>
      </c>
      <c r="I509" s="2" t="s">
        <v>6537</v>
      </c>
      <c r="J509" s="2" t="s">
        <v>6538</v>
      </c>
      <c r="K509" s="2" t="s">
        <v>6539</v>
      </c>
      <c r="L509" s="2" t="s">
        <v>184</v>
      </c>
      <c r="M509" s="2" t="s">
        <v>383</v>
      </c>
      <c r="N509" s="2" t="s">
        <v>6540</v>
      </c>
      <c r="O509" s="2"/>
      <c r="P509" s="2" t="s">
        <v>385</v>
      </c>
      <c r="Q509" s="2"/>
      <c r="R509" s="2" t="s">
        <v>6541</v>
      </c>
      <c r="S509" s="2" t="s">
        <v>979</v>
      </c>
      <c r="T509" s="2" t="s">
        <v>6542</v>
      </c>
      <c r="U509" s="2" t="s">
        <v>4902</v>
      </c>
      <c r="V509" s="2" t="s">
        <v>6543</v>
      </c>
      <c r="W509" s="2" t="s">
        <v>6544</v>
      </c>
      <c r="X509" s="2" t="s">
        <v>6545</v>
      </c>
      <c r="Y509" s="2" t="s">
        <v>78</v>
      </c>
      <c r="Z509" s="2">
        <v>3.9075094E7</v>
      </c>
      <c r="AA509" s="2" t="s">
        <v>6546</v>
      </c>
      <c r="AB509" s="2" t="s">
        <v>6547</v>
      </c>
      <c r="AC509" s="2" t="s">
        <v>6548</v>
      </c>
      <c r="AD509" s="2" t="s">
        <v>6549</v>
      </c>
      <c r="AE509" s="2" t="s">
        <v>6550</v>
      </c>
      <c r="AF509" s="2" t="s">
        <v>134</v>
      </c>
      <c r="AG509" s="2" t="s">
        <v>134</v>
      </c>
      <c r="AH509" s="2" t="s">
        <v>134</v>
      </c>
      <c r="AI509" s="2" t="s">
        <v>134</v>
      </c>
      <c r="AJ509" s="2" t="s">
        <v>134</v>
      </c>
      <c r="AK509" s="2" t="s">
        <v>134</v>
      </c>
      <c r="AL509" s="2" t="s">
        <v>134</v>
      </c>
      <c r="AM509" s="2" t="s">
        <v>134</v>
      </c>
      <c r="AN509" s="2" t="s">
        <v>134</v>
      </c>
      <c r="AO509" s="2" t="s">
        <v>134</v>
      </c>
      <c r="AP509" s="2" t="s">
        <v>134</v>
      </c>
      <c r="AQ509" s="2" t="s">
        <v>134</v>
      </c>
      <c r="AR509" s="2" t="s">
        <v>134</v>
      </c>
      <c r="AS509" s="2" t="s">
        <v>134</v>
      </c>
      <c r="AT509" s="2" t="s">
        <v>134</v>
      </c>
      <c r="AU509" s="2" t="s">
        <v>134</v>
      </c>
      <c r="AV509" s="2" t="s">
        <v>134</v>
      </c>
      <c r="AW509" s="2" t="s">
        <v>134</v>
      </c>
      <c r="AX509" s="2" t="s">
        <v>134</v>
      </c>
      <c r="AY509" s="2" t="s">
        <v>134</v>
      </c>
      <c r="AZ509" s="2"/>
      <c r="BA509" s="2" t="s">
        <v>134</v>
      </c>
      <c r="BB509" s="2"/>
      <c r="BC509" s="2"/>
      <c r="BD509" s="2" t="s">
        <v>6551</v>
      </c>
      <c r="BE509" s="2" t="s">
        <v>78</v>
      </c>
    </row>
    <row r="510" ht="15.75" customHeight="1">
      <c r="A510" s="2" t="s">
        <v>6552</v>
      </c>
      <c r="B510" s="2" t="s">
        <v>58</v>
      </c>
      <c r="C510" s="2"/>
      <c r="D510" s="2">
        <v>17.0</v>
      </c>
      <c r="E510" s="2" t="s">
        <v>6553</v>
      </c>
      <c r="F510" s="2" t="s">
        <v>81</v>
      </c>
      <c r="G510" s="2" t="s">
        <v>6554</v>
      </c>
      <c r="H510" s="2" t="s">
        <v>62</v>
      </c>
      <c r="I510" s="2" t="s">
        <v>6555</v>
      </c>
      <c r="J510" s="2" t="s">
        <v>64</v>
      </c>
      <c r="K510" s="2" t="s">
        <v>204</v>
      </c>
      <c r="L510" s="2" t="s">
        <v>66</v>
      </c>
      <c r="M510" s="2" t="s">
        <v>118</v>
      </c>
      <c r="N510" s="2" t="s">
        <v>6556</v>
      </c>
      <c r="O510" s="2"/>
      <c r="P510" s="2" t="s">
        <v>589</v>
      </c>
      <c r="Q510" s="2"/>
      <c r="R510" s="2" t="s">
        <v>6557</v>
      </c>
      <c r="S510" s="2" t="s">
        <v>122</v>
      </c>
      <c r="T510" s="2" t="s">
        <v>6558</v>
      </c>
      <c r="U510" s="2" t="s">
        <v>6559</v>
      </c>
      <c r="V510" s="2" t="s">
        <v>6560</v>
      </c>
      <c r="W510" s="2" t="s">
        <v>6561</v>
      </c>
      <c r="X510" s="2" t="s">
        <v>6562</v>
      </c>
      <c r="Y510" s="2" t="s">
        <v>157</v>
      </c>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row>
    <row r="511" ht="15.75" customHeight="1">
      <c r="A511" s="2" t="s">
        <v>6563</v>
      </c>
      <c r="B511" s="2" t="s">
        <v>58</v>
      </c>
      <c r="C511" s="2"/>
      <c r="D511" s="2">
        <v>0.0</v>
      </c>
      <c r="E511" s="2" t="s">
        <v>6564</v>
      </c>
      <c r="F511" s="2" t="s">
        <v>546</v>
      </c>
      <c r="G511" s="2" t="s">
        <v>6565</v>
      </c>
      <c r="H511" s="2" t="s">
        <v>62</v>
      </c>
      <c r="I511" s="2" t="s">
        <v>6566</v>
      </c>
      <c r="J511" s="2" t="s">
        <v>64</v>
      </c>
      <c r="K511" s="2" t="s">
        <v>65</v>
      </c>
      <c r="L511" s="2" t="s">
        <v>66</v>
      </c>
      <c r="M511" s="2" t="s">
        <v>148</v>
      </c>
      <c r="N511" s="2" t="s">
        <v>6567</v>
      </c>
      <c r="O511" s="2"/>
      <c r="P511" s="2" t="s">
        <v>550</v>
      </c>
      <c r="Q511" s="2"/>
      <c r="R511" s="2" t="s">
        <v>6568</v>
      </c>
      <c r="S511" s="2" t="s">
        <v>72</v>
      </c>
      <c r="T511" s="2" t="s">
        <v>6569</v>
      </c>
      <c r="U511" s="2" t="s">
        <v>6528</v>
      </c>
      <c r="V511" s="2" t="s">
        <v>6570</v>
      </c>
      <c r="W511" s="2" t="s">
        <v>6571</v>
      </c>
      <c r="X511" s="2" t="s">
        <v>6572</v>
      </c>
      <c r="Y511" s="2" t="s">
        <v>107</v>
      </c>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row>
    <row r="512" ht="15.75" customHeight="1">
      <c r="A512" s="2" t="s">
        <v>6573</v>
      </c>
      <c r="B512" s="2" t="s">
        <v>58</v>
      </c>
      <c r="C512" s="2"/>
      <c r="D512" s="2">
        <v>0.0</v>
      </c>
      <c r="E512" s="2" t="s">
        <v>6574</v>
      </c>
      <c r="F512" s="2" t="s">
        <v>81</v>
      </c>
      <c r="G512" s="2" t="s">
        <v>6575</v>
      </c>
      <c r="H512" s="2" t="s">
        <v>62</v>
      </c>
      <c r="I512" s="2" t="s">
        <v>6576</v>
      </c>
      <c r="J512" s="2" t="s">
        <v>64</v>
      </c>
      <c r="K512" s="2" t="s">
        <v>65</v>
      </c>
      <c r="L512" s="2" t="s">
        <v>66</v>
      </c>
      <c r="M512" s="2" t="s">
        <v>148</v>
      </c>
      <c r="N512" s="2" t="s">
        <v>6577</v>
      </c>
      <c r="O512" s="2"/>
      <c r="P512" s="2" t="s">
        <v>150</v>
      </c>
      <c r="Q512" s="2"/>
      <c r="R512" s="2" t="s">
        <v>6578</v>
      </c>
      <c r="S512" s="2" t="s">
        <v>72</v>
      </c>
      <c r="T512" s="2" t="s">
        <v>6579</v>
      </c>
      <c r="U512" s="2" t="s">
        <v>6580</v>
      </c>
      <c r="V512" s="2" t="s">
        <v>6581</v>
      </c>
      <c r="W512" s="2" t="s">
        <v>6582</v>
      </c>
      <c r="X512" s="2" t="s">
        <v>6583</v>
      </c>
      <c r="Y512" s="2" t="s">
        <v>157</v>
      </c>
      <c r="Z512" s="2">
        <v>3.8857377E7</v>
      </c>
      <c r="AA512" s="2" t="s">
        <v>6584</v>
      </c>
      <c r="AB512" s="2" t="s">
        <v>6585</v>
      </c>
      <c r="AC512" s="2" t="s">
        <v>6586</v>
      </c>
      <c r="AD512" s="2" t="s">
        <v>6583</v>
      </c>
      <c r="AE512" s="2" t="s">
        <v>6587</v>
      </c>
      <c r="AF512" s="2" t="s">
        <v>133</v>
      </c>
      <c r="AG512" s="2" t="s">
        <v>134</v>
      </c>
      <c r="AH512" s="2" t="s">
        <v>134</v>
      </c>
      <c r="AI512" s="2" t="s">
        <v>134</v>
      </c>
      <c r="AJ512" s="2" t="s">
        <v>134</v>
      </c>
      <c r="AK512" s="2" t="s">
        <v>134</v>
      </c>
      <c r="AL512" s="2" t="s">
        <v>134</v>
      </c>
      <c r="AM512" s="2" t="s">
        <v>134</v>
      </c>
      <c r="AN512" s="2" t="s">
        <v>134</v>
      </c>
      <c r="AO512" s="2" t="s">
        <v>134</v>
      </c>
      <c r="AP512" s="2" t="s">
        <v>134</v>
      </c>
      <c r="AQ512" s="2" t="s">
        <v>134</v>
      </c>
      <c r="AR512" s="2" t="s">
        <v>134</v>
      </c>
      <c r="AS512" s="2" t="s">
        <v>134</v>
      </c>
      <c r="AT512" s="2" t="s">
        <v>134</v>
      </c>
      <c r="AU512" s="2" t="s">
        <v>134</v>
      </c>
      <c r="AV512" s="2" t="s">
        <v>134</v>
      </c>
      <c r="AW512" s="2" t="s">
        <v>134</v>
      </c>
      <c r="AX512" s="2" t="s">
        <v>197</v>
      </c>
      <c r="AY512" s="2" t="s">
        <v>134</v>
      </c>
      <c r="AZ512" s="2" t="s">
        <v>6588</v>
      </c>
      <c r="BA512" s="2" t="s">
        <v>134</v>
      </c>
      <c r="BB512" s="2"/>
      <c r="BC512" s="2" t="s">
        <v>6589</v>
      </c>
      <c r="BD512" s="2" t="s">
        <v>6590</v>
      </c>
      <c r="BE512" s="2" t="s">
        <v>157</v>
      </c>
    </row>
    <row r="513" ht="15.75" customHeight="1">
      <c r="A513" s="2" t="s">
        <v>6591</v>
      </c>
      <c r="B513" s="2" t="s">
        <v>58</v>
      </c>
      <c r="C513" s="2"/>
      <c r="D513" s="2">
        <v>2.0</v>
      </c>
      <c r="E513" s="2" t="s">
        <v>6592</v>
      </c>
      <c r="F513" s="2" t="s">
        <v>60</v>
      </c>
      <c r="G513" s="2" t="s">
        <v>6593</v>
      </c>
      <c r="H513" s="2" t="s">
        <v>62</v>
      </c>
      <c r="I513" s="2" t="s">
        <v>6594</v>
      </c>
      <c r="J513" s="2" t="s">
        <v>64</v>
      </c>
      <c r="K513" s="2" t="s">
        <v>65</v>
      </c>
      <c r="L513" s="2" t="s">
        <v>66</v>
      </c>
      <c r="M513" s="2" t="s">
        <v>148</v>
      </c>
      <c r="N513" s="2" t="s">
        <v>6595</v>
      </c>
      <c r="O513" s="2"/>
      <c r="P513" s="2" t="s">
        <v>169</v>
      </c>
      <c r="Q513" s="2"/>
      <c r="R513" s="2" t="s">
        <v>6596</v>
      </c>
      <c r="S513" s="2" t="s">
        <v>72</v>
      </c>
      <c r="T513" s="2" t="s">
        <v>6597</v>
      </c>
      <c r="U513" s="2" t="s">
        <v>4902</v>
      </c>
      <c r="V513" s="2" t="s">
        <v>6598</v>
      </c>
      <c r="W513" s="2" t="s">
        <v>6599</v>
      </c>
      <c r="X513" s="2" t="s">
        <v>6600</v>
      </c>
      <c r="Y513" s="2" t="s">
        <v>157</v>
      </c>
      <c r="Z513" s="2">
        <v>3.8912065E7</v>
      </c>
      <c r="AA513" s="2" t="s">
        <v>6601</v>
      </c>
      <c r="AB513" s="2" t="s">
        <v>6602</v>
      </c>
      <c r="AC513" s="2" t="s">
        <v>6603</v>
      </c>
      <c r="AD513" s="2" t="s">
        <v>6604</v>
      </c>
      <c r="AE513" s="2" t="s">
        <v>6605</v>
      </c>
      <c r="AF513" s="2" t="s">
        <v>134</v>
      </c>
      <c r="AG513" s="2" t="s">
        <v>134</v>
      </c>
      <c r="AH513" s="2" t="s">
        <v>134</v>
      </c>
      <c r="AI513" s="2" t="s">
        <v>134</v>
      </c>
      <c r="AJ513" s="2" t="s">
        <v>134</v>
      </c>
      <c r="AK513" s="2" t="s">
        <v>134</v>
      </c>
      <c r="AL513" s="2" t="s">
        <v>134</v>
      </c>
      <c r="AM513" s="2" t="s">
        <v>134</v>
      </c>
      <c r="AN513" s="2" t="s">
        <v>134</v>
      </c>
      <c r="AO513" s="2" t="s">
        <v>134</v>
      </c>
      <c r="AP513" s="2" t="s">
        <v>134</v>
      </c>
      <c r="AQ513" s="2" t="s">
        <v>134</v>
      </c>
      <c r="AR513" s="2" t="s">
        <v>134</v>
      </c>
      <c r="AS513" s="2" t="s">
        <v>134</v>
      </c>
      <c r="AT513" s="2" t="s">
        <v>134</v>
      </c>
      <c r="AU513" s="2" t="s">
        <v>134</v>
      </c>
      <c r="AV513" s="2" t="s">
        <v>134</v>
      </c>
      <c r="AW513" s="2" t="s">
        <v>134</v>
      </c>
      <c r="AX513" s="2" t="s">
        <v>134</v>
      </c>
      <c r="AY513" s="2" t="s">
        <v>134</v>
      </c>
      <c r="AZ513" s="2"/>
      <c r="BA513" s="2" t="s">
        <v>134</v>
      </c>
      <c r="BB513" s="2"/>
      <c r="BC513" s="2" t="s">
        <v>6606</v>
      </c>
      <c r="BD513" s="2" t="s">
        <v>1795</v>
      </c>
      <c r="BE513" s="2" t="s">
        <v>199</v>
      </c>
    </row>
    <row r="514" ht="15.75" customHeight="1">
      <c r="A514" s="2" t="s">
        <v>6607</v>
      </c>
      <c r="B514" s="2" t="s">
        <v>58</v>
      </c>
      <c r="C514" s="2"/>
      <c r="D514" s="2">
        <v>0.0</v>
      </c>
      <c r="E514" s="2" t="s">
        <v>6608</v>
      </c>
      <c r="F514" s="2" t="s">
        <v>81</v>
      </c>
      <c r="G514" s="2" t="s">
        <v>6609</v>
      </c>
      <c r="H514" s="2" t="s">
        <v>62</v>
      </c>
      <c r="I514" s="2" t="s">
        <v>6610</v>
      </c>
      <c r="J514" s="2" t="s">
        <v>64</v>
      </c>
      <c r="K514" s="2" t="s">
        <v>204</v>
      </c>
      <c r="L514" s="2" t="s">
        <v>66</v>
      </c>
      <c r="M514" s="2" t="s">
        <v>566</v>
      </c>
      <c r="N514" s="2" t="s">
        <v>6611</v>
      </c>
      <c r="O514" s="2"/>
      <c r="P514" s="2" t="s">
        <v>567</v>
      </c>
      <c r="Q514" s="2"/>
      <c r="R514" s="2" t="s">
        <v>6612</v>
      </c>
      <c r="S514" s="2" t="s">
        <v>466</v>
      </c>
      <c r="T514" s="2" t="s">
        <v>6613</v>
      </c>
      <c r="U514" s="2" t="s">
        <v>3514</v>
      </c>
      <c r="V514" s="2" t="s">
        <v>884</v>
      </c>
      <c r="W514" s="2" t="s">
        <v>6614</v>
      </c>
      <c r="X514" s="2" t="s">
        <v>6615</v>
      </c>
      <c r="Y514" s="2" t="s">
        <v>670</v>
      </c>
      <c r="Z514" s="2">
        <v>3.9294373E7</v>
      </c>
      <c r="AA514" s="2" t="s">
        <v>6616</v>
      </c>
      <c r="AB514" s="2" t="s">
        <v>6617</v>
      </c>
      <c r="AC514" s="2" t="s">
        <v>6618</v>
      </c>
      <c r="AD514" s="2" t="s">
        <v>6619</v>
      </c>
      <c r="AE514" s="2" t="s">
        <v>6620</v>
      </c>
      <c r="AF514" s="2" t="s">
        <v>134</v>
      </c>
      <c r="AG514" s="2" t="s">
        <v>134</v>
      </c>
      <c r="AH514" s="2" t="s">
        <v>134</v>
      </c>
      <c r="AI514" s="2" t="s">
        <v>134</v>
      </c>
      <c r="AJ514" s="2" t="s">
        <v>197</v>
      </c>
      <c r="AK514" s="2">
        <v>4.5</v>
      </c>
      <c r="AL514" s="2" t="s">
        <v>134</v>
      </c>
      <c r="AM514" s="2" t="s">
        <v>134</v>
      </c>
      <c r="AN514" s="2" t="s">
        <v>134</v>
      </c>
      <c r="AO514" s="2" t="s">
        <v>134</v>
      </c>
      <c r="AP514" s="2" t="s">
        <v>134</v>
      </c>
      <c r="AQ514" s="2" t="s">
        <v>197</v>
      </c>
      <c r="AR514" s="2" t="s">
        <v>134</v>
      </c>
      <c r="AS514" s="2" t="s">
        <v>134</v>
      </c>
      <c r="AT514" s="2" t="s">
        <v>134</v>
      </c>
      <c r="AU514" s="2" t="s">
        <v>134</v>
      </c>
      <c r="AV514" s="2" t="s">
        <v>134</v>
      </c>
      <c r="AW514" s="2" t="s">
        <v>134</v>
      </c>
      <c r="AX514" s="2" t="s">
        <v>134</v>
      </c>
      <c r="AY514" s="2" t="s">
        <v>134</v>
      </c>
      <c r="AZ514" s="2"/>
      <c r="BA514" s="2" t="s">
        <v>134</v>
      </c>
      <c r="BB514" s="2"/>
      <c r="BC514" s="2"/>
      <c r="BD514" s="2" t="s">
        <v>884</v>
      </c>
      <c r="BE514" s="2" t="s">
        <v>199</v>
      </c>
    </row>
    <row r="515" ht="15.75" customHeight="1">
      <c r="A515" s="2" t="s">
        <v>6621</v>
      </c>
      <c r="B515" s="2" t="s">
        <v>58</v>
      </c>
      <c r="C515" s="2"/>
      <c r="D515" s="2">
        <v>167.0</v>
      </c>
      <c r="E515" s="2" t="s">
        <v>6622</v>
      </c>
      <c r="F515" s="2" t="s">
        <v>60</v>
      </c>
      <c r="G515" s="2" t="s">
        <v>6623</v>
      </c>
      <c r="H515" s="2" t="s">
        <v>96</v>
      </c>
      <c r="I515" s="2" t="s">
        <v>6624</v>
      </c>
      <c r="J515" s="2" t="s">
        <v>64</v>
      </c>
      <c r="K515" s="2" t="s">
        <v>65</v>
      </c>
      <c r="L515" s="2" t="s">
        <v>66</v>
      </c>
      <c r="M515" s="2" t="s">
        <v>148</v>
      </c>
      <c r="N515" s="2" t="s">
        <v>6625</v>
      </c>
      <c r="O515" s="2"/>
      <c r="P515" s="2" t="s">
        <v>169</v>
      </c>
      <c r="Q515" s="2"/>
      <c r="R515" s="2" t="s">
        <v>6626</v>
      </c>
      <c r="S515" s="2" t="s">
        <v>72</v>
      </c>
      <c r="T515" s="2" t="s">
        <v>3575</v>
      </c>
      <c r="U515" s="2" t="s">
        <v>2195</v>
      </c>
      <c r="V515" s="2" t="s">
        <v>2656</v>
      </c>
      <c r="W515" s="2" t="s">
        <v>2649</v>
      </c>
      <c r="X515" s="2"/>
      <c r="Y515" s="2" t="s">
        <v>157</v>
      </c>
      <c r="Z515" s="2">
        <v>3.8271627E7</v>
      </c>
      <c r="AA515" s="2" t="s">
        <v>6627</v>
      </c>
      <c r="AB515" s="2" t="s">
        <v>6628</v>
      </c>
      <c r="AC515" s="2" t="s">
        <v>2649</v>
      </c>
      <c r="AD515" s="2" t="s">
        <v>6629</v>
      </c>
      <c r="AE515" s="2" t="s">
        <v>6630</v>
      </c>
      <c r="AF515" s="2" t="s">
        <v>6631</v>
      </c>
      <c r="AG515" s="2" t="s">
        <v>134</v>
      </c>
      <c r="AH515" s="2" t="s">
        <v>134</v>
      </c>
      <c r="AI515" s="2" t="s">
        <v>134</v>
      </c>
      <c r="AJ515" s="2" t="s">
        <v>197</v>
      </c>
      <c r="AK515" s="2" t="s">
        <v>134</v>
      </c>
      <c r="AL515" s="2" t="s">
        <v>197</v>
      </c>
      <c r="AM515" s="2" t="s">
        <v>134</v>
      </c>
      <c r="AN515" s="2" t="s">
        <v>134</v>
      </c>
      <c r="AO515" s="2" t="s">
        <v>134</v>
      </c>
      <c r="AP515" s="2" t="s">
        <v>134</v>
      </c>
      <c r="AQ515" s="2" t="s">
        <v>134</v>
      </c>
      <c r="AR515" s="2" t="s">
        <v>134</v>
      </c>
      <c r="AS515" s="2" t="s">
        <v>134</v>
      </c>
      <c r="AT515" s="2" t="s">
        <v>134</v>
      </c>
      <c r="AU515" s="2" t="s">
        <v>134</v>
      </c>
      <c r="AV515" s="2" t="s">
        <v>134</v>
      </c>
      <c r="AW515" s="2" t="s">
        <v>134</v>
      </c>
      <c r="AX515" s="2" t="s">
        <v>134</v>
      </c>
      <c r="AY515" s="2" t="s">
        <v>134</v>
      </c>
      <c r="AZ515" s="2"/>
      <c r="BA515" s="2" t="s">
        <v>134</v>
      </c>
      <c r="BB515" s="2"/>
      <c r="BC515" s="2"/>
      <c r="BD515" s="2" t="s">
        <v>2656</v>
      </c>
      <c r="BE515" s="2" t="s">
        <v>157</v>
      </c>
    </row>
    <row r="516" ht="15.75" customHeight="1">
      <c r="A516" s="2" t="s">
        <v>6632</v>
      </c>
      <c r="B516" s="2" t="s">
        <v>603</v>
      </c>
      <c r="C516" s="2"/>
      <c r="D516" s="2">
        <v>12.0</v>
      </c>
      <c r="E516" s="2" t="s">
        <v>6633</v>
      </c>
      <c r="F516" s="2" t="s">
        <v>81</v>
      </c>
      <c r="G516" s="2" t="s">
        <v>6634</v>
      </c>
      <c r="H516" s="2" t="s">
        <v>62</v>
      </c>
      <c r="I516" s="2"/>
      <c r="J516" s="2"/>
      <c r="K516" s="2"/>
      <c r="L516" s="2"/>
      <c r="M516" s="2"/>
      <c r="N516" s="2" t="s">
        <v>6635</v>
      </c>
      <c r="O516" s="2"/>
      <c r="P516" s="2" t="s">
        <v>2275</v>
      </c>
      <c r="Q516" s="2"/>
      <c r="R516" s="2" t="s">
        <v>6636</v>
      </c>
      <c r="S516" s="2" t="s">
        <v>466</v>
      </c>
      <c r="T516" s="2" t="s">
        <v>1834</v>
      </c>
      <c r="U516" s="2" t="s">
        <v>6446</v>
      </c>
      <c r="V516" s="2" t="s">
        <v>6637</v>
      </c>
      <c r="W516" s="2" t="s">
        <v>6638</v>
      </c>
      <c r="X516" s="2" t="s">
        <v>6639</v>
      </c>
      <c r="Y516" s="2" t="s">
        <v>157</v>
      </c>
      <c r="Z516" s="2">
        <v>3.8003633E7</v>
      </c>
      <c r="AA516" s="2" t="s">
        <v>6640</v>
      </c>
      <c r="AB516" s="2" t="s">
        <v>6641</v>
      </c>
      <c r="AC516" s="2" t="s">
        <v>713</v>
      </c>
      <c r="AD516" s="2" t="s">
        <v>6642</v>
      </c>
      <c r="AE516" s="2" t="s">
        <v>6643</v>
      </c>
      <c r="AF516" s="2" t="s">
        <v>133</v>
      </c>
      <c r="AG516" s="2" t="s">
        <v>134</v>
      </c>
      <c r="AH516" s="2" t="s">
        <v>134</v>
      </c>
      <c r="AI516" s="2" t="s">
        <v>134</v>
      </c>
      <c r="AJ516" s="2" t="s">
        <v>197</v>
      </c>
      <c r="AK516" s="2">
        <v>18.5</v>
      </c>
      <c r="AL516" s="2" t="s">
        <v>197</v>
      </c>
      <c r="AM516" s="2" t="s">
        <v>134</v>
      </c>
      <c r="AN516" s="2" t="s">
        <v>134</v>
      </c>
      <c r="AO516" s="2" t="s">
        <v>197</v>
      </c>
      <c r="AP516" s="2" t="s">
        <v>134</v>
      </c>
      <c r="AQ516" s="2" t="s">
        <v>197</v>
      </c>
      <c r="AR516" s="2" t="s">
        <v>134</v>
      </c>
      <c r="AS516" s="2" t="s">
        <v>134</v>
      </c>
      <c r="AT516" s="2" t="s">
        <v>134</v>
      </c>
      <c r="AU516" s="2" t="s">
        <v>134</v>
      </c>
      <c r="AV516" s="2" t="s">
        <v>134</v>
      </c>
      <c r="AW516" s="2" t="s">
        <v>134</v>
      </c>
      <c r="AX516" s="2" t="s">
        <v>134</v>
      </c>
      <c r="AY516" s="2" t="s">
        <v>134</v>
      </c>
      <c r="AZ516" s="2"/>
      <c r="BA516" s="2" t="s">
        <v>134</v>
      </c>
      <c r="BB516" s="2"/>
      <c r="BC516" s="2" t="s">
        <v>6644</v>
      </c>
      <c r="BD516" s="2" t="s">
        <v>6645</v>
      </c>
      <c r="BE516" s="2" t="s">
        <v>199</v>
      </c>
    </row>
    <row r="517" ht="15.75" customHeight="1">
      <c r="A517" s="2" t="s">
        <v>6646</v>
      </c>
      <c r="B517" s="2" t="s">
        <v>455</v>
      </c>
      <c r="C517" s="2" t="s">
        <v>6647</v>
      </c>
      <c r="D517" s="2">
        <v>4.0</v>
      </c>
      <c r="E517" s="2" t="s">
        <v>6648</v>
      </c>
      <c r="F517" s="2" t="s">
        <v>81</v>
      </c>
      <c r="G517" s="2" t="s">
        <v>6649</v>
      </c>
      <c r="H517" s="2" t="s">
        <v>113</v>
      </c>
      <c r="I517" s="2" t="s">
        <v>6650</v>
      </c>
      <c r="J517" s="2" t="s">
        <v>6651</v>
      </c>
      <c r="K517" s="2" t="s">
        <v>116</v>
      </c>
      <c r="L517" s="2" t="s">
        <v>6652</v>
      </c>
      <c r="M517" s="2" t="s">
        <v>148</v>
      </c>
      <c r="N517" s="2" t="s">
        <v>6653</v>
      </c>
      <c r="O517" s="2"/>
      <c r="P517" s="2" t="s">
        <v>150</v>
      </c>
      <c r="Q517" s="2"/>
      <c r="R517" s="2" t="s">
        <v>6654</v>
      </c>
      <c r="S517" s="2" t="s">
        <v>122</v>
      </c>
      <c r="T517" s="2" t="s">
        <v>900</v>
      </c>
      <c r="U517" s="2" t="s">
        <v>6655</v>
      </c>
      <c r="V517" s="2" t="s">
        <v>6656</v>
      </c>
      <c r="W517" s="2" t="s">
        <v>6657</v>
      </c>
      <c r="X517" s="2" t="s">
        <v>6658</v>
      </c>
      <c r="Y517" s="2" t="s">
        <v>157</v>
      </c>
      <c r="Z517" s="2">
        <v>3.8409226E7</v>
      </c>
      <c r="AA517" s="2" t="s">
        <v>6659</v>
      </c>
      <c r="AB517" s="2" t="s">
        <v>6660</v>
      </c>
      <c r="AC517" s="2" t="s">
        <v>6661</v>
      </c>
      <c r="AD517" s="2" t="s">
        <v>6662</v>
      </c>
      <c r="AE517" s="2" t="s">
        <v>6663</v>
      </c>
      <c r="AF517" s="2" t="s">
        <v>134</v>
      </c>
      <c r="AG517" s="2" t="s">
        <v>134</v>
      </c>
      <c r="AH517" s="2" t="s">
        <v>134</v>
      </c>
      <c r="AI517" s="2" t="s">
        <v>134</v>
      </c>
      <c r="AJ517" s="2" t="s">
        <v>134</v>
      </c>
      <c r="AK517" s="2" t="s">
        <v>134</v>
      </c>
      <c r="AL517" s="2" t="s">
        <v>134</v>
      </c>
      <c r="AM517" s="2" t="s">
        <v>134</v>
      </c>
      <c r="AN517" s="2" t="s">
        <v>134</v>
      </c>
      <c r="AO517" s="2" t="s">
        <v>134</v>
      </c>
      <c r="AP517" s="2" t="s">
        <v>134</v>
      </c>
      <c r="AQ517" s="2" t="s">
        <v>197</v>
      </c>
      <c r="AR517" s="2" t="s">
        <v>134</v>
      </c>
      <c r="AS517" s="2" t="s">
        <v>134</v>
      </c>
      <c r="AT517" s="2" t="s">
        <v>134</v>
      </c>
      <c r="AU517" s="2" t="s">
        <v>134</v>
      </c>
      <c r="AV517" s="2" t="s">
        <v>134</v>
      </c>
      <c r="AW517" s="2" t="s">
        <v>134</v>
      </c>
      <c r="AX517" s="2" t="s">
        <v>134</v>
      </c>
      <c r="AY517" s="2" t="s">
        <v>134</v>
      </c>
      <c r="AZ517" s="2"/>
      <c r="BA517" s="2" t="s">
        <v>134</v>
      </c>
      <c r="BB517" s="2"/>
      <c r="BC517" s="2"/>
      <c r="BD517" s="2" t="s">
        <v>1005</v>
      </c>
      <c r="BE517" s="2" t="s">
        <v>199</v>
      </c>
    </row>
    <row r="518" ht="15.75" customHeight="1">
      <c r="A518" s="2" t="s">
        <v>6664</v>
      </c>
      <c r="B518" s="2" t="s">
        <v>58</v>
      </c>
      <c r="C518" s="2"/>
      <c r="D518" s="2">
        <v>0.0</v>
      </c>
      <c r="E518" s="2" t="s">
        <v>6665</v>
      </c>
      <c r="F518" s="2" t="s">
        <v>60</v>
      </c>
      <c r="G518" s="2" t="s">
        <v>6666</v>
      </c>
      <c r="H518" s="2" t="s">
        <v>62</v>
      </c>
      <c r="I518" s="2" t="s">
        <v>765</v>
      </c>
      <c r="J518" s="2" t="s">
        <v>64</v>
      </c>
      <c r="K518" s="2" t="s">
        <v>65</v>
      </c>
      <c r="L518" s="2" t="s">
        <v>66</v>
      </c>
      <c r="M518" s="2" t="s">
        <v>148</v>
      </c>
      <c r="N518" s="2" t="s">
        <v>64</v>
      </c>
      <c r="O518" s="2"/>
      <c r="P518" s="2" t="s">
        <v>169</v>
      </c>
      <c r="Q518" s="2"/>
      <c r="R518" s="2" t="s">
        <v>6667</v>
      </c>
      <c r="S518" s="2" t="s">
        <v>72</v>
      </c>
      <c r="T518" s="2" t="s">
        <v>6668</v>
      </c>
      <c r="U518" s="2" t="s">
        <v>6669</v>
      </c>
      <c r="V518" s="2" t="s">
        <v>378</v>
      </c>
      <c r="W518" s="2" t="s">
        <v>375</v>
      </c>
      <c r="X518" s="2" t="s">
        <v>376</v>
      </c>
      <c r="Y518" s="2" t="s">
        <v>157</v>
      </c>
      <c r="Z518" s="2">
        <v>3.8346193E7</v>
      </c>
      <c r="AA518" s="2" t="s">
        <v>6670</v>
      </c>
      <c r="AB518" s="2" t="s">
        <v>6671</v>
      </c>
      <c r="AC518" s="2" t="s">
        <v>375</v>
      </c>
      <c r="AD518" s="2" t="s">
        <v>376</v>
      </c>
      <c r="AE518" s="2" t="s">
        <v>6672</v>
      </c>
      <c r="AF518" s="2" t="s">
        <v>1775</v>
      </c>
      <c r="AG518" s="2" t="s">
        <v>134</v>
      </c>
      <c r="AH518" s="2" t="s">
        <v>134</v>
      </c>
      <c r="AI518" s="2" t="s">
        <v>134</v>
      </c>
      <c r="AJ518" s="2" t="s">
        <v>134</v>
      </c>
      <c r="AK518" s="2" t="s">
        <v>134</v>
      </c>
      <c r="AL518" s="2" t="s">
        <v>134</v>
      </c>
      <c r="AM518" s="2" t="s">
        <v>134</v>
      </c>
      <c r="AN518" s="2" t="s">
        <v>134</v>
      </c>
      <c r="AO518" s="2" t="s">
        <v>134</v>
      </c>
      <c r="AP518" s="2" t="s">
        <v>134</v>
      </c>
      <c r="AQ518" s="2" t="s">
        <v>134</v>
      </c>
      <c r="AR518" s="2" t="s">
        <v>134</v>
      </c>
      <c r="AS518" s="2" t="s">
        <v>134</v>
      </c>
      <c r="AT518" s="2" t="s">
        <v>134</v>
      </c>
      <c r="AU518" s="2" t="s">
        <v>134</v>
      </c>
      <c r="AV518" s="2" t="s">
        <v>134</v>
      </c>
      <c r="AW518" s="2" t="s">
        <v>134</v>
      </c>
      <c r="AX518" s="2" t="s">
        <v>197</v>
      </c>
      <c r="AY518" s="2" t="s">
        <v>134</v>
      </c>
      <c r="AZ518" s="2" t="s">
        <v>6673</v>
      </c>
      <c r="BA518" s="2" t="s">
        <v>197</v>
      </c>
      <c r="BB518" s="2" t="s">
        <v>1014</v>
      </c>
      <c r="BC518" s="2" t="s">
        <v>6674</v>
      </c>
      <c r="BD518" s="2" t="s">
        <v>378</v>
      </c>
      <c r="BE518" s="2" t="s">
        <v>199</v>
      </c>
    </row>
    <row r="519" ht="15.75" customHeight="1">
      <c r="A519" s="2" t="s">
        <v>6675</v>
      </c>
      <c r="B519" s="2" t="s">
        <v>58</v>
      </c>
      <c r="C519" s="2"/>
      <c r="D519" s="2">
        <v>2.0</v>
      </c>
      <c r="E519" s="2" t="s">
        <v>6676</v>
      </c>
      <c r="F519" s="2" t="s">
        <v>81</v>
      </c>
      <c r="G519" s="2" t="s">
        <v>6677</v>
      </c>
      <c r="H519" s="2" t="s">
        <v>62</v>
      </c>
      <c r="I519" s="2" t="s">
        <v>6678</v>
      </c>
      <c r="J519" s="2" t="s">
        <v>64</v>
      </c>
      <c r="K519" s="2" t="s">
        <v>204</v>
      </c>
      <c r="L519" s="2" t="s">
        <v>66</v>
      </c>
      <c r="M519" s="2" t="s">
        <v>148</v>
      </c>
      <c r="N519" s="2" t="s">
        <v>6679</v>
      </c>
      <c r="O519" s="2"/>
      <c r="P519" s="2" t="s">
        <v>150</v>
      </c>
      <c r="Q519" s="2"/>
      <c r="R519" s="2" t="s">
        <v>6680</v>
      </c>
      <c r="S519" s="2" t="s">
        <v>122</v>
      </c>
      <c r="T519" s="2" t="s">
        <v>786</v>
      </c>
      <c r="U519" s="2" t="s">
        <v>6669</v>
      </c>
      <c r="V519" s="2" t="s">
        <v>378</v>
      </c>
      <c r="W519" s="2" t="s">
        <v>375</v>
      </c>
      <c r="X519" s="2" t="s">
        <v>376</v>
      </c>
      <c r="Y519" s="2" t="s">
        <v>157</v>
      </c>
      <c r="Z519" s="2">
        <v>3.8346193E7</v>
      </c>
      <c r="AA519" s="2" t="s">
        <v>6670</v>
      </c>
      <c r="AB519" s="2" t="s">
        <v>6671</v>
      </c>
      <c r="AC519" s="2" t="s">
        <v>375</v>
      </c>
      <c r="AD519" s="2" t="s">
        <v>376</v>
      </c>
      <c r="AE519" s="2" t="s">
        <v>6672</v>
      </c>
      <c r="AF519" s="2" t="s">
        <v>1775</v>
      </c>
      <c r="AG519" s="2" t="s">
        <v>134</v>
      </c>
      <c r="AH519" s="2" t="s">
        <v>134</v>
      </c>
      <c r="AI519" s="2" t="s">
        <v>134</v>
      </c>
      <c r="AJ519" s="2" t="s">
        <v>134</v>
      </c>
      <c r="AK519" s="2" t="s">
        <v>134</v>
      </c>
      <c r="AL519" s="2" t="s">
        <v>134</v>
      </c>
      <c r="AM519" s="2" t="s">
        <v>134</v>
      </c>
      <c r="AN519" s="2" t="s">
        <v>134</v>
      </c>
      <c r="AO519" s="2" t="s">
        <v>134</v>
      </c>
      <c r="AP519" s="2" t="s">
        <v>134</v>
      </c>
      <c r="AQ519" s="2" t="s">
        <v>134</v>
      </c>
      <c r="AR519" s="2" t="s">
        <v>134</v>
      </c>
      <c r="AS519" s="2" t="s">
        <v>134</v>
      </c>
      <c r="AT519" s="2" t="s">
        <v>134</v>
      </c>
      <c r="AU519" s="2" t="s">
        <v>134</v>
      </c>
      <c r="AV519" s="2" t="s">
        <v>134</v>
      </c>
      <c r="AW519" s="2" t="s">
        <v>134</v>
      </c>
      <c r="AX519" s="2" t="s">
        <v>197</v>
      </c>
      <c r="AY519" s="2" t="s">
        <v>134</v>
      </c>
      <c r="AZ519" s="2" t="s">
        <v>6673</v>
      </c>
      <c r="BA519" s="2" t="s">
        <v>197</v>
      </c>
      <c r="BB519" s="2" t="s">
        <v>1014</v>
      </c>
      <c r="BC519" s="2" t="s">
        <v>6674</v>
      </c>
      <c r="BD519" s="2" t="s">
        <v>378</v>
      </c>
      <c r="BE519" s="2" t="s">
        <v>199</v>
      </c>
    </row>
    <row r="520" ht="15.75" customHeight="1">
      <c r="A520" s="2" t="s">
        <v>6681</v>
      </c>
      <c r="B520" s="2" t="s">
        <v>455</v>
      </c>
      <c r="C520" s="2"/>
      <c r="D520" s="2">
        <v>29.0</v>
      </c>
      <c r="E520" s="2" t="s">
        <v>6682</v>
      </c>
      <c r="F520" s="2" t="s">
        <v>81</v>
      </c>
      <c r="G520" s="2" t="s">
        <v>6683</v>
      </c>
      <c r="H520" s="2" t="s">
        <v>1569</v>
      </c>
      <c r="I520" s="2" t="s">
        <v>6684</v>
      </c>
      <c r="J520" s="2" t="s">
        <v>6685</v>
      </c>
      <c r="K520" s="2" t="s">
        <v>1707</v>
      </c>
      <c r="L520" s="2" t="s">
        <v>6686</v>
      </c>
      <c r="M520" s="2" t="s">
        <v>6687</v>
      </c>
      <c r="N520" s="2" t="s">
        <v>6688</v>
      </c>
      <c r="O520" s="2"/>
      <c r="P520" s="2" t="s">
        <v>6689</v>
      </c>
      <c r="Q520" s="2" t="s">
        <v>6690</v>
      </c>
      <c r="R520" s="2" t="s">
        <v>6691</v>
      </c>
      <c r="S520" s="2" t="s">
        <v>466</v>
      </c>
      <c r="T520" s="2" t="s">
        <v>819</v>
      </c>
      <c r="U520" s="2" t="s">
        <v>6458</v>
      </c>
      <c r="V520" s="2" t="s">
        <v>4878</v>
      </c>
      <c r="W520" s="2" t="s">
        <v>4879</v>
      </c>
      <c r="X520" s="2" t="s">
        <v>4880</v>
      </c>
      <c r="Y520" s="2" t="s">
        <v>127</v>
      </c>
      <c r="Z520" s="2">
        <v>3.8813868E7</v>
      </c>
      <c r="AA520" s="2" t="s">
        <v>6692</v>
      </c>
      <c r="AB520" s="2" t="s">
        <v>6693</v>
      </c>
      <c r="AC520" s="2" t="s">
        <v>4879</v>
      </c>
      <c r="AD520" s="2" t="s">
        <v>4880</v>
      </c>
      <c r="AE520" s="2" t="s">
        <v>6694</v>
      </c>
      <c r="AF520" s="2" t="s">
        <v>720</v>
      </c>
      <c r="AG520" s="2" t="s">
        <v>197</v>
      </c>
      <c r="AH520" s="2" t="s">
        <v>197</v>
      </c>
      <c r="AI520" s="2" t="s">
        <v>134</v>
      </c>
      <c r="AJ520" s="2" t="s">
        <v>197</v>
      </c>
      <c r="AK520" s="2" t="s">
        <v>134</v>
      </c>
      <c r="AL520" s="2" t="s">
        <v>197</v>
      </c>
      <c r="AM520" s="2" t="s">
        <v>134</v>
      </c>
      <c r="AN520" s="2" t="s">
        <v>134</v>
      </c>
      <c r="AO520" s="2" t="s">
        <v>134</v>
      </c>
      <c r="AP520" s="2" t="s">
        <v>134</v>
      </c>
      <c r="AQ520" s="2" t="s">
        <v>197</v>
      </c>
      <c r="AR520" s="2" t="s">
        <v>134</v>
      </c>
      <c r="AS520" s="2" t="s">
        <v>134</v>
      </c>
      <c r="AT520" s="2" t="s">
        <v>134</v>
      </c>
      <c r="AU520" s="2" t="s">
        <v>134</v>
      </c>
      <c r="AV520" s="2" t="s">
        <v>197</v>
      </c>
      <c r="AW520" s="2" t="s">
        <v>134</v>
      </c>
      <c r="AX520" s="2" t="s">
        <v>134</v>
      </c>
      <c r="AY520" s="2" t="s">
        <v>134</v>
      </c>
      <c r="AZ520" s="2"/>
      <c r="BA520" s="2" t="s">
        <v>134</v>
      </c>
      <c r="BB520" s="2"/>
      <c r="BC520" s="2"/>
      <c r="BD520" s="2" t="s">
        <v>6695</v>
      </c>
      <c r="BE520" s="2" t="s">
        <v>127</v>
      </c>
    </row>
    <row r="521" ht="15.75" customHeight="1">
      <c r="A521" s="2" t="s">
        <v>6696</v>
      </c>
      <c r="B521" s="2" t="s">
        <v>58</v>
      </c>
      <c r="C521" s="2"/>
      <c r="D521" s="2">
        <v>0.0</v>
      </c>
      <c r="E521" s="2" t="s">
        <v>6697</v>
      </c>
      <c r="F521" s="2" t="s">
        <v>60</v>
      </c>
      <c r="G521" s="2" t="s">
        <v>6698</v>
      </c>
      <c r="H521" s="2" t="s">
        <v>62</v>
      </c>
      <c r="I521" s="2" t="s">
        <v>6699</v>
      </c>
      <c r="J521" s="2" t="s">
        <v>64</v>
      </c>
      <c r="K521" s="2" t="s">
        <v>65</v>
      </c>
      <c r="L521" s="2" t="s">
        <v>66</v>
      </c>
      <c r="M521" s="2" t="s">
        <v>462</v>
      </c>
      <c r="N521" s="2" t="s">
        <v>6700</v>
      </c>
      <c r="O521" s="2"/>
      <c r="P521" s="2" t="s">
        <v>464</v>
      </c>
      <c r="Q521" s="2"/>
      <c r="R521" s="2" t="s">
        <v>6701</v>
      </c>
      <c r="S521" s="2" t="s">
        <v>72</v>
      </c>
      <c r="T521" s="2" t="s">
        <v>3718</v>
      </c>
      <c r="U521" s="2" t="s">
        <v>6702</v>
      </c>
      <c r="V521" s="2" t="s">
        <v>6703</v>
      </c>
      <c r="W521" s="2" t="s">
        <v>6704</v>
      </c>
      <c r="X521" s="2" t="s">
        <v>6705</v>
      </c>
      <c r="Y521" s="2" t="s">
        <v>1614</v>
      </c>
      <c r="Z521" s="2">
        <v>3.8160208E7</v>
      </c>
      <c r="AA521" s="2" t="s">
        <v>6706</v>
      </c>
      <c r="AB521" s="2" t="s">
        <v>6707</v>
      </c>
      <c r="AC521" s="2" t="s">
        <v>6708</v>
      </c>
      <c r="AD521" s="2" t="s">
        <v>6709</v>
      </c>
      <c r="AE521" s="2" t="s">
        <v>6710</v>
      </c>
      <c r="AF521" s="2" t="s">
        <v>134</v>
      </c>
      <c r="AG521" s="2" t="s">
        <v>134</v>
      </c>
      <c r="AH521" s="2" t="s">
        <v>134</v>
      </c>
      <c r="AI521" s="2" t="s">
        <v>134</v>
      </c>
      <c r="AJ521" s="2" t="s">
        <v>134</v>
      </c>
      <c r="AK521" s="2" t="s">
        <v>134</v>
      </c>
      <c r="AL521" s="2" t="s">
        <v>134</v>
      </c>
      <c r="AM521" s="2" t="s">
        <v>134</v>
      </c>
      <c r="AN521" s="2" t="s">
        <v>134</v>
      </c>
      <c r="AO521" s="2" t="s">
        <v>134</v>
      </c>
      <c r="AP521" s="2" t="s">
        <v>134</v>
      </c>
      <c r="AQ521" s="2" t="s">
        <v>134</v>
      </c>
      <c r="AR521" s="2" t="s">
        <v>134</v>
      </c>
      <c r="AS521" s="2" t="s">
        <v>134</v>
      </c>
      <c r="AT521" s="2" t="s">
        <v>134</v>
      </c>
      <c r="AU521" s="2" t="s">
        <v>134</v>
      </c>
      <c r="AV521" s="2" t="s">
        <v>134</v>
      </c>
      <c r="AW521" s="2" t="s">
        <v>134</v>
      </c>
      <c r="AX521" s="2" t="s">
        <v>197</v>
      </c>
      <c r="AY521" s="2" t="s">
        <v>134</v>
      </c>
      <c r="AZ521" s="2" t="s">
        <v>6711</v>
      </c>
      <c r="BA521" s="2" t="s">
        <v>134</v>
      </c>
      <c r="BB521" s="2"/>
      <c r="BC521" s="2" t="s">
        <v>6712</v>
      </c>
      <c r="BD521" s="2" t="s">
        <v>6713</v>
      </c>
      <c r="BE521" s="2" t="s">
        <v>1614</v>
      </c>
    </row>
    <row r="522" ht="15.75" customHeight="1">
      <c r="A522" s="2" t="s">
        <v>6714</v>
      </c>
      <c r="B522" s="2" t="s">
        <v>58</v>
      </c>
      <c r="C522" s="2"/>
      <c r="D522" s="2">
        <v>0.0</v>
      </c>
      <c r="E522" s="2" t="s">
        <v>6715</v>
      </c>
      <c r="F522" s="2" t="s">
        <v>60</v>
      </c>
      <c r="G522" s="2" t="s">
        <v>6716</v>
      </c>
      <c r="H522" s="2" t="s">
        <v>62</v>
      </c>
      <c r="I522" s="2" t="s">
        <v>6717</v>
      </c>
      <c r="J522" s="2" t="s">
        <v>64</v>
      </c>
      <c r="K522" s="2" t="s">
        <v>65</v>
      </c>
      <c r="L522" s="2" t="s">
        <v>66</v>
      </c>
      <c r="M522" s="2" t="s">
        <v>681</v>
      </c>
      <c r="N522" s="2" t="s">
        <v>6718</v>
      </c>
      <c r="O522" s="2"/>
      <c r="P522" s="2" t="s">
        <v>683</v>
      </c>
      <c r="Q522" s="2"/>
      <c r="R522" s="2" t="s">
        <v>6719</v>
      </c>
      <c r="S522" s="2" t="s">
        <v>72</v>
      </c>
      <c r="T522" s="2" t="s">
        <v>6720</v>
      </c>
      <c r="U522" s="2" t="s">
        <v>6721</v>
      </c>
      <c r="V522" s="2" t="s">
        <v>6722</v>
      </c>
      <c r="W522" s="2" t="s">
        <v>6723</v>
      </c>
      <c r="X522" s="2" t="s">
        <v>6724</v>
      </c>
      <c r="Y522" s="2" t="s">
        <v>1911</v>
      </c>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row>
    <row r="523" ht="15.75" customHeight="1">
      <c r="A523" s="2" t="s">
        <v>6725</v>
      </c>
      <c r="B523" s="2" t="s">
        <v>455</v>
      </c>
      <c r="C523" s="2" t="s">
        <v>6726</v>
      </c>
      <c r="D523" s="2">
        <v>108.0</v>
      </c>
      <c r="E523" s="2" t="s">
        <v>6727</v>
      </c>
      <c r="F523" s="2" t="s">
        <v>81</v>
      </c>
      <c r="G523" s="2" t="s">
        <v>6728</v>
      </c>
      <c r="H523" s="2" t="s">
        <v>278</v>
      </c>
      <c r="I523" s="2" t="s">
        <v>6729</v>
      </c>
      <c r="J523" s="2" t="s">
        <v>1055</v>
      </c>
      <c r="K523" s="2" t="s">
        <v>116</v>
      </c>
      <c r="L523" s="2" t="s">
        <v>1056</v>
      </c>
      <c r="M523" s="2" t="s">
        <v>2421</v>
      </c>
      <c r="N523" s="2" t="s">
        <v>119</v>
      </c>
      <c r="O523" s="2"/>
      <c r="P523" s="2" t="s">
        <v>3902</v>
      </c>
      <c r="Q523" s="2"/>
      <c r="R523" s="2" t="s">
        <v>6730</v>
      </c>
      <c r="S523" s="2" t="s">
        <v>122</v>
      </c>
      <c r="T523" s="2" t="s">
        <v>6731</v>
      </c>
      <c r="U523" s="2" t="s">
        <v>6732</v>
      </c>
      <c r="V523" s="2" t="s">
        <v>5163</v>
      </c>
      <c r="W523" s="2" t="s">
        <v>6733</v>
      </c>
      <c r="X523" s="2" t="s">
        <v>6734</v>
      </c>
      <c r="Y523" s="2" t="s">
        <v>157</v>
      </c>
      <c r="Z523" s="2">
        <v>3.826698E7</v>
      </c>
      <c r="AA523" s="2" t="s">
        <v>6735</v>
      </c>
      <c r="AB523" s="2" t="s">
        <v>6736</v>
      </c>
      <c r="AC523" s="2" t="s">
        <v>6737</v>
      </c>
      <c r="AD523" s="2" t="s">
        <v>6738</v>
      </c>
      <c r="AE523" s="2" t="s">
        <v>6739</v>
      </c>
      <c r="AF523" s="2" t="s">
        <v>134</v>
      </c>
      <c r="AG523" s="2" t="s">
        <v>134</v>
      </c>
      <c r="AH523" s="2" t="s">
        <v>134</v>
      </c>
      <c r="AI523" s="2" t="s">
        <v>134</v>
      </c>
      <c r="AJ523" s="2" t="s">
        <v>134</v>
      </c>
      <c r="AK523" s="2" t="s">
        <v>134</v>
      </c>
      <c r="AL523" s="2" t="s">
        <v>134</v>
      </c>
      <c r="AM523" s="2" t="s">
        <v>134</v>
      </c>
      <c r="AN523" s="2" t="s">
        <v>134</v>
      </c>
      <c r="AO523" s="2" t="s">
        <v>134</v>
      </c>
      <c r="AP523" s="2" t="s">
        <v>134</v>
      </c>
      <c r="AQ523" s="2" t="s">
        <v>197</v>
      </c>
      <c r="AR523" s="2" t="s">
        <v>134</v>
      </c>
      <c r="AS523" s="2" t="s">
        <v>134</v>
      </c>
      <c r="AT523" s="2" t="s">
        <v>134</v>
      </c>
      <c r="AU523" s="2" t="s">
        <v>134</v>
      </c>
      <c r="AV523" s="2" t="s">
        <v>134</v>
      </c>
      <c r="AW523" s="2" t="s">
        <v>134</v>
      </c>
      <c r="AX523" s="2" t="s">
        <v>134</v>
      </c>
      <c r="AY523" s="2" t="s">
        <v>134</v>
      </c>
      <c r="AZ523" s="2"/>
      <c r="BA523" s="2" t="s">
        <v>134</v>
      </c>
      <c r="BB523" s="2"/>
      <c r="BC523" s="2"/>
      <c r="BD523" s="2" t="s">
        <v>134</v>
      </c>
      <c r="BE523" s="2" t="s">
        <v>134</v>
      </c>
    </row>
    <row r="524" ht="15.75" customHeight="1">
      <c r="A524" s="2" t="s">
        <v>6740</v>
      </c>
      <c r="B524" s="2" t="s">
        <v>58</v>
      </c>
      <c r="C524" s="2" t="s">
        <v>6725</v>
      </c>
      <c r="D524" s="2">
        <v>24.0</v>
      </c>
      <c r="E524" s="2" t="s">
        <v>6741</v>
      </c>
      <c r="F524" s="2" t="s">
        <v>81</v>
      </c>
      <c r="G524" s="2" t="s">
        <v>6742</v>
      </c>
      <c r="H524" s="2" t="s">
        <v>96</v>
      </c>
      <c r="I524" s="2" t="s">
        <v>6743</v>
      </c>
      <c r="J524" s="2" t="s">
        <v>64</v>
      </c>
      <c r="K524" s="2" t="s">
        <v>65</v>
      </c>
      <c r="L524" s="2" t="s">
        <v>66</v>
      </c>
      <c r="M524" s="2" t="s">
        <v>2421</v>
      </c>
      <c r="N524" s="2" t="s">
        <v>6744</v>
      </c>
      <c r="O524" s="2"/>
      <c r="P524" s="2" t="s">
        <v>3902</v>
      </c>
      <c r="Q524" s="2"/>
      <c r="R524" s="2" t="s">
        <v>6745</v>
      </c>
      <c r="S524" s="2" t="s">
        <v>72</v>
      </c>
      <c r="T524" s="2" t="s">
        <v>6731</v>
      </c>
      <c r="U524" s="2" t="s">
        <v>6732</v>
      </c>
      <c r="V524" s="2" t="s">
        <v>5163</v>
      </c>
      <c r="W524" s="2" t="s">
        <v>6733</v>
      </c>
      <c r="X524" s="2" t="s">
        <v>6734</v>
      </c>
      <c r="Y524" s="2" t="s">
        <v>157</v>
      </c>
      <c r="Z524" s="2">
        <v>3.826698E7</v>
      </c>
      <c r="AA524" s="2" t="s">
        <v>6735</v>
      </c>
      <c r="AB524" s="2" t="s">
        <v>6736</v>
      </c>
      <c r="AC524" s="2" t="s">
        <v>6737</v>
      </c>
      <c r="AD524" s="2" t="s">
        <v>6738</v>
      </c>
      <c r="AE524" s="2" t="s">
        <v>6739</v>
      </c>
      <c r="AF524" s="2" t="s">
        <v>134</v>
      </c>
      <c r="AG524" s="2" t="s">
        <v>134</v>
      </c>
      <c r="AH524" s="2" t="s">
        <v>134</v>
      </c>
      <c r="AI524" s="2" t="s">
        <v>134</v>
      </c>
      <c r="AJ524" s="2" t="s">
        <v>134</v>
      </c>
      <c r="AK524" s="2" t="s">
        <v>134</v>
      </c>
      <c r="AL524" s="2" t="s">
        <v>134</v>
      </c>
      <c r="AM524" s="2" t="s">
        <v>134</v>
      </c>
      <c r="AN524" s="2" t="s">
        <v>134</v>
      </c>
      <c r="AO524" s="2" t="s">
        <v>134</v>
      </c>
      <c r="AP524" s="2" t="s">
        <v>134</v>
      </c>
      <c r="AQ524" s="2" t="s">
        <v>197</v>
      </c>
      <c r="AR524" s="2" t="s">
        <v>134</v>
      </c>
      <c r="AS524" s="2" t="s">
        <v>134</v>
      </c>
      <c r="AT524" s="2" t="s">
        <v>134</v>
      </c>
      <c r="AU524" s="2" t="s">
        <v>134</v>
      </c>
      <c r="AV524" s="2" t="s">
        <v>134</v>
      </c>
      <c r="AW524" s="2" t="s">
        <v>134</v>
      </c>
      <c r="AX524" s="2" t="s">
        <v>134</v>
      </c>
      <c r="AY524" s="2" t="s">
        <v>134</v>
      </c>
      <c r="AZ524" s="2"/>
      <c r="BA524" s="2" t="s">
        <v>134</v>
      </c>
      <c r="BB524" s="2"/>
      <c r="BC524" s="2"/>
      <c r="BD524" s="2" t="s">
        <v>134</v>
      </c>
      <c r="BE524" s="2" t="s">
        <v>134</v>
      </c>
    </row>
    <row r="525" ht="15.75" customHeight="1">
      <c r="A525" s="2" t="s">
        <v>6746</v>
      </c>
      <c r="B525" s="2" t="s">
        <v>455</v>
      </c>
      <c r="C525" s="2" t="s">
        <v>6747</v>
      </c>
      <c r="D525" s="2">
        <v>80.0</v>
      </c>
      <c r="E525" s="2" t="s">
        <v>6748</v>
      </c>
      <c r="F525" s="2" t="s">
        <v>60</v>
      </c>
      <c r="G525" s="2" t="s">
        <v>6749</v>
      </c>
      <c r="H525" s="2" t="s">
        <v>113</v>
      </c>
      <c r="I525" s="2" t="s">
        <v>6750</v>
      </c>
      <c r="J525" s="2" t="s">
        <v>1452</v>
      </c>
      <c r="K525" s="2" t="s">
        <v>116</v>
      </c>
      <c r="L525" s="2" t="s">
        <v>1453</v>
      </c>
      <c r="M525" s="2" t="s">
        <v>500</v>
      </c>
      <c r="N525" s="2" t="s">
        <v>119</v>
      </c>
      <c r="O525" s="2"/>
      <c r="P525" s="2" t="s">
        <v>501</v>
      </c>
      <c r="Q525" s="2"/>
      <c r="R525" s="2" t="s">
        <v>6751</v>
      </c>
      <c r="S525" s="2"/>
      <c r="T525" s="2" t="s">
        <v>6752</v>
      </c>
      <c r="U525" s="2" t="s">
        <v>6753</v>
      </c>
      <c r="V525" s="2" t="s">
        <v>1466</v>
      </c>
      <c r="W525" s="2" t="s">
        <v>6754</v>
      </c>
      <c r="X525" s="2" t="s">
        <v>6755</v>
      </c>
      <c r="Y525" s="2" t="s">
        <v>157</v>
      </c>
      <c r="Z525" s="2">
        <v>3.8346993E7</v>
      </c>
      <c r="AA525" s="2" t="s">
        <v>6756</v>
      </c>
      <c r="AB525" s="2" t="s">
        <v>6757</v>
      </c>
      <c r="AC525" s="2" t="s">
        <v>6758</v>
      </c>
      <c r="AD525" s="2" t="s">
        <v>1464</v>
      </c>
      <c r="AE525" s="2" t="s">
        <v>6759</v>
      </c>
      <c r="AF525" s="2" t="s">
        <v>196</v>
      </c>
      <c r="AG525" s="2" t="s">
        <v>134</v>
      </c>
      <c r="AH525" s="2" t="s">
        <v>134</v>
      </c>
      <c r="AI525" s="2" t="s">
        <v>134</v>
      </c>
      <c r="AJ525" s="2" t="s">
        <v>134</v>
      </c>
      <c r="AK525" s="2" t="s">
        <v>134</v>
      </c>
      <c r="AL525" s="2" t="s">
        <v>134</v>
      </c>
      <c r="AM525" s="2" t="s">
        <v>134</v>
      </c>
      <c r="AN525" s="2" t="s">
        <v>134</v>
      </c>
      <c r="AO525" s="2" t="s">
        <v>134</v>
      </c>
      <c r="AP525" s="2" t="s">
        <v>134</v>
      </c>
      <c r="AQ525" s="2" t="s">
        <v>134</v>
      </c>
      <c r="AR525" s="2" t="s">
        <v>134</v>
      </c>
      <c r="AS525" s="2" t="s">
        <v>134</v>
      </c>
      <c r="AT525" s="2" t="s">
        <v>134</v>
      </c>
      <c r="AU525" s="2" t="s">
        <v>134</v>
      </c>
      <c r="AV525" s="2" t="s">
        <v>134</v>
      </c>
      <c r="AW525" s="2" t="s">
        <v>134</v>
      </c>
      <c r="AX525" s="2" t="s">
        <v>134</v>
      </c>
      <c r="AY525" s="2" t="s">
        <v>134</v>
      </c>
      <c r="AZ525" s="2"/>
      <c r="BA525" s="2" t="s">
        <v>134</v>
      </c>
      <c r="BB525" s="2"/>
      <c r="BC525" s="2"/>
      <c r="BD525" s="2" t="s">
        <v>1466</v>
      </c>
      <c r="BE525" s="2" t="s">
        <v>199</v>
      </c>
    </row>
    <row r="526" ht="15.75" customHeight="1">
      <c r="A526" s="2" t="s">
        <v>6760</v>
      </c>
      <c r="B526" s="2" t="s">
        <v>58</v>
      </c>
      <c r="C526" s="2" t="s">
        <v>6746</v>
      </c>
      <c r="D526" s="2">
        <v>34.0</v>
      </c>
      <c r="E526" s="2" t="s">
        <v>6761</v>
      </c>
      <c r="F526" s="2" t="s">
        <v>60</v>
      </c>
      <c r="G526" s="2" t="s">
        <v>6762</v>
      </c>
      <c r="H526" s="2" t="s">
        <v>62</v>
      </c>
      <c r="I526" s="2" t="s">
        <v>6763</v>
      </c>
      <c r="J526" s="2" t="s">
        <v>64</v>
      </c>
      <c r="K526" s="2" t="s">
        <v>65</v>
      </c>
      <c r="L526" s="2" t="s">
        <v>66</v>
      </c>
      <c r="M526" s="2" t="s">
        <v>500</v>
      </c>
      <c r="N526" s="2" t="s">
        <v>6764</v>
      </c>
      <c r="O526" s="2"/>
      <c r="P526" s="2" t="s">
        <v>501</v>
      </c>
      <c r="Q526" s="2"/>
      <c r="R526" s="2" t="s">
        <v>6765</v>
      </c>
      <c r="S526" s="2" t="s">
        <v>530</v>
      </c>
      <c r="T526" s="2" t="s">
        <v>6752</v>
      </c>
      <c r="U526" s="2" t="s">
        <v>6753</v>
      </c>
      <c r="V526" s="2" t="s">
        <v>1466</v>
      </c>
      <c r="W526" s="2" t="s">
        <v>6754</v>
      </c>
      <c r="X526" s="2" t="s">
        <v>6755</v>
      </c>
      <c r="Y526" s="2" t="s">
        <v>157</v>
      </c>
      <c r="Z526" s="2">
        <v>3.8346993E7</v>
      </c>
      <c r="AA526" s="2" t="s">
        <v>6756</v>
      </c>
      <c r="AB526" s="2" t="s">
        <v>6757</v>
      </c>
      <c r="AC526" s="2" t="s">
        <v>6758</v>
      </c>
      <c r="AD526" s="2" t="s">
        <v>1464</v>
      </c>
      <c r="AE526" s="2" t="s">
        <v>6759</v>
      </c>
      <c r="AF526" s="2" t="s">
        <v>196</v>
      </c>
      <c r="AG526" s="2" t="s">
        <v>134</v>
      </c>
      <c r="AH526" s="2" t="s">
        <v>134</v>
      </c>
      <c r="AI526" s="2" t="s">
        <v>134</v>
      </c>
      <c r="AJ526" s="2" t="s">
        <v>134</v>
      </c>
      <c r="AK526" s="2" t="s">
        <v>134</v>
      </c>
      <c r="AL526" s="2" t="s">
        <v>134</v>
      </c>
      <c r="AM526" s="2" t="s">
        <v>134</v>
      </c>
      <c r="AN526" s="2" t="s">
        <v>134</v>
      </c>
      <c r="AO526" s="2" t="s">
        <v>134</v>
      </c>
      <c r="AP526" s="2" t="s">
        <v>134</v>
      </c>
      <c r="AQ526" s="2" t="s">
        <v>134</v>
      </c>
      <c r="AR526" s="2" t="s">
        <v>134</v>
      </c>
      <c r="AS526" s="2" t="s">
        <v>134</v>
      </c>
      <c r="AT526" s="2" t="s">
        <v>134</v>
      </c>
      <c r="AU526" s="2" t="s">
        <v>134</v>
      </c>
      <c r="AV526" s="2" t="s">
        <v>134</v>
      </c>
      <c r="AW526" s="2" t="s">
        <v>134</v>
      </c>
      <c r="AX526" s="2" t="s">
        <v>134</v>
      </c>
      <c r="AY526" s="2" t="s">
        <v>134</v>
      </c>
      <c r="AZ526" s="2"/>
      <c r="BA526" s="2" t="s">
        <v>134</v>
      </c>
      <c r="BB526" s="2"/>
      <c r="BC526" s="2"/>
      <c r="BD526" s="2" t="s">
        <v>1466</v>
      </c>
      <c r="BE526" s="2" t="s">
        <v>199</v>
      </c>
    </row>
    <row r="527" ht="15.75" customHeight="1">
      <c r="A527" s="2" t="s">
        <v>6766</v>
      </c>
      <c r="B527" s="2" t="s">
        <v>603</v>
      </c>
      <c r="C527" s="2"/>
      <c r="D527" s="2">
        <v>33.0</v>
      </c>
      <c r="E527" s="2" t="s">
        <v>6767</v>
      </c>
      <c r="F527" s="2" t="s">
        <v>60</v>
      </c>
      <c r="G527" s="2" t="s">
        <v>6768</v>
      </c>
      <c r="H527" s="2" t="s">
        <v>62</v>
      </c>
      <c r="I527" s="2"/>
      <c r="J527" s="2"/>
      <c r="K527" s="2"/>
      <c r="L527" s="2"/>
      <c r="M527" s="2"/>
      <c r="N527" s="2" t="s">
        <v>6769</v>
      </c>
      <c r="O527" s="2"/>
      <c r="P527" s="2" t="s">
        <v>635</v>
      </c>
      <c r="Q527" s="2"/>
      <c r="R527" s="2" t="s">
        <v>6770</v>
      </c>
      <c r="S527" s="2" t="s">
        <v>122</v>
      </c>
      <c r="T527" s="2" t="s">
        <v>6771</v>
      </c>
      <c r="U527" s="2" t="s">
        <v>4987</v>
      </c>
      <c r="V527" s="2" t="s">
        <v>6772</v>
      </c>
      <c r="W527" s="2" t="s">
        <v>6773</v>
      </c>
      <c r="X527" s="2" t="s">
        <v>6774</v>
      </c>
      <c r="Y527" s="2" t="s">
        <v>107</v>
      </c>
      <c r="Z527" s="2">
        <v>3.8226444E7</v>
      </c>
      <c r="AA527" s="2" t="s">
        <v>6775</v>
      </c>
      <c r="AB527" s="2" t="s">
        <v>6776</v>
      </c>
      <c r="AC527" s="2" t="s">
        <v>6777</v>
      </c>
      <c r="AD527" s="2" t="s">
        <v>6774</v>
      </c>
      <c r="AE527" s="2" t="s">
        <v>6778</v>
      </c>
      <c r="AF527" s="2" t="s">
        <v>6327</v>
      </c>
      <c r="AG527" s="2" t="s">
        <v>197</v>
      </c>
      <c r="AH527" s="2" t="s">
        <v>197</v>
      </c>
      <c r="AI527" s="2">
        <v>34.1</v>
      </c>
      <c r="AJ527" s="2" t="s">
        <v>197</v>
      </c>
      <c r="AK527" s="2" t="s">
        <v>134</v>
      </c>
      <c r="AL527" s="2" t="s">
        <v>197</v>
      </c>
      <c r="AM527" s="2" t="s">
        <v>134</v>
      </c>
      <c r="AN527" s="2" t="s">
        <v>197</v>
      </c>
      <c r="AO527" s="2" t="s">
        <v>134</v>
      </c>
      <c r="AP527" s="2" t="s">
        <v>197</v>
      </c>
      <c r="AQ527" s="2" t="s">
        <v>134</v>
      </c>
      <c r="AR527" s="2" t="s">
        <v>134</v>
      </c>
      <c r="AS527" s="2" t="s">
        <v>197</v>
      </c>
      <c r="AT527" s="2" t="s">
        <v>134</v>
      </c>
      <c r="AU527" s="2" t="s">
        <v>134</v>
      </c>
      <c r="AV527" s="2" t="s">
        <v>197</v>
      </c>
      <c r="AW527" s="2" t="s">
        <v>134</v>
      </c>
      <c r="AX527" s="2" t="s">
        <v>197</v>
      </c>
      <c r="AY527" s="2" t="s">
        <v>134</v>
      </c>
      <c r="AZ527" s="2"/>
      <c r="BA527" s="2" t="s">
        <v>197</v>
      </c>
      <c r="BB527" s="2" t="s">
        <v>6779</v>
      </c>
      <c r="BC527" s="2" t="s">
        <v>6780</v>
      </c>
      <c r="BD527" s="2" t="s">
        <v>6781</v>
      </c>
      <c r="BE527" s="2" t="s">
        <v>107</v>
      </c>
    </row>
    <row r="528" ht="15.75" customHeight="1">
      <c r="A528" s="2" t="s">
        <v>6782</v>
      </c>
      <c r="B528" s="2" t="s">
        <v>603</v>
      </c>
      <c r="C528" s="2"/>
      <c r="D528" s="2">
        <v>0.0</v>
      </c>
      <c r="E528" s="2" t="s">
        <v>6783</v>
      </c>
      <c r="F528" s="2" t="s">
        <v>546</v>
      </c>
      <c r="G528" s="2" t="s">
        <v>6784</v>
      </c>
      <c r="H528" s="2" t="s">
        <v>62</v>
      </c>
      <c r="I528" s="2"/>
      <c r="J528" s="2"/>
      <c r="K528" s="2"/>
      <c r="L528" s="2"/>
      <c r="M528" s="2"/>
      <c r="N528" s="2" t="s">
        <v>6785</v>
      </c>
      <c r="O528" s="2"/>
      <c r="P528" s="2" t="s">
        <v>6786</v>
      </c>
      <c r="Q528" s="2"/>
      <c r="R528" s="2" t="s">
        <v>6787</v>
      </c>
      <c r="S528" s="2" t="s">
        <v>122</v>
      </c>
      <c r="T528" s="2" t="s">
        <v>6788</v>
      </c>
      <c r="U528" s="2" t="s">
        <v>6753</v>
      </c>
      <c r="V528" s="2" t="s">
        <v>6789</v>
      </c>
      <c r="W528" s="2" t="s">
        <v>6790</v>
      </c>
      <c r="X528" s="2" t="s">
        <v>6791</v>
      </c>
      <c r="Y528" s="2" t="s">
        <v>345</v>
      </c>
      <c r="Z528" s="2">
        <v>3.8348224E7</v>
      </c>
      <c r="AA528" s="2" t="s">
        <v>6792</v>
      </c>
      <c r="AB528" s="2" t="s">
        <v>6793</v>
      </c>
      <c r="AC528" s="2" t="s">
        <v>6794</v>
      </c>
      <c r="AD528" s="2" t="s">
        <v>6795</v>
      </c>
      <c r="AE528" s="2" t="s">
        <v>6796</v>
      </c>
      <c r="AF528" s="2" t="s">
        <v>134</v>
      </c>
      <c r="AG528" s="2" t="s">
        <v>134</v>
      </c>
      <c r="AH528" s="2" t="s">
        <v>134</v>
      </c>
      <c r="AI528" s="2" t="s">
        <v>134</v>
      </c>
      <c r="AJ528" s="2" t="s">
        <v>197</v>
      </c>
      <c r="AK528" s="2">
        <v>12.0</v>
      </c>
      <c r="AL528" s="2" t="s">
        <v>134</v>
      </c>
      <c r="AM528" s="2" t="s">
        <v>134</v>
      </c>
      <c r="AN528" s="2" t="s">
        <v>134</v>
      </c>
      <c r="AO528" s="2" t="s">
        <v>134</v>
      </c>
      <c r="AP528" s="2" t="s">
        <v>134</v>
      </c>
      <c r="AQ528" s="2" t="s">
        <v>134</v>
      </c>
      <c r="AR528" s="2" t="s">
        <v>134</v>
      </c>
      <c r="AS528" s="2" t="s">
        <v>134</v>
      </c>
      <c r="AT528" s="2" t="s">
        <v>134</v>
      </c>
      <c r="AU528" s="2" t="s">
        <v>134</v>
      </c>
      <c r="AV528" s="2" t="s">
        <v>134</v>
      </c>
      <c r="AW528" s="2" t="s">
        <v>134</v>
      </c>
      <c r="AX528" s="2" t="s">
        <v>134</v>
      </c>
      <c r="AY528" s="2" t="s">
        <v>134</v>
      </c>
      <c r="AZ528" s="2"/>
      <c r="BA528" s="2" t="s">
        <v>134</v>
      </c>
      <c r="BB528" s="2"/>
      <c r="BC528" s="2"/>
      <c r="BD528" s="2" t="s">
        <v>6797</v>
      </c>
      <c r="BE528" s="2" t="s">
        <v>345</v>
      </c>
    </row>
    <row r="529" ht="15.75" customHeight="1">
      <c r="A529" s="2" t="s">
        <v>6798</v>
      </c>
      <c r="B529" s="2" t="s">
        <v>58</v>
      </c>
      <c r="C529" s="2" t="s">
        <v>6799</v>
      </c>
      <c r="D529" s="2">
        <v>0.0</v>
      </c>
      <c r="E529" s="2" t="s">
        <v>6800</v>
      </c>
      <c r="F529" s="2" t="s">
        <v>81</v>
      </c>
      <c r="G529" s="2" t="s">
        <v>6801</v>
      </c>
      <c r="H529" s="2" t="s">
        <v>96</v>
      </c>
      <c r="I529" s="2" t="s">
        <v>6802</v>
      </c>
      <c r="J529" s="2" t="s">
        <v>64</v>
      </c>
      <c r="K529" s="2" t="s">
        <v>65</v>
      </c>
      <c r="L529" s="2" t="s">
        <v>66</v>
      </c>
      <c r="M529" s="2" t="s">
        <v>681</v>
      </c>
      <c r="N529" s="2" t="s">
        <v>119</v>
      </c>
      <c r="O529" s="2"/>
      <c r="P529" s="2" t="s">
        <v>941</v>
      </c>
      <c r="Q529" s="2"/>
      <c r="R529" s="2" t="s">
        <v>6803</v>
      </c>
      <c r="S529" s="2"/>
      <c r="T529" s="2" t="s">
        <v>6804</v>
      </c>
      <c r="U529" s="2" t="s">
        <v>6805</v>
      </c>
      <c r="V529" s="2" t="s">
        <v>2146</v>
      </c>
      <c r="W529" s="2" t="s">
        <v>2147</v>
      </c>
      <c r="X529" s="2" t="s">
        <v>2148</v>
      </c>
      <c r="Y529" s="2" t="s">
        <v>78</v>
      </c>
      <c r="Z529" s="2">
        <v>3.7584546E7</v>
      </c>
      <c r="AA529" s="2" t="s">
        <v>6806</v>
      </c>
      <c r="AB529" s="2" t="s">
        <v>6807</v>
      </c>
      <c r="AC529" s="2" t="s">
        <v>6808</v>
      </c>
      <c r="AD529" s="2" t="s">
        <v>6809</v>
      </c>
      <c r="AE529" s="2" t="s">
        <v>6810</v>
      </c>
      <c r="AF529" s="2" t="s">
        <v>134</v>
      </c>
      <c r="AG529" s="2" t="s">
        <v>134</v>
      </c>
      <c r="AH529" s="2" t="s">
        <v>134</v>
      </c>
      <c r="AI529" s="2" t="s">
        <v>134</v>
      </c>
      <c r="AJ529" s="2" t="s">
        <v>134</v>
      </c>
      <c r="AK529" s="2" t="s">
        <v>134</v>
      </c>
      <c r="AL529" s="2" t="s">
        <v>134</v>
      </c>
      <c r="AM529" s="2" t="s">
        <v>134</v>
      </c>
      <c r="AN529" s="2" t="s">
        <v>134</v>
      </c>
      <c r="AO529" s="2" t="s">
        <v>134</v>
      </c>
      <c r="AP529" s="2" t="s">
        <v>134</v>
      </c>
      <c r="AQ529" s="2" t="s">
        <v>134</v>
      </c>
      <c r="AR529" s="2" t="s">
        <v>134</v>
      </c>
      <c r="AS529" s="2" t="s">
        <v>134</v>
      </c>
      <c r="AT529" s="2" t="s">
        <v>134</v>
      </c>
      <c r="AU529" s="2" t="s">
        <v>134</v>
      </c>
      <c r="AV529" s="2" t="s">
        <v>134</v>
      </c>
      <c r="AW529" s="2" t="s">
        <v>134</v>
      </c>
      <c r="AX529" s="2" t="s">
        <v>134</v>
      </c>
      <c r="AY529" s="2" t="s">
        <v>134</v>
      </c>
      <c r="AZ529" s="2"/>
      <c r="BA529" s="2" t="s">
        <v>134</v>
      </c>
      <c r="BB529" s="2"/>
      <c r="BC529" s="2"/>
      <c r="BD529" s="2" t="s">
        <v>6811</v>
      </c>
      <c r="BE529" s="2" t="s">
        <v>78</v>
      </c>
    </row>
    <row r="530" ht="15.75" customHeight="1">
      <c r="A530" s="2" t="s">
        <v>6812</v>
      </c>
      <c r="B530" s="2" t="s">
        <v>58</v>
      </c>
      <c r="C530" s="2" t="s">
        <v>6798</v>
      </c>
      <c r="D530" s="2">
        <v>0.0</v>
      </c>
      <c r="E530" s="2" t="s">
        <v>6813</v>
      </c>
      <c r="F530" s="2" t="s">
        <v>81</v>
      </c>
      <c r="G530" s="2" t="s">
        <v>6814</v>
      </c>
      <c r="H530" s="2" t="s">
        <v>96</v>
      </c>
      <c r="I530" s="2" t="s">
        <v>6815</v>
      </c>
      <c r="J530" s="2" t="s">
        <v>64</v>
      </c>
      <c r="K530" s="2" t="s">
        <v>65</v>
      </c>
      <c r="L530" s="2" t="s">
        <v>66</v>
      </c>
      <c r="M530" s="2" t="s">
        <v>681</v>
      </c>
      <c r="N530" s="2" t="s">
        <v>6816</v>
      </c>
      <c r="O530" s="2"/>
      <c r="P530" s="2" t="s">
        <v>941</v>
      </c>
      <c r="Q530" s="2"/>
      <c r="R530" s="2" t="s">
        <v>6817</v>
      </c>
      <c r="S530" s="2" t="s">
        <v>72</v>
      </c>
      <c r="T530" s="2" t="s">
        <v>6804</v>
      </c>
      <c r="U530" s="2" t="s">
        <v>6805</v>
      </c>
      <c r="V530" s="2" t="s">
        <v>2146</v>
      </c>
      <c r="W530" s="2" t="s">
        <v>2147</v>
      </c>
      <c r="X530" s="2" t="s">
        <v>2148</v>
      </c>
      <c r="Y530" s="2" t="s">
        <v>78</v>
      </c>
      <c r="Z530" s="2">
        <v>3.7584546E7</v>
      </c>
      <c r="AA530" s="2" t="s">
        <v>6806</v>
      </c>
      <c r="AB530" s="2" t="s">
        <v>6807</v>
      </c>
      <c r="AC530" s="2" t="s">
        <v>6808</v>
      </c>
      <c r="AD530" s="2" t="s">
        <v>6809</v>
      </c>
      <c r="AE530" s="2" t="s">
        <v>6810</v>
      </c>
      <c r="AF530" s="2" t="s">
        <v>134</v>
      </c>
      <c r="AG530" s="2" t="s">
        <v>134</v>
      </c>
      <c r="AH530" s="2" t="s">
        <v>134</v>
      </c>
      <c r="AI530" s="2" t="s">
        <v>134</v>
      </c>
      <c r="AJ530" s="2" t="s">
        <v>134</v>
      </c>
      <c r="AK530" s="2" t="s">
        <v>134</v>
      </c>
      <c r="AL530" s="2" t="s">
        <v>134</v>
      </c>
      <c r="AM530" s="2" t="s">
        <v>134</v>
      </c>
      <c r="AN530" s="2" t="s">
        <v>134</v>
      </c>
      <c r="AO530" s="2" t="s">
        <v>134</v>
      </c>
      <c r="AP530" s="2" t="s">
        <v>134</v>
      </c>
      <c r="AQ530" s="2" t="s">
        <v>134</v>
      </c>
      <c r="AR530" s="2" t="s">
        <v>134</v>
      </c>
      <c r="AS530" s="2" t="s">
        <v>134</v>
      </c>
      <c r="AT530" s="2" t="s">
        <v>134</v>
      </c>
      <c r="AU530" s="2" t="s">
        <v>134</v>
      </c>
      <c r="AV530" s="2" t="s">
        <v>134</v>
      </c>
      <c r="AW530" s="2" t="s">
        <v>134</v>
      </c>
      <c r="AX530" s="2" t="s">
        <v>134</v>
      </c>
      <c r="AY530" s="2" t="s">
        <v>134</v>
      </c>
      <c r="AZ530" s="2"/>
      <c r="BA530" s="2" t="s">
        <v>134</v>
      </c>
      <c r="BB530" s="2"/>
      <c r="BC530" s="2"/>
      <c r="BD530" s="2" t="s">
        <v>6811</v>
      </c>
      <c r="BE530" s="2" t="s">
        <v>78</v>
      </c>
    </row>
    <row r="531" ht="15.75" customHeight="1">
      <c r="A531" s="2" t="s">
        <v>6818</v>
      </c>
      <c r="B531" s="2" t="s">
        <v>58</v>
      </c>
      <c r="C531" s="2" t="s">
        <v>6798</v>
      </c>
      <c r="D531" s="2">
        <v>0.0</v>
      </c>
      <c r="E531" s="2" t="s">
        <v>6819</v>
      </c>
      <c r="F531" s="2" t="s">
        <v>81</v>
      </c>
      <c r="G531" s="2" t="s">
        <v>6820</v>
      </c>
      <c r="H531" s="2" t="s">
        <v>96</v>
      </c>
      <c r="I531" s="2" t="s">
        <v>6821</v>
      </c>
      <c r="J531" s="2" t="s">
        <v>64</v>
      </c>
      <c r="K531" s="2" t="s">
        <v>65</v>
      </c>
      <c r="L531" s="2" t="s">
        <v>66</v>
      </c>
      <c r="M531" s="2" t="s">
        <v>681</v>
      </c>
      <c r="N531" s="2" t="s">
        <v>6822</v>
      </c>
      <c r="O531" s="2"/>
      <c r="P531" s="2" t="s">
        <v>941</v>
      </c>
      <c r="Q531" s="2"/>
      <c r="R531" s="2" t="s">
        <v>6823</v>
      </c>
      <c r="S531" s="2" t="s">
        <v>72</v>
      </c>
      <c r="T531" s="2" t="s">
        <v>6804</v>
      </c>
      <c r="U531" s="2" t="s">
        <v>6805</v>
      </c>
      <c r="V531" s="2" t="s">
        <v>2146</v>
      </c>
      <c r="W531" s="2" t="s">
        <v>2147</v>
      </c>
      <c r="X531" s="2" t="s">
        <v>2148</v>
      </c>
      <c r="Y531" s="2" t="s">
        <v>78</v>
      </c>
      <c r="Z531" s="2">
        <v>3.7584546E7</v>
      </c>
      <c r="AA531" s="2" t="s">
        <v>6806</v>
      </c>
      <c r="AB531" s="2" t="s">
        <v>6807</v>
      </c>
      <c r="AC531" s="2" t="s">
        <v>6808</v>
      </c>
      <c r="AD531" s="2" t="s">
        <v>6809</v>
      </c>
      <c r="AE531" s="2" t="s">
        <v>6810</v>
      </c>
      <c r="AF531" s="2" t="s">
        <v>134</v>
      </c>
      <c r="AG531" s="2" t="s">
        <v>134</v>
      </c>
      <c r="AH531" s="2" t="s">
        <v>134</v>
      </c>
      <c r="AI531" s="2" t="s">
        <v>134</v>
      </c>
      <c r="AJ531" s="2" t="s">
        <v>134</v>
      </c>
      <c r="AK531" s="2" t="s">
        <v>134</v>
      </c>
      <c r="AL531" s="2" t="s">
        <v>134</v>
      </c>
      <c r="AM531" s="2" t="s">
        <v>134</v>
      </c>
      <c r="AN531" s="2" t="s">
        <v>134</v>
      </c>
      <c r="AO531" s="2" t="s">
        <v>134</v>
      </c>
      <c r="AP531" s="2" t="s">
        <v>134</v>
      </c>
      <c r="AQ531" s="2" t="s">
        <v>134</v>
      </c>
      <c r="AR531" s="2" t="s">
        <v>134</v>
      </c>
      <c r="AS531" s="2" t="s">
        <v>134</v>
      </c>
      <c r="AT531" s="2" t="s">
        <v>134</v>
      </c>
      <c r="AU531" s="2" t="s">
        <v>134</v>
      </c>
      <c r="AV531" s="2" t="s">
        <v>134</v>
      </c>
      <c r="AW531" s="2" t="s">
        <v>134</v>
      </c>
      <c r="AX531" s="2" t="s">
        <v>134</v>
      </c>
      <c r="AY531" s="2" t="s">
        <v>134</v>
      </c>
      <c r="AZ531" s="2"/>
      <c r="BA531" s="2" t="s">
        <v>134</v>
      </c>
      <c r="BB531" s="2"/>
      <c r="BC531" s="2"/>
      <c r="BD531" s="2" t="s">
        <v>6811</v>
      </c>
      <c r="BE531" s="2" t="s">
        <v>78</v>
      </c>
    </row>
    <row r="532" ht="15.75" customHeight="1">
      <c r="A532" s="2" t="s">
        <v>6824</v>
      </c>
      <c r="B532" s="2" t="s">
        <v>58</v>
      </c>
      <c r="C532" s="2"/>
      <c r="D532" s="2">
        <v>0.0</v>
      </c>
      <c r="E532" s="2" t="s">
        <v>6825</v>
      </c>
      <c r="F532" s="2" t="s">
        <v>60</v>
      </c>
      <c r="G532" s="2" t="s">
        <v>6826</v>
      </c>
      <c r="H532" s="2" t="s">
        <v>96</v>
      </c>
      <c r="I532" s="2" t="s">
        <v>6827</v>
      </c>
      <c r="J532" s="2" t="s">
        <v>64</v>
      </c>
      <c r="K532" s="2" t="s">
        <v>65</v>
      </c>
      <c r="L532" s="2" t="s">
        <v>66</v>
      </c>
      <c r="M532" s="2" t="s">
        <v>148</v>
      </c>
      <c r="N532" s="2" t="s">
        <v>6828</v>
      </c>
      <c r="O532" s="2"/>
      <c r="P532" s="2" t="s">
        <v>169</v>
      </c>
      <c r="Q532" s="2"/>
      <c r="R532" s="2" t="s">
        <v>6829</v>
      </c>
      <c r="S532" s="2" t="s">
        <v>72</v>
      </c>
      <c r="T532" s="2" t="s">
        <v>6830</v>
      </c>
      <c r="U532" s="2" t="s">
        <v>6655</v>
      </c>
      <c r="V532" s="2" t="s">
        <v>6831</v>
      </c>
      <c r="W532" s="2" t="s">
        <v>6832</v>
      </c>
      <c r="X532" s="2" t="s">
        <v>6833</v>
      </c>
      <c r="Y532" s="2" t="s">
        <v>2464</v>
      </c>
      <c r="Z532" s="2">
        <v>3.8374152E7</v>
      </c>
      <c r="AA532" s="2" t="s">
        <v>6834</v>
      </c>
      <c r="AB532" s="2" t="s">
        <v>6835</v>
      </c>
      <c r="AC532" s="2" t="s">
        <v>6836</v>
      </c>
      <c r="AD532" s="2" t="s">
        <v>6837</v>
      </c>
      <c r="AE532" s="2" t="s">
        <v>6838</v>
      </c>
      <c r="AF532" s="2" t="s">
        <v>196</v>
      </c>
      <c r="AG532" s="2" t="s">
        <v>134</v>
      </c>
      <c r="AH532" s="2" t="s">
        <v>134</v>
      </c>
      <c r="AI532" s="2" t="s">
        <v>134</v>
      </c>
      <c r="AJ532" s="2" t="s">
        <v>134</v>
      </c>
      <c r="AK532" s="2" t="s">
        <v>134</v>
      </c>
      <c r="AL532" s="2" t="s">
        <v>134</v>
      </c>
      <c r="AM532" s="2" t="s">
        <v>134</v>
      </c>
      <c r="AN532" s="2" t="s">
        <v>134</v>
      </c>
      <c r="AO532" s="2" t="s">
        <v>134</v>
      </c>
      <c r="AP532" s="2" t="s">
        <v>134</v>
      </c>
      <c r="AQ532" s="2" t="s">
        <v>134</v>
      </c>
      <c r="AR532" s="2" t="s">
        <v>134</v>
      </c>
      <c r="AS532" s="2" t="s">
        <v>134</v>
      </c>
      <c r="AT532" s="2" t="s">
        <v>134</v>
      </c>
      <c r="AU532" s="2" t="s">
        <v>134</v>
      </c>
      <c r="AV532" s="2" t="s">
        <v>134</v>
      </c>
      <c r="AW532" s="2" t="s">
        <v>134</v>
      </c>
      <c r="AX532" s="2" t="s">
        <v>134</v>
      </c>
      <c r="AY532" s="2" t="s">
        <v>134</v>
      </c>
      <c r="AZ532" s="2"/>
      <c r="BA532" s="2" t="s">
        <v>197</v>
      </c>
      <c r="BB532" s="2" t="s">
        <v>6839</v>
      </c>
      <c r="BC532" s="2" t="s">
        <v>6840</v>
      </c>
      <c r="BD532" s="2" t="s">
        <v>6841</v>
      </c>
      <c r="BE532" s="2" t="s">
        <v>6842</v>
      </c>
    </row>
    <row r="533" ht="15.75" customHeight="1">
      <c r="A533" s="2" t="s">
        <v>6843</v>
      </c>
      <c r="B533" s="2" t="s">
        <v>58</v>
      </c>
      <c r="C533" s="2" t="s">
        <v>6844</v>
      </c>
      <c r="D533" s="2">
        <v>0.0</v>
      </c>
      <c r="E533" s="2" t="s">
        <v>6845</v>
      </c>
      <c r="F533" s="2" t="s">
        <v>60</v>
      </c>
      <c r="G533" s="2" t="s">
        <v>6846</v>
      </c>
      <c r="H533" s="2" t="s">
        <v>62</v>
      </c>
      <c r="I533" s="2" t="s">
        <v>6847</v>
      </c>
      <c r="J533" s="2" t="s">
        <v>64</v>
      </c>
      <c r="K533" s="2" t="s">
        <v>204</v>
      </c>
      <c r="L533" s="2" t="s">
        <v>66</v>
      </c>
      <c r="M533" s="2" t="s">
        <v>6848</v>
      </c>
      <c r="N533" s="2" t="s">
        <v>6849</v>
      </c>
      <c r="O533" s="2"/>
      <c r="P533" s="2" t="s">
        <v>6850</v>
      </c>
      <c r="Q533" s="2"/>
      <c r="R533" s="2" t="s">
        <v>6851</v>
      </c>
      <c r="S533" s="2" t="s">
        <v>72</v>
      </c>
      <c r="T533" s="2" t="s">
        <v>6558</v>
      </c>
      <c r="U533" s="2" t="s">
        <v>3687</v>
      </c>
      <c r="V533" s="2" t="s">
        <v>6852</v>
      </c>
      <c r="W533" s="2" t="s">
        <v>6853</v>
      </c>
      <c r="X533" s="2" t="s">
        <v>6854</v>
      </c>
      <c r="Y533" s="2" t="s">
        <v>78</v>
      </c>
      <c r="Z533" s="2">
        <v>3.8233381E7</v>
      </c>
      <c r="AA533" s="2" t="s">
        <v>6855</v>
      </c>
      <c r="AB533" s="2" t="s">
        <v>6856</v>
      </c>
      <c r="AC533" s="2" t="s">
        <v>6857</v>
      </c>
      <c r="AD533" s="2" t="s">
        <v>6858</v>
      </c>
      <c r="AE533" s="2" t="s">
        <v>6859</v>
      </c>
      <c r="AF533" s="2" t="s">
        <v>196</v>
      </c>
      <c r="AG533" s="2" t="s">
        <v>134</v>
      </c>
      <c r="AH533" s="2" t="s">
        <v>134</v>
      </c>
      <c r="AI533" s="2" t="s">
        <v>134</v>
      </c>
      <c r="AJ533" s="2" t="s">
        <v>134</v>
      </c>
      <c r="AK533" s="2" t="s">
        <v>134</v>
      </c>
      <c r="AL533" s="2" t="s">
        <v>134</v>
      </c>
      <c r="AM533" s="2" t="s">
        <v>134</v>
      </c>
      <c r="AN533" s="2" t="s">
        <v>134</v>
      </c>
      <c r="AO533" s="2" t="s">
        <v>134</v>
      </c>
      <c r="AP533" s="2" t="s">
        <v>134</v>
      </c>
      <c r="AQ533" s="2" t="s">
        <v>134</v>
      </c>
      <c r="AR533" s="2" t="s">
        <v>134</v>
      </c>
      <c r="AS533" s="2" t="s">
        <v>134</v>
      </c>
      <c r="AT533" s="2" t="s">
        <v>134</v>
      </c>
      <c r="AU533" s="2" t="s">
        <v>134</v>
      </c>
      <c r="AV533" s="2" t="s">
        <v>134</v>
      </c>
      <c r="AW533" s="2" t="s">
        <v>134</v>
      </c>
      <c r="AX533" s="2" t="s">
        <v>197</v>
      </c>
      <c r="AY533" s="2" t="s">
        <v>134</v>
      </c>
      <c r="AZ533" s="2" t="s">
        <v>1201</v>
      </c>
      <c r="BA533" s="2" t="s">
        <v>134</v>
      </c>
      <c r="BB533" s="2"/>
      <c r="BC533" s="2"/>
      <c r="BD533" s="2" t="s">
        <v>6860</v>
      </c>
      <c r="BE533" s="2" t="s">
        <v>78</v>
      </c>
    </row>
    <row r="534" ht="15.75" customHeight="1">
      <c r="A534" s="2" t="s">
        <v>6861</v>
      </c>
      <c r="B534" s="2" t="s">
        <v>58</v>
      </c>
      <c r="C534" s="2"/>
      <c r="D534" s="2">
        <v>0.0</v>
      </c>
      <c r="E534" s="2" t="s">
        <v>6862</v>
      </c>
      <c r="F534" s="2" t="s">
        <v>60</v>
      </c>
      <c r="G534" s="2" t="s">
        <v>6863</v>
      </c>
      <c r="H534" s="2" t="s">
        <v>96</v>
      </c>
      <c r="I534" s="2" t="s">
        <v>6864</v>
      </c>
      <c r="J534" s="2" t="s">
        <v>64</v>
      </c>
      <c r="K534" s="2" t="s">
        <v>229</v>
      </c>
      <c r="L534" s="2" t="s">
        <v>66</v>
      </c>
      <c r="M534" s="2" t="s">
        <v>6865</v>
      </c>
      <c r="N534" s="2" t="s">
        <v>6866</v>
      </c>
      <c r="O534" s="2"/>
      <c r="P534" s="2" t="s">
        <v>6867</v>
      </c>
      <c r="Q534" s="2"/>
      <c r="R534" s="2" t="s">
        <v>6868</v>
      </c>
      <c r="S534" s="2" t="s">
        <v>466</v>
      </c>
      <c r="T534" s="2" t="s">
        <v>4704</v>
      </c>
      <c r="U534" s="2" t="s">
        <v>4744</v>
      </c>
      <c r="V534" s="2" t="s">
        <v>6869</v>
      </c>
      <c r="W534" s="2" t="s">
        <v>6870</v>
      </c>
      <c r="X534" s="2"/>
      <c r="Y534" s="2" t="s">
        <v>78</v>
      </c>
      <c r="Z534" s="2">
        <v>3.8253551E7</v>
      </c>
      <c r="AA534" s="2" t="s">
        <v>6871</v>
      </c>
      <c r="AB534" s="2" t="s">
        <v>6872</v>
      </c>
      <c r="AC534" s="2" t="s">
        <v>6873</v>
      </c>
      <c r="AD534" s="2" t="s">
        <v>6874</v>
      </c>
      <c r="AE534" s="2" t="s">
        <v>6875</v>
      </c>
      <c r="AF534" s="2" t="s">
        <v>134</v>
      </c>
      <c r="AG534" s="2" t="s">
        <v>134</v>
      </c>
      <c r="AH534" s="2" t="s">
        <v>134</v>
      </c>
      <c r="AI534" s="2" t="s">
        <v>134</v>
      </c>
      <c r="AJ534" s="2" t="s">
        <v>134</v>
      </c>
      <c r="AK534" s="2" t="s">
        <v>134</v>
      </c>
      <c r="AL534" s="2" t="s">
        <v>134</v>
      </c>
      <c r="AM534" s="2" t="s">
        <v>134</v>
      </c>
      <c r="AN534" s="2" t="s">
        <v>134</v>
      </c>
      <c r="AO534" s="2" t="s">
        <v>134</v>
      </c>
      <c r="AP534" s="2" t="s">
        <v>134</v>
      </c>
      <c r="AQ534" s="2" t="s">
        <v>134</v>
      </c>
      <c r="AR534" s="2" t="s">
        <v>134</v>
      </c>
      <c r="AS534" s="2" t="s">
        <v>134</v>
      </c>
      <c r="AT534" s="2" t="s">
        <v>134</v>
      </c>
      <c r="AU534" s="2" t="s">
        <v>134</v>
      </c>
      <c r="AV534" s="2" t="s">
        <v>134</v>
      </c>
      <c r="AW534" s="2" t="s">
        <v>134</v>
      </c>
      <c r="AX534" s="2" t="s">
        <v>134</v>
      </c>
      <c r="AY534" s="2" t="s">
        <v>134</v>
      </c>
      <c r="AZ534" s="2"/>
      <c r="BA534" s="2" t="s">
        <v>134</v>
      </c>
      <c r="BB534" s="2"/>
      <c r="BC534" s="2"/>
      <c r="BD534" s="2" t="s">
        <v>6876</v>
      </c>
      <c r="BE534" s="2" t="s">
        <v>78</v>
      </c>
    </row>
    <row r="535" ht="15.75" customHeight="1">
      <c r="A535" s="2" t="s">
        <v>6877</v>
      </c>
      <c r="B535" s="2" t="s">
        <v>58</v>
      </c>
      <c r="C535" s="2"/>
      <c r="D535" s="2">
        <v>0.0</v>
      </c>
      <c r="E535" s="2" t="s">
        <v>6878</v>
      </c>
      <c r="F535" s="2" t="s">
        <v>81</v>
      </c>
      <c r="G535" s="2" t="s">
        <v>6879</v>
      </c>
      <c r="H535" s="2" t="s">
        <v>96</v>
      </c>
      <c r="I535" s="2" t="s">
        <v>6880</v>
      </c>
      <c r="J535" s="2" t="s">
        <v>64</v>
      </c>
      <c r="K535" s="2" t="s">
        <v>65</v>
      </c>
      <c r="L535" s="2" t="s">
        <v>66</v>
      </c>
      <c r="M535" s="2" t="s">
        <v>84</v>
      </c>
      <c r="N535" s="2" t="s">
        <v>6881</v>
      </c>
      <c r="O535" s="2"/>
      <c r="P535" s="2" t="s">
        <v>86</v>
      </c>
      <c r="Q535" s="2" t="s">
        <v>6882</v>
      </c>
      <c r="R535" s="2" t="s">
        <v>6883</v>
      </c>
      <c r="S535" s="2" t="s">
        <v>72</v>
      </c>
      <c r="T535" s="2" t="s">
        <v>6884</v>
      </c>
      <c r="U535" s="2" t="s">
        <v>6885</v>
      </c>
      <c r="V535" s="2" t="s">
        <v>1939</v>
      </c>
      <c r="W535" s="2" t="s">
        <v>6886</v>
      </c>
      <c r="X535" s="2" t="s">
        <v>6887</v>
      </c>
      <c r="Y535" s="2" t="s">
        <v>78</v>
      </c>
      <c r="Z535" s="2">
        <v>3.7310899E7</v>
      </c>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row>
    <row r="536" ht="15.75" customHeight="1">
      <c r="A536" s="2" t="s">
        <v>6888</v>
      </c>
      <c r="B536" s="2" t="s">
        <v>58</v>
      </c>
      <c r="C536" s="2"/>
      <c r="D536" s="2">
        <v>0.0</v>
      </c>
      <c r="E536" s="2" t="s">
        <v>6889</v>
      </c>
      <c r="F536" s="2" t="s">
        <v>60</v>
      </c>
      <c r="G536" s="2" t="s">
        <v>6890</v>
      </c>
      <c r="H536" s="2" t="s">
        <v>62</v>
      </c>
      <c r="I536" s="2" t="s">
        <v>6891</v>
      </c>
      <c r="J536" s="2" t="s">
        <v>64</v>
      </c>
      <c r="K536" s="2" t="s">
        <v>65</v>
      </c>
      <c r="L536" s="2" t="s">
        <v>66</v>
      </c>
      <c r="M536" s="2" t="s">
        <v>148</v>
      </c>
      <c r="N536" s="2" t="s">
        <v>6892</v>
      </c>
      <c r="O536" s="2"/>
      <c r="P536" s="2" t="s">
        <v>169</v>
      </c>
      <c r="Q536" s="2"/>
      <c r="R536" s="2" t="s">
        <v>6893</v>
      </c>
      <c r="S536" s="2" t="s">
        <v>72</v>
      </c>
      <c r="T536" s="2" t="s">
        <v>6894</v>
      </c>
      <c r="U536" s="2" t="s">
        <v>6895</v>
      </c>
      <c r="V536" s="2" t="s">
        <v>5353</v>
      </c>
      <c r="W536" s="2" t="s">
        <v>6896</v>
      </c>
      <c r="X536" s="2"/>
      <c r="Y536" s="2" t="s">
        <v>78</v>
      </c>
      <c r="Z536" s="2">
        <v>3.8939173E7</v>
      </c>
      <c r="AA536" s="2" t="s">
        <v>6897</v>
      </c>
      <c r="AB536" s="2" t="s">
        <v>6898</v>
      </c>
      <c r="AC536" s="2" t="s">
        <v>6899</v>
      </c>
      <c r="AD536" s="2" t="s">
        <v>6900</v>
      </c>
      <c r="AE536" s="2" t="s">
        <v>6901</v>
      </c>
      <c r="AF536" s="2" t="s">
        <v>196</v>
      </c>
      <c r="AG536" s="2" t="s">
        <v>134</v>
      </c>
      <c r="AH536" s="2" t="s">
        <v>134</v>
      </c>
      <c r="AI536" s="2" t="s">
        <v>134</v>
      </c>
      <c r="AJ536" s="2" t="s">
        <v>134</v>
      </c>
      <c r="AK536" s="2" t="s">
        <v>134</v>
      </c>
      <c r="AL536" s="2" t="s">
        <v>134</v>
      </c>
      <c r="AM536" s="2" t="s">
        <v>134</v>
      </c>
      <c r="AN536" s="2" t="s">
        <v>134</v>
      </c>
      <c r="AO536" s="2" t="s">
        <v>134</v>
      </c>
      <c r="AP536" s="2" t="s">
        <v>134</v>
      </c>
      <c r="AQ536" s="2" t="s">
        <v>134</v>
      </c>
      <c r="AR536" s="2" t="s">
        <v>134</v>
      </c>
      <c r="AS536" s="2" t="s">
        <v>134</v>
      </c>
      <c r="AT536" s="2" t="s">
        <v>134</v>
      </c>
      <c r="AU536" s="2" t="s">
        <v>134</v>
      </c>
      <c r="AV536" s="2" t="s">
        <v>134</v>
      </c>
      <c r="AW536" s="2" t="s">
        <v>134</v>
      </c>
      <c r="AX536" s="2" t="s">
        <v>197</v>
      </c>
      <c r="AY536" s="2" t="s">
        <v>134</v>
      </c>
      <c r="AZ536" s="2" t="s">
        <v>1201</v>
      </c>
      <c r="BA536" s="2" t="s">
        <v>134</v>
      </c>
      <c r="BB536" s="2"/>
      <c r="BC536" s="2"/>
      <c r="BD536" s="2" t="s">
        <v>5353</v>
      </c>
      <c r="BE536" s="2" t="s">
        <v>6902</v>
      </c>
    </row>
    <row r="537" ht="15.75" customHeight="1">
      <c r="A537" s="2" t="s">
        <v>6903</v>
      </c>
      <c r="B537" s="2" t="s">
        <v>58</v>
      </c>
      <c r="C537" s="2"/>
      <c r="D537" s="2">
        <v>0.0</v>
      </c>
      <c r="E537" s="2" t="s">
        <v>6904</v>
      </c>
      <c r="F537" s="2" t="s">
        <v>60</v>
      </c>
      <c r="G537" s="2" t="s">
        <v>6905</v>
      </c>
      <c r="H537" s="2" t="s">
        <v>62</v>
      </c>
      <c r="I537" s="2" t="s">
        <v>6906</v>
      </c>
      <c r="J537" s="2" t="s">
        <v>64</v>
      </c>
      <c r="K537" s="2" t="s">
        <v>65</v>
      </c>
      <c r="L537" s="2" t="s">
        <v>66</v>
      </c>
      <c r="M537" s="2" t="s">
        <v>148</v>
      </c>
      <c r="N537" s="2" t="s">
        <v>6907</v>
      </c>
      <c r="O537" s="2"/>
      <c r="P537" s="2" t="s">
        <v>169</v>
      </c>
      <c r="Q537" s="2"/>
      <c r="R537" s="2" t="s">
        <v>6908</v>
      </c>
      <c r="S537" s="2" t="s">
        <v>72</v>
      </c>
      <c r="T537" s="2" t="s">
        <v>5145</v>
      </c>
      <c r="U537" s="2" t="s">
        <v>6909</v>
      </c>
      <c r="V537" s="2" t="s">
        <v>188</v>
      </c>
      <c r="W537" s="2" t="s">
        <v>189</v>
      </c>
      <c r="X537" s="2" t="s">
        <v>190</v>
      </c>
      <c r="Y537" s="2" t="s">
        <v>157</v>
      </c>
      <c r="Z537" s="2">
        <v>3.6803114E7</v>
      </c>
      <c r="AA537" s="2" t="s">
        <v>6910</v>
      </c>
      <c r="AB537" s="2" t="s">
        <v>6911</v>
      </c>
      <c r="AC537" s="2" t="s">
        <v>6912</v>
      </c>
      <c r="AD537" s="2" t="s">
        <v>6913</v>
      </c>
      <c r="AE537" s="2" t="s">
        <v>6914</v>
      </c>
      <c r="AF537" s="2" t="s">
        <v>196</v>
      </c>
      <c r="AG537" s="2" t="s">
        <v>134</v>
      </c>
      <c r="AH537" s="2" t="s">
        <v>134</v>
      </c>
      <c r="AI537" s="2" t="s">
        <v>134</v>
      </c>
      <c r="AJ537" s="2" t="s">
        <v>134</v>
      </c>
      <c r="AK537" s="2" t="s">
        <v>134</v>
      </c>
      <c r="AL537" s="2" t="s">
        <v>134</v>
      </c>
      <c r="AM537" s="2" t="s">
        <v>134</v>
      </c>
      <c r="AN537" s="2" t="s">
        <v>134</v>
      </c>
      <c r="AO537" s="2" t="s">
        <v>134</v>
      </c>
      <c r="AP537" s="2" t="s">
        <v>134</v>
      </c>
      <c r="AQ537" s="2" t="s">
        <v>134</v>
      </c>
      <c r="AR537" s="2" t="s">
        <v>134</v>
      </c>
      <c r="AS537" s="2" t="s">
        <v>134</v>
      </c>
      <c r="AT537" s="2" t="s">
        <v>134</v>
      </c>
      <c r="AU537" s="2" t="s">
        <v>134</v>
      </c>
      <c r="AV537" s="2" t="s">
        <v>134</v>
      </c>
      <c r="AW537" s="2" t="s">
        <v>134</v>
      </c>
      <c r="AX537" s="2" t="s">
        <v>134</v>
      </c>
      <c r="AY537" s="2" t="s">
        <v>134</v>
      </c>
      <c r="AZ537" s="2"/>
      <c r="BA537" s="2" t="s">
        <v>134</v>
      </c>
      <c r="BB537" s="2"/>
      <c r="BC537" s="2"/>
      <c r="BD537" s="2" t="s">
        <v>6915</v>
      </c>
      <c r="BE537" s="2" t="s">
        <v>157</v>
      </c>
    </row>
    <row r="538" ht="15.75" customHeight="1">
      <c r="A538" s="2" t="s">
        <v>6916</v>
      </c>
      <c r="B538" s="2" t="s">
        <v>58</v>
      </c>
      <c r="C538" s="2"/>
      <c r="D538" s="2">
        <v>12.0</v>
      </c>
      <c r="E538" s="2" t="s">
        <v>6917</v>
      </c>
      <c r="F538" s="2" t="s">
        <v>60</v>
      </c>
      <c r="G538" s="2" t="s">
        <v>6918</v>
      </c>
      <c r="H538" s="2" t="s">
        <v>62</v>
      </c>
      <c r="I538" s="2" t="s">
        <v>6919</v>
      </c>
      <c r="J538" s="2" t="s">
        <v>64</v>
      </c>
      <c r="K538" s="2" t="s">
        <v>65</v>
      </c>
      <c r="L538" s="2" t="s">
        <v>66</v>
      </c>
      <c r="M538" s="2" t="s">
        <v>681</v>
      </c>
      <c r="N538" s="2" t="s">
        <v>6920</v>
      </c>
      <c r="O538" s="2"/>
      <c r="P538" s="2" t="s">
        <v>683</v>
      </c>
      <c r="Q538" s="2"/>
      <c r="R538" s="2" t="s">
        <v>6921</v>
      </c>
      <c r="S538" s="2" t="s">
        <v>72</v>
      </c>
      <c r="T538" s="2" t="s">
        <v>4965</v>
      </c>
      <c r="U538" s="2" t="s">
        <v>6922</v>
      </c>
      <c r="V538" s="2" t="s">
        <v>1222</v>
      </c>
      <c r="W538" s="2" t="s">
        <v>6923</v>
      </c>
      <c r="X538" s="2"/>
      <c r="Y538" s="2" t="s">
        <v>157</v>
      </c>
      <c r="Z538" s="2">
        <v>3.8994356E7</v>
      </c>
      <c r="AA538" s="2" t="s">
        <v>6924</v>
      </c>
      <c r="AB538" s="2" t="s">
        <v>6925</v>
      </c>
      <c r="AC538" s="2" t="s">
        <v>6923</v>
      </c>
      <c r="AD538" s="2" t="s">
        <v>6926</v>
      </c>
      <c r="AE538" s="2" t="s">
        <v>6927</v>
      </c>
      <c r="AF538" s="2" t="s">
        <v>133</v>
      </c>
      <c r="AG538" s="2" t="s">
        <v>134</v>
      </c>
      <c r="AH538" s="2" t="s">
        <v>197</v>
      </c>
      <c r="AI538" s="2">
        <v>0.0</v>
      </c>
      <c r="AJ538" s="2" t="s">
        <v>197</v>
      </c>
      <c r="AK538" s="2" t="s">
        <v>134</v>
      </c>
      <c r="AL538" s="2" t="s">
        <v>134</v>
      </c>
      <c r="AM538" s="2" t="s">
        <v>134</v>
      </c>
      <c r="AN538" s="2" t="s">
        <v>197</v>
      </c>
      <c r="AO538" s="2" t="s">
        <v>134</v>
      </c>
      <c r="AP538" s="2" t="s">
        <v>134</v>
      </c>
      <c r="AQ538" s="2" t="s">
        <v>134</v>
      </c>
      <c r="AR538" s="2" t="s">
        <v>134</v>
      </c>
      <c r="AS538" s="2" t="s">
        <v>134</v>
      </c>
      <c r="AT538" s="2" t="s">
        <v>134</v>
      </c>
      <c r="AU538" s="2" t="s">
        <v>134</v>
      </c>
      <c r="AV538" s="2" t="s">
        <v>197</v>
      </c>
      <c r="AW538" s="2" t="s">
        <v>134</v>
      </c>
      <c r="AX538" s="2" t="s">
        <v>134</v>
      </c>
      <c r="AY538" s="2" t="s">
        <v>134</v>
      </c>
      <c r="AZ538" s="2"/>
      <c r="BA538" s="2" t="s">
        <v>134</v>
      </c>
      <c r="BB538" s="2"/>
      <c r="BC538" s="2"/>
      <c r="BD538" s="2" t="s">
        <v>1222</v>
      </c>
      <c r="BE538" s="2" t="s">
        <v>6928</v>
      </c>
    </row>
    <row r="539" ht="15.75" customHeight="1">
      <c r="A539" s="2" t="s">
        <v>6929</v>
      </c>
      <c r="B539" s="2" t="s">
        <v>603</v>
      </c>
      <c r="C539" s="2"/>
      <c r="D539" s="2">
        <v>16.0</v>
      </c>
      <c r="E539" s="2" t="s">
        <v>6930</v>
      </c>
      <c r="F539" s="2" t="s">
        <v>60</v>
      </c>
      <c r="G539" s="2" t="s">
        <v>6931</v>
      </c>
      <c r="H539" s="2" t="s">
        <v>62</v>
      </c>
      <c r="I539" s="2"/>
      <c r="J539" s="2"/>
      <c r="K539" s="2"/>
      <c r="L539" s="2"/>
      <c r="M539" s="2"/>
      <c r="N539" s="2" t="s">
        <v>6932</v>
      </c>
      <c r="O539" s="2"/>
      <c r="P539" s="2" t="s">
        <v>4684</v>
      </c>
      <c r="Q539" s="2"/>
      <c r="R539" s="2" t="s">
        <v>6933</v>
      </c>
      <c r="S539" s="2" t="s">
        <v>72</v>
      </c>
      <c r="T539" s="2" t="s">
        <v>3842</v>
      </c>
      <c r="U539" s="2" t="s">
        <v>6934</v>
      </c>
      <c r="V539" s="2" t="s">
        <v>6935</v>
      </c>
      <c r="W539" s="2" t="s">
        <v>6936</v>
      </c>
      <c r="X539" s="2" t="s">
        <v>6937</v>
      </c>
      <c r="Y539" s="2" t="s">
        <v>736</v>
      </c>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row>
    <row r="540" ht="15.75" customHeight="1">
      <c r="A540" s="2" t="s">
        <v>6938</v>
      </c>
      <c r="B540" s="2" t="s">
        <v>58</v>
      </c>
      <c r="C540" s="2"/>
      <c r="D540" s="2">
        <v>0.0</v>
      </c>
      <c r="E540" s="2" t="s">
        <v>6939</v>
      </c>
      <c r="F540" s="2" t="s">
        <v>60</v>
      </c>
      <c r="G540" s="2" t="s">
        <v>6940</v>
      </c>
      <c r="H540" s="2" t="s">
        <v>62</v>
      </c>
      <c r="I540" s="2" t="s">
        <v>6941</v>
      </c>
      <c r="J540" s="2" t="s">
        <v>64</v>
      </c>
      <c r="K540" s="2" t="s">
        <v>65</v>
      </c>
      <c r="L540" s="2" t="s">
        <v>66</v>
      </c>
      <c r="M540" s="2" t="s">
        <v>148</v>
      </c>
      <c r="N540" s="2" t="s">
        <v>6942</v>
      </c>
      <c r="O540" s="2"/>
      <c r="P540" s="2" t="s">
        <v>169</v>
      </c>
      <c r="Q540" s="2"/>
      <c r="R540" s="2" t="s">
        <v>6943</v>
      </c>
      <c r="S540" s="2" t="s">
        <v>72</v>
      </c>
      <c r="T540" s="2" t="s">
        <v>6944</v>
      </c>
      <c r="U540" s="2" t="s">
        <v>353</v>
      </c>
      <c r="V540" s="2" t="s">
        <v>6945</v>
      </c>
      <c r="W540" s="2" t="s">
        <v>6946</v>
      </c>
      <c r="X540" s="2"/>
      <c r="Y540" s="2" t="s">
        <v>520</v>
      </c>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row>
    <row r="541" ht="15.75" customHeight="1">
      <c r="A541" s="2" t="s">
        <v>6947</v>
      </c>
      <c r="B541" s="2" t="s">
        <v>1468</v>
      </c>
      <c r="C541" s="2" t="s">
        <v>6948</v>
      </c>
      <c r="D541" s="2">
        <v>20.0</v>
      </c>
      <c r="E541" s="2" t="s">
        <v>6949</v>
      </c>
      <c r="F541" s="2" t="s">
        <v>60</v>
      </c>
      <c r="G541" s="2" t="s">
        <v>6950</v>
      </c>
      <c r="H541" s="2" t="s">
        <v>62</v>
      </c>
      <c r="I541" s="2" t="s">
        <v>6951</v>
      </c>
      <c r="J541" s="2" t="s">
        <v>2705</v>
      </c>
      <c r="K541" s="2" t="s">
        <v>65</v>
      </c>
      <c r="L541" s="2" t="s">
        <v>2706</v>
      </c>
      <c r="M541" s="2" t="s">
        <v>5812</v>
      </c>
      <c r="N541" s="2" t="s">
        <v>119</v>
      </c>
      <c r="O541" s="2"/>
      <c r="P541" s="2" t="s">
        <v>5814</v>
      </c>
      <c r="Q541" s="2"/>
      <c r="R541" s="2" t="s">
        <v>6952</v>
      </c>
      <c r="S541" s="2"/>
      <c r="T541" s="2" t="s">
        <v>6953</v>
      </c>
      <c r="U541" s="2" t="s">
        <v>353</v>
      </c>
      <c r="V541" s="2" t="s">
        <v>1861</v>
      </c>
      <c r="W541" s="2" t="s">
        <v>6954</v>
      </c>
      <c r="X541" s="2" t="s">
        <v>6955</v>
      </c>
      <c r="Y541" s="2" t="s">
        <v>78</v>
      </c>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row>
    <row r="542" ht="15.75" customHeight="1">
      <c r="A542" s="2" t="s">
        <v>6956</v>
      </c>
      <c r="B542" s="2" t="s">
        <v>1468</v>
      </c>
      <c r="C542" s="2" t="s">
        <v>6947</v>
      </c>
      <c r="D542" s="2">
        <v>10.0</v>
      </c>
      <c r="E542" s="2" t="s">
        <v>6957</v>
      </c>
      <c r="F542" s="2" t="s">
        <v>60</v>
      </c>
      <c r="G542" s="2" t="s">
        <v>6950</v>
      </c>
      <c r="H542" s="2" t="s">
        <v>62</v>
      </c>
      <c r="I542" s="2" t="s">
        <v>6958</v>
      </c>
      <c r="J542" s="2" t="s">
        <v>64</v>
      </c>
      <c r="K542" s="2" t="s">
        <v>65</v>
      </c>
      <c r="L542" s="2" t="s">
        <v>66</v>
      </c>
      <c r="M542" s="2" t="s">
        <v>67</v>
      </c>
      <c r="N542" s="2" t="s">
        <v>6959</v>
      </c>
      <c r="O542" s="2"/>
      <c r="P542" s="2" t="s">
        <v>69</v>
      </c>
      <c r="Q542" s="2" t="s">
        <v>6960</v>
      </c>
      <c r="R542" s="2" t="s">
        <v>6961</v>
      </c>
      <c r="S542" s="2" t="s">
        <v>530</v>
      </c>
      <c r="T542" s="2" t="s">
        <v>6953</v>
      </c>
      <c r="U542" s="2" t="s">
        <v>353</v>
      </c>
      <c r="V542" s="2" t="s">
        <v>1861</v>
      </c>
      <c r="W542" s="2" t="s">
        <v>6954</v>
      </c>
      <c r="X542" s="2" t="s">
        <v>6955</v>
      </c>
      <c r="Y542" s="2" t="s">
        <v>78</v>
      </c>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row>
    <row r="543" ht="15.75" customHeight="1">
      <c r="A543" s="2" t="s">
        <v>4697</v>
      </c>
      <c r="B543" s="2" t="s">
        <v>109</v>
      </c>
      <c r="C543" s="2" t="s">
        <v>6962</v>
      </c>
      <c r="D543" s="2">
        <v>117.0</v>
      </c>
      <c r="E543" s="2" t="s">
        <v>6963</v>
      </c>
      <c r="F543" s="2" t="s">
        <v>60</v>
      </c>
      <c r="G543" s="2" t="s">
        <v>6964</v>
      </c>
      <c r="H543" s="2" t="s">
        <v>113</v>
      </c>
      <c r="I543" s="2" t="s">
        <v>6965</v>
      </c>
      <c r="J543" s="2" t="s">
        <v>4963</v>
      </c>
      <c r="K543" s="2" t="s">
        <v>116</v>
      </c>
      <c r="L543" s="2" t="s">
        <v>1453</v>
      </c>
      <c r="M543" s="2" t="s">
        <v>1571</v>
      </c>
      <c r="N543" s="2" t="s">
        <v>119</v>
      </c>
      <c r="O543" s="2"/>
      <c r="P543" s="2" t="s">
        <v>6966</v>
      </c>
      <c r="Q543" s="2"/>
      <c r="R543" s="2" t="s">
        <v>6967</v>
      </c>
      <c r="S543" s="2" t="s">
        <v>122</v>
      </c>
      <c r="T543" s="2" t="s">
        <v>4703</v>
      </c>
      <c r="U543" s="2" t="s">
        <v>4704</v>
      </c>
      <c r="V543" s="2" t="s">
        <v>553</v>
      </c>
      <c r="W543" s="2" t="s">
        <v>4705</v>
      </c>
      <c r="X543" s="2" t="s">
        <v>4706</v>
      </c>
      <c r="Y543" s="2" t="s">
        <v>157</v>
      </c>
      <c r="Z543" s="2">
        <v>3.7694817E7</v>
      </c>
      <c r="AA543" s="2" t="s">
        <v>4707</v>
      </c>
      <c r="AB543" s="2" t="s">
        <v>4708</v>
      </c>
      <c r="AC543" s="2" t="s">
        <v>4709</v>
      </c>
      <c r="AD543" s="2" t="s">
        <v>4710</v>
      </c>
      <c r="AE543" s="2" t="s">
        <v>4711</v>
      </c>
      <c r="AF543" s="2" t="s">
        <v>1356</v>
      </c>
      <c r="AG543" s="2" t="s">
        <v>134</v>
      </c>
      <c r="AH543" s="2" t="s">
        <v>197</v>
      </c>
      <c r="AI543" s="2">
        <v>39.0</v>
      </c>
      <c r="AJ543" s="2" t="s">
        <v>197</v>
      </c>
      <c r="AK543" s="2" t="s">
        <v>134</v>
      </c>
      <c r="AL543" s="2" t="s">
        <v>197</v>
      </c>
      <c r="AM543" s="2" t="s">
        <v>134</v>
      </c>
      <c r="AN543" s="2" t="s">
        <v>134</v>
      </c>
      <c r="AO543" s="2" t="s">
        <v>134</v>
      </c>
      <c r="AP543" s="2" t="s">
        <v>134</v>
      </c>
      <c r="AQ543" s="2" t="s">
        <v>134</v>
      </c>
      <c r="AR543" s="2" t="s">
        <v>134</v>
      </c>
      <c r="AS543" s="2" t="s">
        <v>134</v>
      </c>
      <c r="AT543" s="2" t="s">
        <v>134</v>
      </c>
      <c r="AU543" s="2" t="s">
        <v>134</v>
      </c>
      <c r="AV543" s="2" t="s">
        <v>134</v>
      </c>
      <c r="AW543" s="2" t="s">
        <v>134</v>
      </c>
      <c r="AX543" s="2" t="s">
        <v>134</v>
      </c>
      <c r="AY543" s="2" t="s">
        <v>134</v>
      </c>
      <c r="AZ543" s="2"/>
      <c r="BA543" s="2" t="s">
        <v>134</v>
      </c>
      <c r="BB543" s="2"/>
      <c r="BC543" s="2"/>
      <c r="BD543" s="2" t="s">
        <v>4712</v>
      </c>
      <c r="BE543" s="2" t="s">
        <v>157</v>
      </c>
    </row>
    <row r="544" ht="15.75" customHeight="1">
      <c r="A544" s="2" t="s">
        <v>6968</v>
      </c>
      <c r="B544" s="2" t="s">
        <v>58</v>
      </c>
      <c r="C544" s="2" t="s">
        <v>4697</v>
      </c>
      <c r="D544" s="2">
        <v>36.0</v>
      </c>
      <c r="E544" s="2" t="s">
        <v>6969</v>
      </c>
      <c r="F544" s="2" t="s">
        <v>60</v>
      </c>
      <c r="G544" s="2" t="s">
        <v>6970</v>
      </c>
      <c r="H544" s="2" t="s">
        <v>62</v>
      </c>
      <c r="I544" s="2" t="s">
        <v>6971</v>
      </c>
      <c r="J544" s="2" t="s">
        <v>64</v>
      </c>
      <c r="K544" s="2" t="s">
        <v>65</v>
      </c>
      <c r="L544" s="2" t="s">
        <v>66</v>
      </c>
      <c r="M544" s="2" t="s">
        <v>681</v>
      </c>
      <c r="N544" s="2" t="s">
        <v>6972</v>
      </c>
      <c r="O544" s="2"/>
      <c r="P544" s="2" t="s">
        <v>683</v>
      </c>
      <c r="Q544" s="2"/>
      <c r="R544" s="2" t="s">
        <v>6973</v>
      </c>
      <c r="S544" s="2" t="s">
        <v>122</v>
      </c>
      <c r="T544" s="2" t="s">
        <v>4703</v>
      </c>
      <c r="U544" s="2" t="s">
        <v>4704</v>
      </c>
      <c r="V544" s="2" t="s">
        <v>553</v>
      </c>
      <c r="W544" s="2" t="s">
        <v>4705</v>
      </c>
      <c r="X544" s="2" t="s">
        <v>4706</v>
      </c>
      <c r="Y544" s="2" t="s">
        <v>157</v>
      </c>
      <c r="Z544" s="2">
        <v>3.7694817E7</v>
      </c>
      <c r="AA544" s="2" t="s">
        <v>4707</v>
      </c>
      <c r="AB544" s="2" t="s">
        <v>4708</v>
      </c>
      <c r="AC544" s="2" t="s">
        <v>4709</v>
      </c>
      <c r="AD544" s="2" t="s">
        <v>4710</v>
      </c>
      <c r="AE544" s="2" t="s">
        <v>4711</v>
      </c>
      <c r="AF544" s="2" t="s">
        <v>1356</v>
      </c>
      <c r="AG544" s="2" t="s">
        <v>134</v>
      </c>
      <c r="AH544" s="2" t="s">
        <v>197</v>
      </c>
      <c r="AI544" s="2">
        <v>39.0</v>
      </c>
      <c r="AJ544" s="2" t="s">
        <v>197</v>
      </c>
      <c r="AK544" s="2" t="s">
        <v>134</v>
      </c>
      <c r="AL544" s="2" t="s">
        <v>197</v>
      </c>
      <c r="AM544" s="2" t="s">
        <v>134</v>
      </c>
      <c r="AN544" s="2" t="s">
        <v>134</v>
      </c>
      <c r="AO544" s="2" t="s">
        <v>134</v>
      </c>
      <c r="AP544" s="2" t="s">
        <v>134</v>
      </c>
      <c r="AQ544" s="2" t="s">
        <v>134</v>
      </c>
      <c r="AR544" s="2" t="s">
        <v>134</v>
      </c>
      <c r="AS544" s="2" t="s">
        <v>134</v>
      </c>
      <c r="AT544" s="2" t="s">
        <v>134</v>
      </c>
      <c r="AU544" s="2" t="s">
        <v>134</v>
      </c>
      <c r="AV544" s="2" t="s">
        <v>134</v>
      </c>
      <c r="AW544" s="2" t="s">
        <v>134</v>
      </c>
      <c r="AX544" s="2" t="s">
        <v>134</v>
      </c>
      <c r="AY544" s="2" t="s">
        <v>134</v>
      </c>
      <c r="AZ544" s="2"/>
      <c r="BA544" s="2" t="s">
        <v>134</v>
      </c>
      <c r="BB544" s="2"/>
      <c r="BC544" s="2"/>
      <c r="BD544" s="2" t="s">
        <v>4712</v>
      </c>
      <c r="BE544" s="2" t="s">
        <v>157</v>
      </c>
    </row>
    <row r="545" ht="15.75" customHeight="1">
      <c r="A545" s="2" t="s">
        <v>6974</v>
      </c>
      <c r="B545" s="2" t="s">
        <v>455</v>
      </c>
      <c r="C545" s="2" t="s">
        <v>6975</v>
      </c>
      <c r="D545" s="2">
        <v>24.0</v>
      </c>
      <c r="E545" s="2" t="s">
        <v>6976</v>
      </c>
      <c r="F545" s="2" t="s">
        <v>60</v>
      </c>
      <c r="G545" s="2" t="s">
        <v>6977</v>
      </c>
      <c r="H545" s="2" t="s">
        <v>113</v>
      </c>
      <c r="I545" s="2" t="s">
        <v>6978</v>
      </c>
      <c r="J545" s="2" t="s">
        <v>1055</v>
      </c>
      <c r="K545" s="2" t="s">
        <v>116</v>
      </c>
      <c r="L545" s="2" t="s">
        <v>1056</v>
      </c>
      <c r="M545" s="2" t="s">
        <v>6979</v>
      </c>
      <c r="N545" s="2" t="s">
        <v>119</v>
      </c>
      <c r="O545" s="2"/>
      <c r="P545" s="2" t="s">
        <v>6980</v>
      </c>
      <c r="Q545" s="2"/>
      <c r="R545" s="2" t="s">
        <v>6981</v>
      </c>
      <c r="S545" s="2" t="s">
        <v>122</v>
      </c>
      <c r="T545" s="2" t="s">
        <v>6982</v>
      </c>
      <c r="U545" s="2" t="s">
        <v>6983</v>
      </c>
      <c r="V545" s="2" t="s">
        <v>6984</v>
      </c>
      <c r="W545" s="2" t="s">
        <v>6985</v>
      </c>
      <c r="X545" s="2" t="s">
        <v>6986</v>
      </c>
      <c r="Y545" s="2" t="s">
        <v>78</v>
      </c>
      <c r="Z545" s="2">
        <v>3.6864754E7</v>
      </c>
      <c r="AA545" s="2" t="s">
        <v>6987</v>
      </c>
      <c r="AB545" s="2" t="s">
        <v>6988</v>
      </c>
      <c r="AC545" s="2" t="s">
        <v>6989</v>
      </c>
      <c r="AD545" s="2" t="s">
        <v>6990</v>
      </c>
      <c r="AE545" s="2" t="s">
        <v>6991</v>
      </c>
      <c r="AF545" s="2" t="s">
        <v>196</v>
      </c>
      <c r="AG545" s="2" t="s">
        <v>134</v>
      </c>
      <c r="AH545" s="2" t="s">
        <v>134</v>
      </c>
      <c r="AI545" s="2" t="s">
        <v>134</v>
      </c>
      <c r="AJ545" s="2" t="s">
        <v>134</v>
      </c>
      <c r="AK545" s="2" t="s">
        <v>134</v>
      </c>
      <c r="AL545" s="2" t="s">
        <v>134</v>
      </c>
      <c r="AM545" s="2" t="s">
        <v>134</v>
      </c>
      <c r="AN545" s="2" t="s">
        <v>134</v>
      </c>
      <c r="AO545" s="2" t="s">
        <v>134</v>
      </c>
      <c r="AP545" s="2" t="s">
        <v>134</v>
      </c>
      <c r="AQ545" s="2" t="s">
        <v>134</v>
      </c>
      <c r="AR545" s="2" t="s">
        <v>134</v>
      </c>
      <c r="AS545" s="2" t="s">
        <v>134</v>
      </c>
      <c r="AT545" s="2" t="s">
        <v>134</v>
      </c>
      <c r="AU545" s="2" t="s">
        <v>134</v>
      </c>
      <c r="AV545" s="2" t="s">
        <v>134</v>
      </c>
      <c r="AW545" s="2" t="s">
        <v>134</v>
      </c>
      <c r="AX545" s="2" t="s">
        <v>134</v>
      </c>
      <c r="AY545" s="2" t="s">
        <v>134</v>
      </c>
      <c r="AZ545" s="2"/>
      <c r="BA545" s="2" t="s">
        <v>134</v>
      </c>
      <c r="BB545" s="2"/>
      <c r="BC545" s="2"/>
      <c r="BD545" s="2" t="s">
        <v>6992</v>
      </c>
      <c r="BE545" s="2" t="s">
        <v>78</v>
      </c>
    </row>
    <row r="546" ht="15.75" customHeight="1">
      <c r="A546" s="2" t="s">
        <v>6993</v>
      </c>
      <c r="B546" s="2" t="s">
        <v>58</v>
      </c>
      <c r="C546" s="2" t="s">
        <v>6974</v>
      </c>
      <c r="D546" s="2">
        <v>15.0</v>
      </c>
      <c r="E546" s="2" t="s">
        <v>6994</v>
      </c>
      <c r="F546" s="2" t="s">
        <v>60</v>
      </c>
      <c r="G546" s="2" t="s">
        <v>6995</v>
      </c>
      <c r="H546" s="2" t="s">
        <v>62</v>
      </c>
      <c r="I546" s="2" t="s">
        <v>6996</v>
      </c>
      <c r="J546" s="2" t="s">
        <v>64</v>
      </c>
      <c r="K546" s="2" t="s">
        <v>65</v>
      </c>
      <c r="L546" s="2" t="s">
        <v>66</v>
      </c>
      <c r="M546" s="2" t="s">
        <v>402</v>
      </c>
      <c r="N546" s="2" t="s">
        <v>6997</v>
      </c>
      <c r="O546" s="2"/>
      <c r="P546" s="2" t="s">
        <v>2481</v>
      </c>
      <c r="Q546" s="2"/>
      <c r="R546" s="2" t="s">
        <v>6998</v>
      </c>
      <c r="S546" s="2" t="s">
        <v>122</v>
      </c>
      <c r="T546" s="2" t="s">
        <v>6982</v>
      </c>
      <c r="U546" s="2" t="s">
        <v>6983</v>
      </c>
      <c r="V546" s="2" t="s">
        <v>6984</v>
      </c>
      <c r="W546" s="2" t="s">
        <v>6985</v>
      </c>
      <c r="X546" s="2" t="s">
        <v>6986</v>
      </c>
      <c r="Y546" s="2" t="s">
        <v>78</v>
      </c>
      <c r="Z546" s="2">
        <v>3.6864754E7</v>
      </c>
      <c r="AA546" s="2" t="s">
        <v>6987</v>
      </c>
      <c r="AB546" s="2" t="s">
        <v>6988</v>
      </c>
      <c r="AC546" s="2" t="s">
        <v>6989</v>
      </c>
      <c r="AD546" s="2" t="s">
        <v>6990</v>
      </c>
      <c r="AE546" s="2" t="s">
        <v>6991</v>
      </c>
      <c r="AF546" s="2" t="s">
        <v>196</v>
      </c>
      <c r="AG546" s="2" t="s">
        <v>134</v>
      </c>
      <c r="AH546" s="2" t="s">
        <v>134</v>
      </c>
      <c r="AI546" s="2" t="s">
        <v>134</v>
      </c>
      <c r="AJ546" s="2" t="s">
        <v>134</v>
      </c>
      <c r="AK546" s="2" t="s">
        <v>134</v>
      </c>
      <c r="AL546" s="2" t="s">
        <v>134</v>
      </c>
      <c r="AM546" s="2" t="s">
        <v>134</v>
      </c>
      <c r="AN546" s="2" t="s">
        <v>134</v>
      </c>
      <c r="AO546" s="2" t="s">
        <v>134</v>
      </c>
      <c r="AP546" s="2" t="s">
        <v>134</v>
      </c>
      <c r="AQ546" s="2" t="s">
        <v>134</v>
      </c>
      <c r="AR546" s="2" t="s">
        <v>134</v>
      </c>
      <c r="AS546" s="2" t="s">
        <v>134</v>
      </c>
      <c r="AT546" s="2" t="s">
        <v>134</v>
      </c>
      <c r="AU546" s="2" t="s">
        <v>134</v>
      </c>
      <c r="AV546" s="2" t="s">
        <v>134</v>
      </c>
      <c r="AW546" s="2" t="s">
        <v>134</v>
      </c>
      <c r="AX546" s="2" t="s">
        <v>134</v>
      </c>
      <c r="AY546" s="2" t="s">
        <v>134</v>
      </c>
      <c r="AZ546" s="2"/>
      <c r="BA546" s="2" t="s">
        <v>134</v>
      </c>
      <c r="BB546" s="2"/>
      <c r="BC546" s="2"/>
      <c r="BD546" s="2" t="s">
        <v>6992</v>
      </c>
      <c r="BE546" s="2" t="s">
        <v>78</v>
      </c>
    </row>
    <row r="547" ht="15.75" customHeight="1">
      <c r="A547" s="2" t="s">
        <v>6999</v>
      </c>
      <c r="B547" s="2" t="s">
        <v>58</v>
      </c>
      <c r="C547" s="2"/>
      <c r="D547" s="2">
        <v>2.0</v>
      </c>
      <c r="E547" s="2" t="s">
        <v>7000</v>
      </c>
      <c r="F547" s="2" t="s">
        <v>60</v>
      </c>
      <c r="G547" s="2" t="s">
        <v>7001</v>
      </c>
      <c r="H547" s="2" t="s">
        <v>62</v>
      </c>
      <c r="I547" s="2" t="s">
        <v>7002</v>
      </c>
      <c r="J547" s="2" t="s">
        <v>64</v>
      </c>
      <c r="K547" s="2" t="s">
        <v>204</v>
      </c>
      <c r="L547" s="2" t="s">
        <v>66</v>
      </c>
      <c r="M547" s="2" t="s">
        <v>118</v>
      </c>
      <c r="N547" s="2" t="s">
        <v>7003</v>
      </c>
      <c r="O547" s="2"/>
      <c r="P547" s="2" t="s">
        <v>120</v>
      </c>
      <c r="Q547" s="2"/>
      <c r="R547" s="2" t="s">
        <v>7004</v>
      </c>
      <c r="S547" s="2" t="s">
        <v>122</v>
      </c>
      <c r="T547" s="2" t="s">
        <v>3503</v>
      </c>
      <c r="U547" s="2" t="s">
        <v>7005</v>
      </c>
      <c r="V547" s="2" t="s">
        <v>5234</v>
      </c>
      <c r="W547" s="2" t="s">
        <v>5235</v>
      </c>
      <c r="X547" s="2"/>
      <c r="Y547" s="2" t="s">
        <v>107</v>
      </c>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row>
    <row r="548" ht="15.75" customHeight="1">
      <c r="A548" s="2" t="s">
        <v>7006</v>
      </c>
      <c r="B548" s="2" t="s">
        <v>58</v>
      </c>
      <c r="C548" s="2"/>
      <c r="D548" s="2">
        <v>75.0</v>
      </c>
      <c r="E548" s="2" t="s">
        <v>7007</v>
      </c>
      <c r="F548" s="2" t="s">
        <v>81</v>
      </c>
      <c r="G548" s="2" t="s">
        <v>7008</v>
      </c>
      <c r="H548" s="2" t="s">
        <v>62</v>
      </c>
      <c r="I548" s="2" t="s">
        <v>7009</v>
      </c>
      <c r="J548" s="2" t="s">
        <v>64</v>
      </c>
      <c r="K548" s="2" t="s">
        <v>65</v>
      </c>
      <c r="L548" s="2" t="s">
        <v>66</v>
      </c>
      <c r="M548" s="2" t="s">
        <v>148</v>
      </c>
      <c r="N548" s="2" t="s">
        <v>7010</v>
      </c>
      <c r="O548" s="2"/>
      <c r="P548" s="2" t="s">
        <v>150</v>
      </c>
      <c r="Q548" s="2"/>
      <c r="R548" s="2" t="s">
        <v>7011</v>
      </c>
      <c r="S548" s="2" t="s">
        <v>122</v>
      </c>
      <c r="T548" s="2" t="s">
        <v>1092</v>
      </c>
      <c r="U548" s="2" t="s">
        <v>7012</v>
      </c>
      <c r="V548" s="2" t="s">
        <v>1328</v>
      </c>
      <c r="W548" s="2" t="s">
        <v>3609</v>
      </c>
      <c r="X548" s="2" t="s">
        <v>3610</v>
      </c>
      <c r="Y548" s="2" t="s">
        <v>107</v>
      </c>
      <c r="Z548" s="2">
        <v>3.6859534E7</v>
      </c>
      <c r="AA548" s="2" t="s">
        <v>7013</v>
      </c>
      <c r="AB548" s="2" t="s">
        <v>7014</v>
      </c>
      <c r="AC548" s="2" t="s">
        <v>3609</v>
      </c>
      <c r="AD548" s="2" t="s">
        <v>3610</v>
      </c>
      <c r="AE548" s="2" t="s">
        <v>7015</v>
      </c>
      <c r="AF548" s="2" t="s">
        <v>134</v>
      </c>
      <c r="AG548" s="2" t="s">
        <v>134</v>
      </c>
      <c r="AH548" s="2" t="s">
        <v>134</v>
      </c>
      <c r="AI548" s="2" t="s">
        <v>134</v>
      </c>
      <c r="AJ548" s="2" t="s">
        <v>197</v>
      </c>
      <c r="AK548" s="2">
        <v>14.5</v>
      </c>
      <c r="AL548" s="2" t="s">
        <v>134</v>
      </c>
      <c r="AM548" s="2" t="s">
        <v>134</v>
      </c>
      <c r="AN548" s="2" t="s">
        <v>134</v>
      </c>
      <c r="AO548" s="2" t="s">
        <v>134</v>
      </c>
      <c r="AP548" s="2" t="s">
        <v>134</v>
      </c>
      <c r="AQ548" s="2" t="s">
        <v>134</v>
      </c>
      <c r="AR548" s="2" t="s">
        <v>134</v>
      </c>
      <c r="AS548" s="2" t="s">
        <v>134</v>
      </c>
      <c r="AT548" s="2" t="s">
        <v>134</v>
      </c>
      <c r="AU548" s="2" t="s">
        <v>134</v>
      </c>
      <c r="AV548" s="2" t="s">
        <v>134</v>
      </c>
      <c r="AW548" s="2" t="s">
        <v>134</v>
      </c>
      <c r="AX548" s="2" t="s">
        <v>134</v>
      </c>
      <c r="AY548" s="2" t="s">
        <v>134</v>
      </c>
      <c r="AZ548" s="2"/>
      <c r="BA548" s="2" t="s">
        <v>197</v>
      </c>
      <c r="BB548" s="2" t="s">
        <v>6839</v>
      </c>
      <c r="BC548" s="2" t="s">
        <v>7016</v>
      </c>
      <c r="BD548" s="2" t="s">
        <v>3614</v>
      </c>
      <c r="BE548" s="2" t="s">
        <v>107</v>
      </c>
    </row>
    <row r="549" ht="15.75" customHeight="1">
      <c r="A549" s="2" t="s">
        <v>7017</v>
      </c>
      <c r="B549" s="2" t="s">
        <v>58</v>
      </c>
      <c r="C549" s="2"/>
      <c r="D549" s="2">
        <v>0.0</v>
      </c>
      <c r="E549" s="2" t="s">
        <v>7018</v>
      </c>
      <c r="F549" s="2" t="s">
        <v>60</v>
      </c>
      <c r="G549" s="2" t="s">
        <v>7019</v>
      </c>
      <c r="H549" s="2" t="s">
        <v>62</v>
      </c>
      <c r="I549" s="2" t="s">
        <v>7020</v>
      </c>
      <c r="J549" s="2" t="s">
        <v>64</v>
      </c>
      <c r="K549" s="2" t="s">
        <v>65</v>
      </c>
      <c r="L549" s="2" t="s">
        <v>66</v>
      </c>
      <c r="M549" s="2" t="s">
        <v>118</v>
      </c>
      <c r="N549" s="2" t="s">
        <v>7021</v>
      </c>
      <c r="O549" s="2"/>
      <c r="P549" s="2" t="s">
        <v>120</v>
      </c>
      <c r="Q549" s="2" t="s">
        <v>7022</v>
      </c>
      <c r="R549" s="2" t="s">
        <v>7023</v>
      </c>
      <c r="S549" s="2" t="s">
        <v>72</v>
      </c>
      <c r="T549" s="2" t="s">
        <v>7024</v>
      </c>
      <c r="U549" s="2" t="s">
        <v>7025</v>
      </c>
      <c r="V549" s="2" t="s">
        <v>7026</v>
      </c>
      <c r="W549" s="2" t="s">
        <v>7027</v>
      </c>
      <c r="X549" s="2" t="s">
        <v>7028</v>
      </c>
      <c r="Y549" s="2" t="s">
        <v>6428</v>
      </c>
      <c r="Z549" s="2">
        <v>3.6847616E7</v>
      </c>
      <c r="AA549" s="2" t="s">
        <v>7029</v>
      </c>
      <c r="AB549" s="2" t="s">
        <v>7030</v>
      </c>
      <c r="AC549" s="2" t="s">
        <v>7027</v>
      </c>
      <c r="AD549" s="2" t="s">
        <v>7028</v>
      </c>
      <c r="AE549" s="2" t="s">
        <v>7031</v>
      </c>
      <c r="AF549" s="2" t="s">
        <v>134</v>
      </c>
      <c r="AG549" s="2" t="s">
        <v>134</v>
      </c>
      <c r="AH549" s="2" t="s">
        <v>134</v>
      </c>
      <c r="AI549" s="2" t="s">
        <v>134</v>
      </c>
      <c r="AJ549" s="2" t="s">
        <v>134</v>
      </c>
      <c r="AK549" s="2" t="s">
        <v>134</v>
      </c>
      <c r="AL549" s="2" t="s">
        <v>134</v>
      </c>
      <c r="AM549" s="2" t="s">
        <v>134</v>
      </c>
      <c r="AN549" s="2" t="s">
        <v>134</v>
      </c>
      <c r="AO549" s="2" t="s">
        <v>134</v>
      </c>
      <c r="AP549" s="2" t="s">
        <v>134</v>
      </c>
      <c r="AQ549" s="2" t="s">
        <v>134</v>
      </c>
      <c r="AR549" s="2" t="s">
        <v>134</v>
      </c>
      <c r="AS549" s="2" t="s">
        <v>134</v>
      </c>
      <c r="AT549" s="2" t="s">
        <v>134</v>
      </c>
      <c r="AU549" s="2" t="s">
        <v>134</v>
      </c>
      <c r="AV549" s="2" t="s">
        <v>134</v>
      </c>
      <c r="AW549" s="2" t="s">
        <v>134</v>
      </c>
      <c r="AX549" s="2" t="s">
        <v>134</v>
      </c>
      <c r="AY549" s="2" t="s">
        <v>134</v>
      </c>
      <c r="AZ549" s="2"/>
      <c r="BA549" s="2" t="s">
        <v>134</v>
      </c>
      <c r="BB549" s="2"/>
      <c r="BC549" s="2"/>
      <c r="BD549" s="2" t="s">
        <v>7026</v>
      </c>
      <c r="BE549" s="2" t="s">
        <v>6428</v>
      </c>
    </row>
    <row r="550" ht="15.75" customHeight="1">
      <c r="A550" s="2" t="s">
        <v>7032</v>
      </c>
      <c r="B550" s="2" t="s">
        <v>7033</v>
      </c>
      <c r="C550" s="2" t="s">
        <v>7034</v>
      </c>
      <c r="D550" s="2">
        <v>20.0</v>
      </c>
      <c r="E550" s="2" t="s">
        <v>7035</v>
      </c>
      <c r="F550" s="2" t="s">
        <v>2290</v>
      </c>
      <c r="G550" s="2" t="s">
        <v>7036</v>
      </c>
      <c r="H550" s="2" t="s">
        <v>1569</v>
      </c>
      <c r="I550" s="2" t="s">
        <v>7037</v>
      </c>
      <c r="J550" s="2" t="s">
        <v>64</v>
      </c>
      <c r="K550" s="2" t="s">
        <v>65</v>
      </c>
      <c r="L550" s="2" t="s">
        <v>66</v>
      </c>
      <c r="M550" s="2" t="s">
        <v>148</v>
      </c>
      <c r="N550" s="2" t="s">
        <v>119</v>
      </c>
      <c r="O550" s="2"/>
      <c r="P550" s="2" t="s">
        <v>7038</v>
      </c>
      <c r="Q550" s="2"/>
      <c r="R550" s="2" t="s">
        <v>7039</v>
      </c>
      <c r="S550" s="2" t="s">
        <v>122</v>
      </c>
      <c r="T550" s="2" t="s">
        <v>7040</v>
      </c>
      <c r="U550" s="2" t="s">
        <v>7041</v>
      </c>
      <c r="V550" s="2" t="s">
        <v>3550</v>
      </c>
      <c r="W550" s="2" t="s">
        <v>7042</v>
      </c>
      <c r="X550" s="2" t="s">
        <v>5479</v>
      </c>
      <c r="Y550" s="2" t="s">
        <v>157</v>
      </c>
      <c r="Z550" s="2">
        <v>3.6424495E7</v>
      </c>
      <c r="AA550" s="2" t="s">
        <v>7043</v>
      </c>
      <c r="AB550" s="2" t="s">
        <v>7044</v>
      </c>
      <c r="AC550" s="2" t="s">
        <v>7045</v>
      </c>
      <c r="AD550" s="2" t="s">
        <v>7046</v>
      </c>
      <c r="AE550" s="2" t="s">
        <v>7047</v>
      </c>
      <c r="AF550" s="2" t="s">
        <v>133</v>
      </c>
      <c r="AG550" s="2" t="s">
        <v>197</v>
      </c>
      <c r="AH550" s="2" t="s">
        <v>197</v>
      </c>
      <c r="AI550" s="2">
        <v>155.0</v>
      </c>
      <c r="AJ550" s="2" t="s">
        <v>197</v>
      </c>
      <c r="AK550" s="2" t="s">
        <v>134</v>
      </c>
      <c r="AL550" s="2" t="s">
        <v>197</v>
      </c>
      <c r="AM550" s="2" t="s">
        <v>197</v>
      </c>
      <c r="AN550" s="2" t="s">
        <v>134</v>
      </c>
      <c r="AO550" s="2" t="s">
        <v>134</v>
      </c>
      <c r="AP550" s="2" t="s">
        <v>134</v>
      </c>
      <c r="AQ550" s="2" t="s">
        <v>134</v>
      </c>
      <c r="AR550" s="2" t="s">
        <v>134</v>
      </c>
      <c r="AS550" s="2" t="s">
        <v>134</v>
      </c>
      <c r="AT550" s="2" t="s">
        <v>134</v>
      </c>
      <c r="AU550" s="2" t="s">
        <v>134</v>
      </c>
      <c r="AV550" s="2" t="s">
        <v>197</v>
      </c>
      <c r="AW550" s="2" t="s">
        <v>134</v>
      </c>
      <c r="AX550" s="2" t="s">
        <v>197</v>
      </c>
      <c r="AY550" s="2" t="s">
        <v>197</v>
      </c>
      <c r="AZ550" s="2"/>
      <c r="BA550" s="2" t="s">
        <v>134</v>
      </c>
      <c r="BB550" s="2"/>
      <c r="BC550" s="2"/>
      <c r="BD550" s="2" t="s">
        <v>7048</v>
      </c>
      <c r="BE550" s="2" t="s">
        <v>199</v>
      </c>
    </row>
    <row r="551" ht="15.75" customHeight="1">
      <c r="A551" s="2" t="s">
        <v>7049</v>
      </c>
      <c r="B551" s="2" t="s">
        <v>58</v>
      </c>
      <c r="C551" s="2"/>
      <c r="D551" s="2">
        <v>0.0</v>
      </c>
      <c r="E551" s="2" t="s">
        <v>7050</v>
      </c>
      <c r="F551" s="2" t="s">
        <v>81</v>
      </c>
      <c r="G551" s="2" t="s">
        <v>7051</v>
      </c>
      <c r="H551" s="2" t="s">
        <v>62</v>
      </c>
      <c r="I551" s="2" t="s">
        <v>7052</v>
      </c>
      <c r="J551" s="2" t="s">
        <v>64</v>
      </c>
      <c r="K551" s="2" t="s">
        <v>204</v>
      </c>
      <c r="L551" s="2" t="s">
        <v>66</v>
      </c>
      <c r="M551" s="2" t="s">
        <v>148</v>
      </c>
      <c r="N551" s="2" t="s">
        <v>7053</v>
      </c>
      <c r="O551" s="2"/>
      <c r="P551" s="2" t="s">
        <v>150</v>
      </c>
      <c r="Q551" s="2"/>
      <c r="R551" s="2" t="s">
        <v>7054</v>
      </c>
      <c r="S551" s="2" t="s">
        <v>122</v>
      </c>
      <c r="T551" s="2" t="s">
        <v>3878</v>
      </c>
      <c r="U551" s="2" t="s">
        <v>7055</v>
      </c>
      <c r="V551" s="2" t="s">
        <v>5253</v>
      </c>
      <c r="W551" s="2" t="s">
        <v>7056</v>
      </c>
      <c r="X551" s="2" t="s">
        <v>7057</v>
      </c>
      <c r="Y551" s="2" t="s">
        <v>1911</v>
      </c>
      <c r="Z551" s="2">
        <v>3.6652512E7</v>
      </c>
      <c r="AA551" s="2" t="s">
        <v>7058</v>
      </c>
      <c r="AB551" s="2" t="s">
        <v>7059</v>
      </c>
      <c r="AC551" s="2" t="s">
        <v>7060</v>
      </c>
      <c r="AD551" s="2" t="s">
        <v>7061</v>
      </c>
      <c r="AE551" s="2" t="s">
        <v>7062</v>
      </c>
      <c r="AF551" s="2" t="s">
        <v>134</v>
      </c>
      <c r="AG551" s="2" t="s">
        <v>134</v>
      </c>
      <c r="AH551" s="2" t="s">
        <v>134</v>
      </c>
      <c r="AI551" s="2" t="s">
        <v>134</v>
      </c>
      <c r="AJ551" s="2" t="s">
        <v>134</v>
      </c>
      <c r="AK551" s="2" t="s">
        <v>134</v>
      </c>
      <c r="AL551" s="2" t="s">
        <v>134</v>
      </c>
      <c r="AM551" s="2" t="s">
        <v>134</v>
      </c>
      <c r="AN551" s="2" t="s">
        <v>134</v>
      </c>
      <c r="AO551" s="2" t="s">
        <v>134</v>
      </c>
      <c r="AP551" s="2" t="s">
        <v>134</v>
      </c>
      <c r="AQ551" s="2" t="s">
        <v>197</v>
      </c>
      <c r="AR551" s="2" t="s">
        <v>134</v>
      </c>
      <c r="AS551" s="2" t="s">
        <v>134</v>
      </c>
      <c r="AT551" s="2" t="s">
        <v>134</v>
      </c>
      <c r="AU551" s="2" t="s">
        <v>134</v>
      </c>
      <c r="AV551" s="2" t="s">
        <v>134</v>
      </c>
      <c r="AW551" s="2" t="s">
        <v>134</v>
      </c>
      <c r="AX551" s="2" t="s">
        <v>134</v>
      </c>
      <c r="AY551" s="2" t="s">
        <v>134</v>
      </c>
      <c r="AZ551" s="2"/>
      <c r="BA551" s="2" t="s">
        <v>134</v>
      </c>
      <c r="BB551" s="2"/>
      <c r="BC551" s="2"/>
      <c r="BD551" s="2" t="s">
        <v>7063</v>
      </c>
      <c r="BE551" s="2" t="s">
        <v>134</v>
      </c>
    </row>
    <row r="552" ht="15.75" customHeight="1">
      <c r="A552" s="2" t="s">
        <v>7064</v>
      </c>
      <c r="B552" s="2" t="s">
        <v>58</v>
      </c>
      <c r="C552" s="2"/>
      <c r="D552" s="2">
        <v>42.0</v>
      </c>
      <c r="E552" s="2" t="s">
        <v>7065</v>
      </c>
      <c r="F552" s="2" t="s">
        <v>60</v>
      </c>
      <c r="G552" s="2" t="s">
        <v>7066</v>
      </c>
      <c r="H552" s="2" t="s">
        <v>62</v>
      </c>
      <c r="I552" s="2" t="s">
        <v>7067</v>
      </c>
      <c r="J552" s="2" t="s">
        <v>64</v>
      </c>
      <c r="K552" s="2" t="s">
        <v>65</v>
      </c>
      <c r="L552" s="2" t="s">
        <v>66</v>
      </c>
      <c r="M552" s="2" t="s">
        <v>84</v>
      </c>
      <c r="N552" s="2" t="s">
        <v>7068</v>
      </c>
      <c r="O552" s="2"/>
      <c r="P552" s="2" t="s">
        <v>1250</v>
      </c>
      <c r="Q552" s="2" t="s">
        <v>7069</v>
      </c>
      <c r="R552" s="2" t="s">
        <v>7070</v>
      </c>
      <c r="S552" s="2" t="s">
        <v>72</v>
      </c>
      <c r="T552" s="2" t="s">
        <v>7071</v>
      </c>
      <c r="U552" s="2" t="s">
        <v>7072</v>
      </c>
      <c r="V552" s="2" t="s">
        <v>5280</v>
      </c>
      <c r="W552" s="2" t="s">
        <v>7073</v>
      </c>
      <c r="X552" s="2" t="s">
        <v>7074</v>
      </c>
      <c r="Y552" s="2" t="s">
        <v>78</v>
      </c>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row>
    <row r="553" ht="15.75" customHeight="1">
      <c r="A553" s="2" t="s">
        <v>7075</v>
      </c>
      <c r="B553" s="2" t="s">
        <v>58</v>
      </c>
      <c r="C553" s="2"/>
      <c r="D553" s="2">
        <v>0.0</v>
      </c>
      <c r="E553" s="2" t="s">
        <v>7076</v>
      </c>
      <c r="F553" s="2" t="s">
        <v>60</v>
      </c>
      <c r="G553" s="2" t="s">
        <v>7077</v>
      </c>
      <c r="H553" s="2" t="s">
        <v>62</v>
      </c>
      <c r="I553" s="2" t="s">
        <v>7078</v>
      </c>
      <c r="J553" s="2" t="s">
        <v>64</v>
      </c>
      <c r="K553" s="2" t="s">
        <v>65</v>
      </c>
      <c r="L553" s="2" t="s">
        <v>66</v>
      </c>
      <c r="M553" s="2" t="s">
        <v>781</v>
      </c>
      <c r="N553" s="2" t="s">
        <v>7079</v>
      </c>
      <c r="O553" s="2"/>
      <c r="P553" s="2" t="s">
        <v>783</v>
      </c>
      <c r="Q553" s="2"/>
      <c r="R553" s="2" t="s">
        <v>7080</v>
      </c>
      <c r="S553" s="2" t="s">
        <v>72</v>
      </c>
      <c r="T553" s="2" t="s">
        <v>7081</v>
      </c>
      <c r="U553" s="2" t="s">
        <v>7082</v>
      </c>
      <c r="V553" s="2" t="s">
        <v>1738</v>
      </c>
      <c r="W553" s="2" t="s">
        <v>7083</v>
      </c>
      <c r="X553" s="2"/>
      <c r="Y553" s="2" t="s">
        <v>947</v>
      </c>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row>
    <row r="554" ht="15.75" customHeight="1">
      <c r="A554" s="2" t="s">
        <v>7084</v>
      </c>
      <c r="B554" s="2" t="s">
        <v>58</v>
      </c>
      <c r="C554" s="2"/>
      <c r="D554" s="2">
        <v>44.0</v>
      </c>
      <c r="E554" s="2" t="s">
        <v>7085</v>
      </c>
      <c r="F554" s="2" t="s">
        <v>60</v>
      </c>
      <c r="G554" s="2" t="s">
        <v>7086</v>
      </c>
      <c r="H554" s="2" t="s">
        <v>62</v>
      </c>
      <c r="I554" s="2" t="s">
        <v>7087</v>
      </c>
      <c r="J554" s="2" t="s">
        <v>64</v>
      </c>
      <c r="K554" s="2" t="s">
        <v>65</v>
      </c>
      <c r="L554" s="2" t="s">
        <v>66</v>
      </c>
      <c r="M554" s="2" t="s">
        <v>148</v>
      </c>
      <c r="N554" s="2" t="s">
        <v>7088</v>
      </c>
      <c r="O554" s="2"/>
      <c r="P554" s="2" t="s">
        <v>169</v>
      </c>
      <c r="Q554" s="2" t="s">
        <v>7089</v>
      </c>
      <c r="R554" s="2" t="s">
        <v>7090</v>
      </c>
      <c r="S554" s="2" t="s">
        <v>72</v>
      </c>
      <c r="T554" s="2" t="s">
        <v>7091</v>
      </c>
      <c r="U554" s="2" t="s">
        <v>309</v>
      </c>
      <c r="V554" s="2" t="s">
        <v>188</v>
      </c>
      <c r="W554" s="2" t="s">
        <v>7092</v>
      </c>
      <c r="X554" s="2" t="s">
        <v>7093</v>
      </c>
      <c r="Y554" s="2" t="s">
        <v>157</v>
      </c>
      <c r="Z554" s="2">
        <v>3.6853788E7</v>
      </c>
      <c r="AA554" s="2" t="s">
        <v>7094</v>
      </c>
      <c r="AB554" s="2" t="s">
        <v>7095</v>
      </c>
      <c r="AC554" s="2" t="s">
        <v>193</v>
      </c>
      <c r="AD554" s="2" t="s">
        <v>194</v>
      </c>
      <c r="AE554" s="2" t="s">
        <v>7096</v>
      </c>
      <c r="AF554" s="2" t="s">
        <v>415</v>
      </c>
      <c r="AG554" s="2" t="s">
        <v>197</v>
      </c>
      <c r="AH554" s="2" t="s">
        <v>197</v>
      </c>
      <c r="AI554" s="2" t="s">
        <v>134</v>
      </c>
      <c r="AJ554" s="2" t="s">
        <v>134</v>
      </c>
      <c r="AK554" s="2" t="s">
        <v>134</v>
      </c>
      <c r="AL554" s="2" t="s">
        <v>134</v>
      </c>
      <c r="AM554" s="2" t="s">
        <v>134</v>
      </c>
      <c r="AN554" s="2" t="s">
        <v>134</v>
      </c>
      <c r="AO554" s="2" t="s">
        <v>134</v>
      </c>
      <c r="AP554" s="2" t="s">
        <v>134</v>
      </c>
      <c r="AQ554" s="2" t="s">
        <v>134</v>
      </c>
      <c r="AR554" s="2" t="s">
        <v>134</v>
      </c>
      <c r="AS554" s="2" t="s">
        <v>134</v>
      </c>
      <c r="AT554" s="2" t="s">
        <v>134</v>
      </c>
      <c r="AU554" s="2" t="s">
        <v>134</v>
      </c>
      <c r="AV554" s="2" t="s">
        <v>134</v>
      </c>
      <c r="AW554" s="2" t="s">
        <v>134</v>
      </c>
      <c r="AX554" s="2" t="s">
        <v>197</v>
      </c>
      <c r="AY554" s="2" t="s">
        <v>134</v>
      </c>
      <c r="AZ554" s="2" t="s">
        <v>1201</v>
      </c>
      <c r="BA554" s="2" t="s">
        <v>134</v>
      </c>
      <c r="BB554" s="2"/>
      <c r="BC554" s="2" t="s">
        <v>7097</v>
      </c>
      <c r="BD554" s="2" t="s">
        <v>134</v>
      </c>
      <c r="BE554" s="2" t="s">
        <v>134</v>
      </c>
    </row>
    <row r="555" ht="15.75" customHeight="1">
      <c r="A555" s="2" t="s">
        <v>7098</v>
      </c>
      <c r="B555" s="2" t="s">
        <v>58</v>
      </c>
      <c r="C555" s="2"/>
      <c r="D555" s="2">
        <v>7.0</v>
      </c>
      <c r="E555" s="2" t="s">
        <v>7099</v>
      </c>
      <c r="F555" s="2" t="s">
        <v>60</v>
      </c>
      <c r="G555" s="2" t="s">
        <v>7100</v>
      </c>
      <c r="H555" s="2" t="s">
        <v>62</v>
      </c>
      <c r="I555" s="2" t="s">
        <v>7101</v>
      </c>
      <c r="J555" s="2" t="s">
        <v>64</v>
      </c>
      <c r="K555" s="2" t="s">
        <v>65</v>
      </c>
      <c r="L555" s="2" t="s">
        <v>66</v>
      </c>
      <c r="M555" s="2" t="s">
        <v>67</v>
      </c>
      <c r="N555" s="2" t="s">
        <v>7102</v>
      </c>
      <c r="O555" s="2"/>
      <c r="P555" s="2" t="s">
        <v>69</v>
      </c>
      <c r="Q555" s="2" t="s">
        <v>7103</v>
      </c>
      <c r="R555" s="2" t="s">
        <v>7104</v>
      </c>
      <c r="S555" s="2" t="s">
        <v>72</v>
      </c>
      <c r="T555" s="2" t="s">
        <v>1192</v>
      </c>
      <c r="U555" s="2" t="s">
        <v>512</v>
      </c>
      <c r="V555" s="2" t="s">
        <v>651</v>
      </c>
      <c r="W555" s="2" t="s">
        <v>652</v>
      </c>
      <c r="X555" s="2" t="s">
        <v>653</v>
      </c>
      <c r="Y555" s="2" t="s">
        <v>78</v>
      </c>
      <c r="Z555" s="2">
        <v>3.547897E7</v>
      </c>
      <c r="AA555" s="2" t="s">
        <v>7105</v>
      </c>
      <c r="AB555" s="2" t="s">
        <v>7106</v>
      </c>
      <c r="AC555" s="2" t="s">
        <v>7107</v>
      </c>
      <c r="AD555" s="2" t="s">
        <v>7108</v>
      </c>
      <c r="AE555" s="2" t="s">
        <v>7109</v>
      </c>
      <c r="AF555" s="2" t="s">
        <v>196</v>
      </c>
      <c r="AG555" s="2" t="s">
        <v>134</v>
      </c>
      <c r="AH555" s="2" t="s">
        <v>134</v>
      </c>
      <c r="AI555" s="2" t="s">
        <v>134</v>
      </c>
      <c r="AJ555" s="2" t="s">
        <v>134</v>
      </c>
      <c r="AK555" s="2" t="s">
        <v>134</v>
      </c>
      <c r="AL555" s="2" t="s">
        <v>134</v>
      </c>
      <c r="AM555" s="2" t="s">
        <v>134</v>
      </c>
      <c r="AN555" s="2" t="s">
        <v>134</v>
      </c>
      <c r="AO555" s="2" t="s">
        <v>134</v>
      </c>
      <c r="AP555" s="2" t="s">
        <v>134</v>
      </c>
      <c r="AQ555" s="2" t="s">
        <v>134</v>
      </c>
      <c r="AR555" s="2" t="s">
        <v>134</v>
      </c>
      <c r="AS555" s="2" t="s">
        <v>134</v>
      </c>
      <c r="AT555" s="2" t="s">
        <v>134</v>
      </c>
      <c r="AU555" s="2" t="s">
        <v>134</v>
      </c>
      <c r="AV555" s="2" t="s">
        <v>134</v>
      </c>
      <c r="AW555" s="2" t="s">
        <v>134</v>
      </c>
      <c r="AX555" s="2" t="s">
        <v>134</v>
      </c>
      <c r="AY555" s="2" t="s">
        <v>134</v>
      </c>
      <c r="AZ555" s="2"/>
      <c r="BA555" s="2" t="s">
        <v>134</v>
      </c>
      <c r="BB555" s="2"/>
      <c r="BC555" s="2"/>
      <c r="BD555" s="2" t="s">
        <v>7110</v>
      </c>
      <c r="BE555" s="2" t="s">
        <v>78</v>
      </c>
    </row>
    <row r="556" ht="15.75" customHeight="1">
      <c r="A556" s="2" t="s">
        <v>7111</v>
      </c>
      <c r="B556" s="2" t="s">
        <v>655</v>
      </c>
      <c r="C556" s="2" t="s">
        <v>7112</v>
      </c>
      <c r="D556" s="2">
        <v>2.0</v>
      </c>
      <c r="E556" s="2" t="s">
        <v>7113</v>
      </c>
      <c r="F556" s="2" t="s">
        <v>81</v>
      </c>
      <c r="G556" s="2" t="s">
        <v>7114</v>
      </c>
      <c r="H556" s="2" t="s">
        <v>6536</v>
      </c>
      <c r="I556" s="2" t="s">
        <v>7115</v>
      </c>
      <c r="J556" s="2" t="s">
        <v>7116</v>
      </c>
      <c r="K556" s="2" t="s">
        <v>7117</v>
      </c>
      <c r="L556" s="2" t="s">
        <v>4068</v>
      </c>
      <c r="M556" s="2" t="s">
        <v>148</v>
      </c>
      <c r="N556" s="2" t="s">
        <v>119</v>
      </c>
      <c r="O556" s="2"/>
      <c r="P556" s="2" t="s">
        <v>150</v>
      </c>
      <c r="Q556" s="2"/>
      <c r="R556" s="2" t="s">
        <v>7118</v>
      </c>
      <c r="S556" s="2" t="s">
        <v>122</v>
      </c>
      <c r="T556" s="2" t="s">
        <v>4035</v>
      </c>
      <c r="U556" s="2" t="s">
        <v>819</v>
      </c>
      <c r="V556" s="2" t="s">
        <v>3236</v>
      </c>
      <c r="W556" s="2" t="s">
        <v>7119</v>
      </c>
      <c r="X556" s="2" t="s">
        <v>7120</v>
      </c>
      <c r="Y556" s="2" t="s">
        <v>78</v>
      </c>
      <c r="Z556" s="2">
        <v>3.5508506E7</v>
      </c>
      <c r="AA556" s="2" t="s">
        <v>7121</v>
      </c>
      <c r="AB556" s="2" t="s">
        <v>7122</v>
      </c>
      <c r="AC556" s="2" t="s">
        <v>7123</v>
      </c>
      <c r="AD556" s="2" t="s">
        <v>7124</v>
      </c>
      <c r="AE556" s="2" t="s">
        <v>7125</v>
      </c>
      <c r="AF556" s="2" t="s">
        <v>134</v>
      </c>
      <c r="AG556" s="2" t="s">
        <v>134</v>
      </c>
      <c r="AH556" s="2" t="s">
        <v>134</v>
      </c>
      <c r="AI556" s="2" t="s">
        <v>134</v>
      </c>
      <c r="AJ556" s="2" t="s">
        <v>134</v>
      </c>
      <c r="AK556" s="2" t="s">
        <v>134</v>
      </c>
      <c r="AL556" s="2" t="s">
        <v>134</v>
      </c>
      <c r="AM556" s="2" t="s">
        <v>134</v>
      </c>
      <c r="AN556" s="2" t="s">
        <v>134</v>
      </c>
      <c r="AO556" s="2" t="s">
        <v>134</v>
      </c>
      <c r="AP556" s="2" t="s">
        <v>134</v>
      </c>
      <c r="AQ556" s="2" t="s">
        <v>134</v>
      </c>
      <c r="AR556" s="2" t="s">
        <v>134</v>
      </c>
      <c r="AS556" s="2" t="s">
        <v>134</v>
      </c>
      <c r="AT556" s="2" t="s">
        <v>134</v>
      </c>
      <c r="AU556" s="2" t="s">
        <v>134</v>
      </c>
      <c r="AV556" s="2" t="s">
        <v>134</v>
      </c>
      <c r="AW556" s="2" t="s">
        <v>134</v>
      </c>
      <c r="AX556" s="2" t="s">
        <v>134</v>
      </c>
      <c r="AY556" s="2" t="s">
        <v>134</v>
      </c>
      <c r="AZ556" s="2"/>
      <c r="BA556" s="2" t="s">
        <v>134</v>
      </c>
      <c r="BB556" s="2"/>
      <c r="BC556" s="2"/>
      <c r="BD556" s="2" t="s">
        <v>7126</v>
      </c>
      <c r="BE556" s="2" t="s">
        <v>78</v>
      </c>
    </row>
    <row r="557" ht="15.75" customHeight="1">
      <c r="A557" s="2" t="s">
        <v>7127</v>
      </c>
      <c r="B557" s="2" t="s">
        <v>58</v>
      </c>
      <c r="C557" s="2" t="s">
        <v>7111</v>
      </c>
      <c r="D557" s="2">
        <v>2.0</v>
      </c>
      <c r="E557" s="2" t="s">
        <v>7128</v>
      </c>
      <c r="F557" s="2" t="s">
        <v>81</v>
      </c>
      <c r="G557" s="2" t="s">
        <v>7129</v>
      </c>
      <c r="H557" s="2" t="s">
        <v>96</v>
      </c>
      <c r="I557" s="2" t="s">
        <v>7130</v>
      </c>
      <c r="J557" s="2" t="s">
        <v>64</v>
      </c>
      <c r="K557" s="2" t="s">
        <v>204</v>
      </c>
      <c r="L557" s="2" t="s">
        <v>66</v>
      </c>
      <c r="M557" s="2" t="s">
        <v>148</v>
      </c>
      <c r="N557" s="2" t="s">
        <v>7131</v>
      </c>
      <c r="O557" s="2"/>
      <c r="P557" s="2" t="s">
        <v>150</v>
      </c>
      <c r="Q557" s="2"/>
      <c r="R557" s="2" t="s">
        <v>7132</v>
      </c>
      <c r="S557" s="2" t="s">
        <v>122</v>
      </c>
      <c r="T557" s="2" t="s">
        <v>4035</v>
      </c>
      <c r="U557" s="2" t="s">
        <v>819</v>
      </c>
      <c r="V557" s="2" t="s">
        <v>3236</v>
      </c>
      <c r="W557" s="2" t="s">
        <v>7119</v>
      </c>
      <c r="X557" s="2" t="s">
        <v>7120</v>
      </c>
      <c r="Y557" s="2" t="s">
        <v>78</v>
      </c>
      <c r="Z557" s="2">
        <v>3.5508506E7</v>
      </c>
      <c r="AA557" s="2" t="s">
        <v>7121</v>
      </c>
      <c r="AB557" s="2" t="s">
        <v>7122</v>
      </c>
      <c r="AC557" s="2" t="s">
        <v>7123</v>
      </c>
      <c r="AD557" s="2" t="s">
        <v>7124</v>
      </c>
      <c r="AE557" s="2" t="s">
        <v>7125</v>
      </c>
      <c r="AF557" s="2" t="s">
        <v>134</v>
      </c>
      <c r="AG557" s="2" t="s">
        <v>134</v>
      </c>
      <c r="AH557" s="2" t="s">
        <v>134</v>
      </c>
      <c r="AI557" s="2" t="s">
        <v>134</v>
      </c>
      <c r="AJ557" s="2" t="s">
        <v>134</v>
      </c>
      <c r="AK557" s="2" t="s">
        <v>134</v>
      </c>
      <c r="AL557" s="2" t="s">
        <v>134</v>
      </c>
      <c r="AM557" s="2" t="s">
        <v>134</v>
      </c>
      <c r="AN557" s="2" t="s">
        <v>134</v>
      </c>
      <c r="AO557" s="2" t="s">
        <v>134</v>
      </c>
      <c r="AP557" s="2" t="s">
        <v>134</v>
      </c>
      <c r="AQ557" s="2" t="s">
        <v>134</v>
      </c>
      <c r="AR557" s="2" t="s">
        <v>134</v>
      </c>
      <c r="AS557" s="2" t="s">
        <v>134</v>
      </c>
      <c r="AT557" s="2" t="s">
        <v>134</v>
      </c>
      <c r="AU557" s="2" t="s">
        <v>134</v>
      </c>
      <c r="AV557" s="2" t="s">
        <v>134</v>
      </c>
      <c r="AW557" s="2" t="s">
        <v>134</v>
      </c>
      <c r="AX557" s="2" t="s">
        <v>134</v>
      </c>
      <c r="AY557" s="2" t="s">
        <v>134</v>
      </c>
      <c r="AZ557" s="2"/>
      <c r="BA557" s="2" t="s">
        <v>134</v>
      </c>
      <c r="BB557" s="2"/>
      <c r="BC557" s="2"/>
      <c r="BD557" s="2" t="s">
        <v>7126</v>
      </c>
      <c r="BE557" s="2" t="s">
        <v>78</v>
      </c>
    </row>
    <row r="558" ht="15.75" customHeight="1">
      <c r="A558" s="2" t="s">
        <v>7133</v>
      </c>
      <c r="B558" s="2" t="s">
        <v>1468</v>
      </c>
      <c r="C558" s="2"/>
      <c r="D558" s="2">
        <v>80.0</v>
      </c>
      <c r="E558" s="2" t="s">
        <v>7134</v>
      </c>
      <c r="F558" s="2" t="s">
        <v>523</v>
      </c>
      <c r="G558" s="2" t="s">
        <v>7135</v>
      </c>
      <c r="H558" s="2" t="s">
        <v>62</v>
      </c>
      <c r="I558" s="2" t="s">
        <v>7136</v>
      </c>
      <c r="J558" s="2" t="s">
        <v>2705</v>
      </c>
      <c r="K558" s="2" t="s">
        <v>65</v>
      </c>
      <c r="L558" s="2" t="s">
        <v>2706</v>
      </c>
      <c r="M558" s="2" t="s">
        <v>681</v>
      </c>
      <c r="N558" s="2" t="s">
        <v>7137</v>
      </c>
      <c r="O558" s="2"/>
      <c r="P558" s="2" t="s">
        <v>5557</v>
      </c>
      <c r="Q558" s="2"/>
      <c r="R558" s="2" t="s">
        <v>7138</v>
      </c>
      <c r="S558" s="2" t="s">
        <v>72</v>
      </c>
      <c r="T558" s="2" t="s">
        <v>5199</v>
      </c>
      <c r="U558" s="2" t="s">
        <v>7139</v>
      </c>
      <c r="V558" s="2" t="s">
        <v>7140</v>
      </c>
      <c r="W558" s="2" t="s">
        <v>7141</v>
      </c>
      <c r="X558" s="2" t="s">
        <v>7142</v>
      </c>
      <c r="Y558" s="2" t="s">
        <v>157</v>
      </c>
      <c r="Z558" s="2">
        <v>3.5596682E7</v>
      </c>
      <c r="AA558" s="2" t="s">
        <v>7143</v>
      </c>
      <c r="AB558" s="2" t="s">
        <v>7144</v>
      </c>
      <c r="AC558" s="2" t="s">
        <v>7145</v>
      </c>
      <c r="AD558" s="2" t="s">
        <v>7142</v>
      </c>
      <c r="AE558" s="2" t="s">
        <v>7146</v>
      </c>
      <c r="AF558" s="2" t="s">
        <v>133</v>
      </c>
      <c r="AG558" s="2" t="s">
        <v>197</v>
      </c>
      <c r="AH558" s="2" t="s">
        <v>134</v>
      </c>
      <c r="AI558" s="2" t="s">
        <v>134</v>
      </c>
      <c r="AJ558" s="2" t="s">
        <v>197</v>
      </c>
      <c r="AK558" s="2">
        <v>21.0</v>
      </c>
      <c r="AL558" s="2" t="s">
        <v>197</v>
      </c>
      <c r="AM558" s="2" t="s">
        <v>134</v>
      </c>
      <c r="AN558" s="2" t="s">
        <v>134</v>
      </c>
      <c r="AO558" s="2" t="s">
        <v>134</v>
      </c>
      <c r="AP558" s="2" t="s">
        <v>134</v>
      </c>
      <c r="AQ558" s="2" t="s">
        <v>134</v>
      </c>
      <c r="AR558" s="2" t="s">
        <v>134</v>
      </c>
      <c r="AS558" s="2" t="s">
        <v>134</v>
      </c>
      <c r="AT558" s="2" t="s">
        <v>134</v>
      </c>
      <c r="AU558" s="2" t="s">
        <v>134</v>
      </c>
      <c r="AV558" s="2" t="s">
        <v>134</v>
      </c>
      <c r="AW558" s="2" t="s">
        <v>134</v>
      </c>
      <c r="AX558" s="2" t="s">
        <v>134</v>
      </c>
      <c r="AY558" s="2" t="s">
        <v>134</v>
      </c>
      <c r="AZ558" s="2"/>
      <c r="BA558" s="2" t="s">
        <v>197</v>
      </c>
      <c r="BB558" s="2" t="s">
        <v>7147</v>
      </c>
      <c r="BC558" s="2"/>
      <c r="BD558" s="2" t="s">
        <v>7148</v>
      </c>
      <c r="BE558" s="2" t="s">
        <v>157</v>
      </c>
    </row>
    <row r="559" ht="15.75" customHeight="1">
      <c r="A559" s="2" t="s">
        <v>7149</v>
      </c>
      <c r="B559" s="2" t="s">
        <v>455</v>
      </c>
      <c r="C559" s="2"/>
      <c r="D559" s="2">
        <v>0.0</v>
      </c>
      <c r="E559" s="2" t="s">
        <v>7150</v>
      </c>
      <c r="F559" s="2" t="s">
        <v>60</v>
      </c>
      <c r="G559" s="2" t="s">
        <v>7151</v>
      </c>
      <c r="H559" s="2" t="s">
        <v>458</v>
      </c>
      <c r="I559" s="2" t="s">
        <v>7152</v>
      </c>
      <c r="J559" s="2" t="s">
        <v>460</v>
      </c>
      <c r="K559" s="2" t="s">
        <v>1707</v>
      </c>
      <c r="L559" s="2" t="s">
        <v>184</v>
      </c>
      <c r="M559" s="2" t="s">
        <v>148</v>
      </c>
      <c r="N559" s="2" t="s">
        <v>7153</v>
      </c>
      <c r="O559" s="2"/>
      <c r="P559" s="2" t="s">
        <v>169</v>
      </c>
      <c r="Q559" s="2" t="s">
        <v>7154</v>
      </c>
      <c r="R559" s="2" t="s">
        <v>7155</v>
      </c>
      <c r="S559" s="2" t="s">
        <v>7156</v>
      </c>
      <c r="T559" s="2" t="s">
        <v>2501</v>
      </c>
      <c r="U559" s="2" t="s">
        <v>5223</v>
      </c>
      <c r="V559" s="2" t="s">
        <v>1060</v>
      </c>
      <c r="W559" s="2" t="s">
        <v>1956</v>
      </c>
      <c r="X559" s="2"/>
      <c r="Y559" s="2" t="s">
        <v>78</v>
      </c>
      <c r="Z559" s="2">
        <v>3.5672317E7</v>
      </c>
      <c r="AA559" s="2" t="s">
        <v>7157</v>
      </c>
      <c r="AB559" s="2" t="s">
        <v>7158</v>
      </c>
      <c r="AC559" s="2" t="s">
        <v>7159</v>
      </c>
      <c r="AD559" s="2" t="s">
        <v>1960</v>
      </c>
      <c r="AE559" s="2" t="s">
        <v>7160</v>
      </c>
      <c r="AF559" s="2" t="s">
        <v>134</v>
      </c>
      <c r="AG559" s="2" t="s">
        <v>134</v>
      </c>
      <c r="AH559" s="2" t="s">
        <v>134</v>
      </c>
      <c r="AI559" s="2" t="s">
        <v>134</v>
      </c>
      <c r="AJ559" s="2" t="s">
        <v>134</v>
      </c>
      <c r="AK559" s="2" t="s">
        <v>134</v>
      </c>
      <c r="AL559" s="2" t="s">
        <v>134</v>
      </c>
      <c r="AM559" s="2" t="s">
        <v>134</v>
      </c>
      <c r="AN559" s="2" t="s">
        <v>134</v>
      </c>
      <c r="AO559" s="2" t="s">
        <v>134</v>
      </c>
      <c r="AP559" s="2" t="s">
        <v>134</v>
      </c>
      <c r="AQ559" s="2" t="s">
        <v>134</v>
      </c>
      <c r="AR559" s="2" t="s">
        <v>134</v>
      </c>
      <c r="AS559" s="2" t="s">
        <v>134</v>
      </c>
      <c r="AT559" s="2" t="s">
        <v>134</v>
      </c>
      <c r="AU559" s="2" t="s">
        <v>134</v>
      </c>
      <c r="AV559" s="2" t="s">
        <v>134</v>
      </c>
      <c r="AW559" s="2" t="s">
        <v>134</v>
      </c>
      <c r="AX559" s="2" t="s">
        <v>134</v>
      </c>
      <c r="AY559" s="2" t="s">
        <v>134</v>
      </c>
      <c r="AZ559" s="2"/>
      <c r="BA559" s="2" t="s">
        <v>134</v>
      </c>
      <c r="BB559" s="2"/>
      <c r="BC559" s="2"/>
      <c r="BD559" s="2" t="s">
        <v>7161</v>
      </c>
      <c r="BE559" s="2" t="s">
        <v>78</v>
      </c>
    </row>
    <row r="560" ht="15.75" customHeight="1">
      <c r="A560" s="2" t="s">
        <v>7162</v>
      </c>
      <c r="B560" s="2" t="s">
        <v>58</v>
      </c>
      <c r="C560" s="2"/>
      <c r="D560" s="2">
        <v>2.0</v>
      </c>
      <c r="E560" s="2" t="s">
        <v>7163</v>
      </c>
      <c r="F560" s="2" t="s">
        <v>60</v>
      </c>
      <c r="G560" s="2" t="s">
        <v>7164</v>
      </c>
      <c r="H560" s="2" t="s">
        <v>62</v>
      </c>
      <c r="I560" s="2" t="s">
        <v>7165</v>
      </c>
      <c r="J560" s="2" t="s">
        <v>64</v>
      </c>
      <c r="K560" s="2" t="s">
        <v>229</v>
      </c>
      <c r="L560" s="2" t="s">
        <v>66</v>
      </c>
      <c r="M560" s="2" t="s">
        <v>3391</v>
      </c>
      <c r="N560" s="2" t="s">
        <v>7166</v>
      </c>
      <c r="O560" s="2"/>
      <c r="P560" s="2" t="s">
        <v>3393</v>
      </c>
      <c r="Q560" s="2" t="s">
        <v>7167</v>
      </c>
      <c r="R560" s="2" t="s">
        <v>7168</v>
      </c>
      <c r="S560" s="2" t="s">
        <v>122</v>
      </c>
      <c r="T560" s="2" t="s">
        <v>7169</v>
      </c>
      <c r="U560" s="2" t="s">
        <v>7170</v>
      </c>
      <c r="V560" s="2" t="s">
        <v>6521</v>
      </c>
      <c r="W560" s="2" t="s">
        <v>7171</v>
      </c>
      <c r="X560" s="2"/>
      <c r="Y560" s="2" t="s">
        <v>157</v>
      </c>
      <c r="Z560" s="2">
        <v>3.5523141E7</v>
      </c>
      <c r="AA560" s="2" t="s">
        <v>7172</v>
      </c>
      <c r="AB560" s="2" t="s">
        <v>7173</v>
      </c>
      <c r="AC560" s="2" t="s">
        <v>7174</v>
      </c>
      <c r="AD560" s="2" t="s">
        <v>7175</v>
      </c>
      <c r="AE560" s="2" t="s">
        <v>7176</v>
      </c>
      <c r="AF560" s="2" t="s">
        <v>196</v>
      </c>
      <c r="AG560" s="2" t="s">
        <v>134</v>
      </c>
      <c r="AH560" s="2" t="s">
        <v>134</v>
      </c>
      <c r="AI560" s="2" t="s">
        <v>134</v>
      </c>
      <c r="AJ560" s="2" t="s">
        <v>134</v>
      </c>
      <c r="AK560" s="2" t="s">
        <v>134</v>
      </c>
      <c r="AL560" s="2" t="s">
        <v>134</v>
      </c>
      <c r="AM560" s="2" t="s">
        <v>134</v>
      </c>
      <c r="AN560" s="2" t="s">
        <v>134</v>
      </c>
      <c r="AO560" s="2" t="s">
        <v>134</v>
      </c>
      <c r="AP560" s="2" t="s">
        <v>134</v>
      </c>
      <c r="AQ560" s="2" t="s">
        <v>134</v>
      </c>
      <c r="AR560" s="2" t="s">
        <v>134</v>
      </c>
      <c r="AS560" s="2" t="s">
        <v>134</v>
      </c>
      <c r="AT560" s="2" t="s">
        <v>134</v>
      </c>
      <c r="AU560" s="2" t="s">
        <v>134</v>
      </c>
      <c r="AV560" s="2" t="s">
        <v>134</v>
      </c>
      <c r="AW560" s="2" t="s">
        <v>134</v>
      </c>
      <c r="AX560" s="2" t="s">
        <v>134</v>
      </c>
      <c r="AY560" s="2" t="s">
        <v>134</v>
      </c>
      <c r="AZ560" s="2"/>
      <c r="BA560" s="2" t="s">
        <v>134</v>
      </c>
      <c r="BB560" s="2"/>
      <c r="BC560" s="2"/>
      <c r="BD560" s="2" t="s">
        <v>134</v>
      </c>
      <c r="BE560" s="2" t="s">
        <v>134</v>
      </c>
    </row>
    <row r="561" ht="15.75" customHeight="1">
      <c r="A561" s="2" t="s">
        <v>7177</v>
      </c>
      <c r="B561" s="2" t="s">
        <v>7178</v>
      </c>
      <c r="C561" s="2"/>
      <c r="D561" s="2">
        <v>12.0</v>
      </c>
      <c r="E561" s="2" t="s">
        <v>7179</v>
      </c>
      <c r="F561" s="2" t="s">
        <v>81</v>
      </c>
      <c r="G561" s="2" t="s">
        <v>7180</v>
      </c>
      <c r="H561" s="2" t="s">
        <v>113</v>
      </c>
      <c r="I561" s="2" t="s">
        <v>7181</v>
      </c>
      <c r="J561" s="2" t="s">
        <v>7182</v>
      </c>
      <c r="K561" s="2" t="s">
        <v>867</v>
      </c>
      <c r="L561" s="2" t="s">
        <v>7183</v>
      </c>
      <c r="M561" s="2" t="s">
        <v>118</v>
      </c>
      <c r="N561" s="2" t="s">
        <v>7184</v>
      </c>
      <c r="O561" s="2"/>
      <c r="P561" s="2" t="s">
        <v>589</v>
      </c>
      <c r="Q561" s="2" t="s">
        <v>7185</v>
      </c>
      <c r="R561" s="2" t="s">
        <v>7186</v>
      </c>
      <c r="S561" s="2" t="s">
        <v>979</v>
      </c>
      <c r="T561" s="2" t="s">
        <v>7187</v>
      </c>
      <c r="U561" s="2" t="s">
        <v>2181</v>
      </c>
      <c r="V561" s="2" t="s">
        <v>4253</v>
      </c>
      <c r="W561" s="2" t="s">
        <v>4254</v>
      </c>
      <c r="X561" s="2" t="s">
        <v>4255</v>
      </c>
      <c r="Y561" s="2" t="s">
        <v>670</v>
      </c>
      <c r="Z561" s="2">
        <v>3.571541E7</v>
      </c>
      <c r="AA561" s="2" t="s">
        <v>7188</v>
      </c>
      <c r="AB561" s="2" t="s">
        <v>7189</v>
      </c>
      <c r="AC561" s="2" t="s">
        <v>668</v>
      </c>
      <c r="AD561" s="2" t="s">
        <v>669</v>
      </c>
      <c r="AE561" s="2" t="s">
        <v>7190</v>
      </c>
      <c r="AF561" s="2" t="s">
        <v>134</v>
      </c>
      <c r="AG561" s="2" t="s">
        <v>134</v>
      </c>
      <c r="AH561" s="2" t="s">
        <v>134</v>
      </c>
      <c r="AI561" s="2" t="s">
        <v>134</v>
      </c>
      <c r="AJ561" s="2" t="s">
        <v>134</v>
      </c>
      <c r="AK561" s="2" t="s">
        <v>134</v>
      </c>
      <c r="AL561" s="2" t="s">
        <v>134</v>
      </c>
      <c r="AM561" s="2" t="s">
        <v>134</v>
      </c>
      <c r="AN561" s="2" t="s">
        <v>134</v>
      </c>
      <c r="AO561" s="2" t="s">
        <v>134</v>
      </c>
      <c r="AP561" s="2" t="s">
        <v>134</v>
      </c>
      <c r="AQ561" s="2" t="s">
        <v>134</v>
      </c>
      <c r="AR561" s="2" t="s">
        <v>134</v>
      </c>
      <c r="AS561" s="2" t="s">
        <v>134</v>
      </c>
      <c r="AT561" s="2" t="s">
        <v>134</v>
      </c>
      <c r="AU561" s="2" t="s">
        <v>134</v>
      </c>
      <c r="AV561" s="2" t="s">
        <v>134</v>
      </c>
      <c r="AW561" s="2" t="s">
        <v>134</v>
      </c>
      <c r="AX561" s="2" t="s">
        <v>134</v>
      </c>
      <c r="AY561" s="2" t="s">
        <v>134</v>
      </c>
      <c r="AZ561" s="2"/>
      <c r="BA561" s="2" t="s">
        <v>134</v>
      </c>
      <c r="BB561" s="2"/>
      <c r="BC561" s="2"/>
      <c r="BD561" s="2" t="s">
        <v>7191</v>
      </c>
      <c r="BE561" s="2" t="s">
        <v>670</v>
      </c>
    </row>
    <row r="562" ht="15.75" customHeight="1">
      <c r="A562" s="2" t="s">
        <v>7192</v>
      </c>
      <c r="B562" s="2" t="s">
        <v>58</v>
      </c>
      <c r="C562" s="2"/>
      <c r="D562" s="2">
        <v>0.0</v>
      </c>
      <c r="E562" s="2" t="s">
        <v>7193</v>
      </c>
      <c r="F562" s="2" t="s">
        <v>60</v>
      </c>
      <c r="G562" s="2" t="s">
        <v>7194</v>
      </c>
      <c r="H562" s="2" t="s">
        <v>62</v>
      </c>
      <c r="I562" s="2" t="s">
        <v>7195</v>
      </c>
      <c r="J562" s="2" t="s">
        <v>64</v>
      </c>
      <c r="K562" s="2" t="s">
        <v>65</v>
      </c>
      <c r="L562" s="2" t="s">
        <v>66</v>
      </c>
      <c r="M562" s="2" t="s">
        <v>148</v>
      </c>
      <c r="N562" s="2" t="s">
        <v>7196</v>
      </c>
      <c r="O562" s="2"/>
      <c r="P562" s="2" t="s">
        <v>169</v>
      </c>
      <c r="Q562" s="2"/>
      <c r="R562" s="2" t="s">
        <v>7197</v>
      </c>
      <c r="S562" s="2" t="s">
        <v>72</v>
      </c>
      <c r="T562" s="2" t="s">
        <v>943</v>
      </c>
      <c r="U562" s="2" t="s">
        <v>935</v>
      </c>
      <c r="V562" s="2" t="s">
        <v>7198</v>
      </c>
      <c r="W562" s="2" t="s">
        <v>7199</v>
      </c>
      <c r="X562" s="2" t="s">
        <v>7200</v>
      </c>
      <c r="Y562" s="2" t="s">
        <v>157</v>
      </c>
      <c r="Z562" s="2">
        <v>3.5476513E7</v>
      </c>
      <c r="AA562" s="2" t="s">
        <v>7201</v>
      </c>
      <c r="AB562" s="2" t="s">
        <v>7202</v>
      </c>
      <c r="AC562" s="2" t="s">
        <v>7203</v>
      </c>
      <c r="AD562" s="2" t="s">
        <v>7204</v>
      </c>
      <c r="AE562" s="2" t="s">
        <v>7205</v>
      </c>
      <c r="AF562" s="2" t="s">
        <v>134</v>
      </c>
      <c r="AG562" s="2" t="s">
        <v>134</v>
      </c>
      <c r="AH562" s="2" t="s">
        <v>134</v>
      </c>
      <c r="AI562" s="2" t="s">
        <v>134</v>
      </c>
      <c r="AJ562" s="2" t="s">
        <v>134</v>
      </c>
      <c r="AK562" s="2" t="s">
        <v>134</v>
      </c>
      <c r="AL562" s="2" t="s">
        <v>134</v>
      </c>
      <c r="AM562" s="2" t="s">
        <v>134</v>
      </c>
      <c r="AN562" s="2" t="s">
        <v>134</v>
      </c>
      <c r="AO562" s="2" t="s">
        <v>134</v>
      </c>
      <c r="AP562" s="2" t="s">
        <v>134</v>
      </c>
      <c r="AQ562" s="2" t="s">
        <v>134</v>
      </c>
      <c r="AR562" s="2" t="s">
        <v>134</v>
      </c>
      <c r="AS562" s="2" t="s">
        <v>134</v>
      </c>
      <c r="AT562" s="2" t="s">
        <v>134</v>
      </c>
      <c r="AU562" s="2" t="s">
        <v>134</v>
      </c>
      <c r="AV562" s="2" t="s">
        <v>134</v>
      </c>
      <c r="AW562" s="2" t="s">
        <v>134</v>
      </c>
      <c r="AX562" s="2" t="s">
        <v>134</v>
      </c>
      <c r="AY562" s="2" t="s">
        <v>134</v>
      </c>
      <c r="AZ562" s="2"/>
      <c r="BA562" s="2" t="s">
        <v>134</v>
      </c>
      <c r="BB562" s="2"/>
      <c r="BC562" s="2"/>
      <c r="BD562" s="2" t="s">
        <v>5430</v>
      </c>
      <c r="BE562" s="2" t="s">
        <v>199</v>
      </c>
    </row>
    <row r="563" ht="15.75" customHeight="1">
      <c r="A563" s="2" t="s">
        <v>7206</v>
      </c>
      <c r="B563" s="2" t="s">
        <v>1622</v>
      </c>
      <c r="C563" s="2"/>
      <c r="D563" s="2">
        <v>10.0</v>
      </c>
      <c r="E563" s="2" t="s">
        <v>7207</v>
      </c>
      <c r="F563" s="2" t="s">
        <v>60</v>
      </c>
      <c r="G563" s="2" t="s">
        <v>7208</v>
      </c>
      <c r="H563" s="2" t="s">
        <v>296</v>
      </c>
      <c r="I563" s="2" t="s">
        <v>7209</v>
      </c>
      <c r="J563" s="2"/>
      <c r="K563" s="2"/>
      <c r="L563" s="2"/>
      <c r="M563" s="2"/>
      <c r="N563" s="2" t="s">
        <v>7210</v>
      </c>
      <c r="O563" s="2"/>
      <c r="P563" s="2" t="s">
        <v>1898</v>
      </c>
      <c r="Q563" s="2"/>
      <c r="R563" s="2" t="s">
        <v>7211</v>
      </c>
      <c r="S563" s="2" t="s">
        <v>122</v>
      </c>
      <c r="T563" s="2" t="s">
        <v>7212</v>
      </c>
      <c r="U563" s="2" t="s">
        <v>7213</v>
      </c>
      <c r="V563" s="2"/>
      <c r="W563" s="2" t="s">
        <v>7214</v>
      </c>
      <c r="X563" s="2"/>
      <c r="Y563" s="2" t="s">
        <v>157</v>
      </c>
      <c r="Z563" s="2">
        <v>3.0239759E7</v>
      </c>
      <c r="AA563" s="2" t="s">
        <v>7215</v>
      </c>
      <c r="AB563" s="2" t="s">
        <v>7216</v>
      </c>
      <c r="AC563" s="2" t="s">
        <v>7217</v>
      </c>
      <c r="AD563" s="2" t="s">
        <v>7218</v>
      </c>
      <c r="AE563" s="2" t="s">
        <v>7219</v>
      </c>
      <c r="AF563" s="2" t="s">
        <v>742</v>
      </c>
      <c r="AG563" s="2" t="s">
        <v>134</v>
      </c>
      <c r="AH563" s="2" t="s">
        <v>134</v>
      </c>
      <c r="AI563" s="2" t="s">
        <v>134</v>
      </c>
      <c r="AJ563" s="2" t="s">
        <v>134</v>
      </c>
      <c r="AK563" s="2" t="s">
        <v>134</v>
      </c>
      <c r="AL563" s="2" t="s">
        <v>134</v>
      </c>
      <c r="AM563" s="2" t="s">
        <v>134</v>
      </c>
      <c r="AN563" s="2" t="s">
        <v>134</v>
      </c>
      <c r="AO563" s="2" t="s">
        <v>134</v>
      </c>
      <c r="AP563" s="2" t="s">
        <v>134</v>
      </c>
      <c r="AQ563" s="2" t="s">
        <v>134</v>
      </c>
      <c r="AR563" s="2" t="s">
        <v>134</v>
      </c>
      <c r="AS563" s="2" t="s">
        <v>134</v>
      </c>
      <c r="AT563" s="2" t="s">
        <v>134</v>
      </c>
      <c r="AU563" s="2" t="s">
        <v>134</v>
      </c>
      <c r="AV563" s="2" t="s">
        <v>134</v>
      </c>
      <c r="AW563" s="2" t="s">
        <v>134</v>
      </c>
      <c r="AX563" s="2" t="s">
        <v>197</v>
      </c>
      <c r="AY563" s="2" t="s">
        <v>134</v>
      </c>
      <c r="AZ563" s="2" t="s">
        <v>5927</v>
      </c>
      <c r="BA563" s="2" t="s">
        <v>134</v>
      </c>
      <c r="BB563" s="2"/>
      <c r="BC563" s="2"/>
      <c r="BD563" s="2" t="s">
        <v>2403</v>
      </c>
      <c r="BE563" s="2" t="s">
        <v>199</v>
      </c>
    </row>
    <row r="564" ht="15.75" customHeight="1">
      <c r="A564" s="2" t="s">
        <v>7220</v>
      </c>
      <c r="B564" s="2" t="s">
        <v>58</v>
      </c>
      <c r="C564" s="2"/>
      <c r="D564" s="2">
        <v>24.0</v>
      </c>
      <c r="E564" s="2" t="s">
        <v>7221</v>
      </c>
      <c r="F564" s="2" t="s">
        <v>81</v>
      </c>
      <c r="G564" s="2" t="s">
        <v>7222</v>
      </c>
      <c r="H564" s="2" t="s">
        <v>96</v>
      </c>
      <c r="I564" s="2" t="s">
        <v>7223</v>
      </c>
      <c r="J564" s="2" t="s">
        <v>64</v>
      </c>
      <c r="K564" s="2" t="s">
        <v>65</v>
      </c>
      <c r="L564" s="2" t="s">
        <v>66</v>
      </c>
      <c r="M564" s="2" t="s">
        <v>2949</v>
      </c>
      <c r="N564" s="2" t="s">
        <v>7224</v>
      </c>
      <c r="O564" s="2"/>
      <c r="P564" s="2" t="s">
        <v>7225</v>
      </c>
      <c r="Q564" s="2"/>
      <c r="R564" s="2" t="s">
        <v>7226</v>
      </c>
      <c r="S564" s="2" t="s">
        <v>1123</v>
      </c>
      <c r="T564" s="2" t="s">
        <v>2087</v>
      </c>
      <c r="U564" s="2" t="s">
        <v>7227</v>
      </c>
      <c r="V564" s="2" t="s">
        <v>2935</v>
      </c>
      <c r="W564" s="2" t="s">
        <v>7228</v>
      </c>
      <c r="X564" s="2"/>
      <c r="Y564" s="2" t="s">
        <v>157</v>
      </c>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row>
    <row r="565" ht="15.75" customHeight="1">
      <c r="A565" s="2" t="s">
        <v>7229</v>
      </c>
      <c r="B565" s="2" t="s">
        <v>58</v>
      </c>
      <c r="C565" s="2"/>
      <c r="D565" s="2">
        <v>0.0</v>
      </c>
      <c r="E565" s="2" t="s">
        <v>7230</v>
      </c>
      <c r="F565" s="2" t="s">
        <v>60</v>
      </c>
      <c r="G565" s="2" t="s">
        <v>7231</v>
      </c>
      <c r="H565" s="2" t="s">
        <v>62</v>
      </c>
      <c r="I565" s="2" t="s">
        <v>7232</v>
      </c>
      <c r="J565" s="2" t="s">
        <v>64</v>
      </c>
      <c r="K565" s="2" t="s">
        <v>65</v>
      </c>
      <c r="L565" s="2" t="s">
        <v>66</v>
      </c>
      <c r="M565" s="2" t="s">
        <v>67</v>
      </c>
      <c r="N565" s="2" t="s">
        <v>7233</v>
      </c>
      <c r="O565" s="2"/>
      <c r="P565" s="2" t="s">
        <v>69</v>
      </c>
      <c r="Q565" s="2"/>
      <c r="R565" s="2" t="s">
        <v>7234</v>
      </c>
      <c r="S565" s="2" t="s">
        <v>122</v>
      </c>
      <c r="T565" s="2" t="s">
        <v>943</v>
      </c>
      <c r="U565" s="2" t="s">
        <v>7235</v>
      </c>
      <c r="V565" s="2" t="s">
        <v>3478</v>
      </c>
      <c r="W565" s="2" t="s">
        <v>7236</v>
      </c>
      <c r="X565" s="2" t="s">
        <v>7237</v>
      </c>
      <c r="Y565" s="2" t="s">
        <v>157</v>
      </c>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row>
    <row r="566" ht="15.75" customHeight="1">
      <c r="A566" s="2" t="s">
        <v>7238</v>
      </c>
      <c r="B566" s="2" t="s">
        <v>58</v>
      </c>
      <c r="C566" s="2"/>
      <c r="D566" s="2">
        <v>125.0</v>
      </c>
      <c r="E566" s="2" t="s">
        <v>7239</v>
      </c>
      <c r="F566" s="2" t="s">
        <v>60</v>
      </c>
      <c r="G566" s="2" t="s">
        <v>7240</v>
      </c>
      <c r="H566" s="2" t="s">
        <v>62</v>
      </c>
      <c r="I566" s="2" t="s">
        <v>7241</v>
      </c>
      <c r="J566" s="2" t="s">
        <v>64</v>
      </c>
      <c r="K566" s="2" t="s">
        <v>65</v>
      </c>
      <c r="L566" s="2" t="s">
        <v>66</v>
      </c>
      <c r="M566" s="2" t="s">
        <v>681</v>
      </c>
      <c r="N566" s="2" t="s">
        <v>7242</v>
      </c>
      <c r="O566" s="2"/>
      <c r="P566" s="2" t="s">
        <v>683</v>
      </c>
      <c r="Q566" s="2" t="s">
        <v>7243</v>
      </c>
      <c r="R566" s="2" t="s">
        <v>7244</v>
      </c>
      <c r="S566" s="2" t="s">
        <v>530</v>
      </c>
      <c r="T566" s="2" t="s">
        <v>7245</v>
      </c>
      <c r="U566" s="2" t="s">
        <v>833</v>
      </c>
      <c r="V566" s="2" t="s">
        <v>7246</v>
      </c>
      <c r="W566" s="2" t="s">
        <v>7247</v>
      </c>
      <c r="X566" s="2" t="s">
        <v>7248</v>
      </c>
      <c r="Y566" s="2" t="s">
        <v>127</v>
      </c>
      <c r="Z566" s="2">
        <v>3.5562897E7</v>
      </c>
      <c r="AA566" s="2" t="s">
        <v>7249</v>
      </c>
      <c r="AB566" s="2" t="s">
        <v>7250</v>
      </c>
      <c r="AC566" s="2" t="s">
        <v>7251</v>
      </c>
      <c r="AD566" s="2" t="s">
        <v>7252</v>
      </c>
      <c r="AE566" s="2" t="s">
        <v>7253</v>
      </c>
      <c r="AF566" s="2" t="s">
        <v>3244</v>
      </c>
      <c r="AG566" s="2" t="s">
        <v>134</v>
      </c>
      <c r="AH566" s="2" t="s">
        <v>134</v>
      </c>
      <c r="AI566" s="2" t="s">
        <v>134</v>
      </c>
      <c r="AJ566" s="2" t="s">
        <v>197</v>
      </c>
      <c r="AK566" s="2">
        <v>6.0</v>
      </c>
      <c r="AL566" s="2" t="s">
        <v>134</v>
      </c>
      <c r="AM566" s="2" t="s">
        <v>134</v>
      </c>
      <c r="AN566" s="2" t="s">
        <v>134</v>
      </c>
      <c r="AO566" s="2" t="s">
        <v>134</v>
      </c>
      <c r="AP566" s="2" t="s">
        <v>134</v>
      </c>
      <c r="AQ566" s="2" t="s">
        <v>134</v>
      </c>
      <c r="AR566" s="2" t="s">
        <v>134</v>
      </c>
      <c r="AS566" s="2" t="s">
        <v>134</v>
      </c>
      <c r="AT566" s="2" t="s">
        <v>134</v>
      </c>
      <c r="AU566" s="2" t="s">
        <v>134</v>
      </c>
      <c r="AV566" s="2" t="s">
        <v>134</v>
      </c>
      <c r="AW566" s="2" t="s">
        <v>134</v>
      </c>
      <c r="AX566" s="2" t="s">
        <v>134</v>
      </c>
      <c r="AY566" s="2" t="s">
        <v>134</v>
      </c>
      <c r="AZ566" s="2"/>
      <c r="BA566" s="2" t="s">
        <v>134</v>
      </c>
      <c r="BB566" s="2"/>
      <c r="BC566" s="2"/>
      <c r="BD566" s="2" t="s">
        <v>7254</v>
      </c>
      <c r="BE566" s="2" t="s">
        <v>127</v>
      </c>
    </row>
    <row r="567" ht="15.75" customHeight="1">
      <c r="A567" s="2" t="s">
        <v>7255</v>
      </c>
      <c r="B567" s="2" t="s">
        <v>455</v>
      </c>
      <c r="C567" s="2" t="s">
        <v>7256</v>
      </c>
      <c r="D567" s="2">
        <v>0.0</v>
      </c>
      <c r="E567" s="2" t="s">
        <v>7257</v>
      </c>
      <c r="F567" s="2"/>
      <c r="G567" s="2" t="s">
        <v>7258</v>
      </c>
      <c r="H567" s="2" t="s">
        <v>113</v>
      </c>
      <c r="I567" s="2" t="s">
        <v>7259</v>
      </c>
      <c r="J567" s="2" t="s">
        <v>4963</v>
      </c>
      <c r="K567" s="2" t="s">
        <v>116</v>
      </c>
      <c r="L567" s="2" t="s">
        <v>1453</v>
      </c>
      <c r="M567" s="2" t="s">
        <v>148</v>
      </c>
      <c r="N567" s="2" t="s">
        <v>119</v>
      </c>
      <c r="O567" s="2"/>
      <c r="P567" s="2" t="s">
        <v>5049</v>
      </c>
      <c r="Q567" s="2"/>
      <c r="R567" s="2" t="s">
        <v>7260</v>
      </c>
      <c r="S567" s="2" t="s">
        <v>122</v>
      </c>
      <c r="T567" s="2" t="s">
        <v>2121</v>
      </c>
      <c r="U567" s="2" t="s">
        <v>7261</v>
      </c>
      <c r="V567" s="2" t="s">
        <v>7262</v>
      </c>
      <c r="W567" s="2" t="s">
        <v>7263</v>
      </c>
      <c r="X567" s="2" t="s">
        <v>7264</v>
      </c>
      <c r="Y567" s="2" t="s">
        <v>478</v>
      </c>
      <c r="Z567" s="2">
        <v>3.7012406E7</v>
      </c>
      <c r="AA567" s="2" t="s">
        <v>7265</v>
      </c>
      <c r="AB567" s="2" t="s">
        <v>7266</v>
      </c>
      <c r="AC567" s="2" t="s">
        <v>7267</v>
      </c>
      <c r="AD567" s="2" t="s">
        <v>7264</v>
      </c>
      <c r="AE567" s="2" t="s">
        <v>7268</v>
      </c>
      <c r="AF567" s="2" t="s">
        <v>134</v>
      </c>
      <c r="AG567" s="2" t="s">
        <v>134</v>
      </c>
      <c r="AH567" s="2" t="s">
        <v>134</v>
      </c>
      <c r="AI567" s="2" t="s">
        <v>134</v>
      </c>
      <c r="AJ567" s="2" t="s">
        <v>134</v>
      </c>
      <c r="AK567" s="2" t="s">
        <v>134</v>
      </c>
      <c r="AL567" s="2" t="s">
        <v>134</v>
      </c>
      <c r="AM567" s="2" t="s">
        <v>134</v>
      </c>
      <c r="AN567" s="2" t="s">
        <v>134</v>
      </c>
      <c r="AO567" s="2" t="s">
        <v>134</v>
      </c>
      <c r="AP567" s="2" t="s">
        <v>134</v>
      </c>
      <c r="AQ567" s="2" t="s">
        <v>134</v>
      </c>
      <c r="AR567" s="2" t="s">
        <v>134</v>
      </c>
      <c r="AS567" s="2" t="s">
        <v>134</v>
      </c>
      <c r="AT567" s="2" t="s">
        <v>134</v>
      </c>
      <c r="AU567" s="2" t="s">
        <v>134</v>
      </c>
      <c r="AV567" s="2" t="s">
        <v>134</v>
      </c>
      <c r="AW567" s="2" t="s">
        <v>134</v>
      </c>
      <c r="AX567" s="2" t="s">
        <v>197</v>
      </c>
      <c r="AY567" s="2" t="s">
        <v>134</v>
      </c>
      <c r="AZ567" s="2" t="s">
        <v>1201</v>
      </c>
      <c r="BA567" s="2" t="s">
        <v>134</v>
      </c>
      <c r="BB567" s="2"/>
      <c r="BC567" s="2"/>
      <c r="BD567" s="2" t="s">
        <v>7269</v>
      </c>
      <c r="BE567" s="2" t="s">
        <v>478</v>
      </c>
    </row>
    <row r="568" ht="15.75" customHeight="1">
      <c r="A568" s="2" t="s">
        <v>7270</v>
      </c>
      <c r="B568" s="2" t="s">
        <v>58</v>
      </c>
      <c r="C568" s="2" t="s">
        <v>7255</v>
      </c>
      <c r="D568" s="2">
        <v>0.0</v>
      </c>
      <c r="E568" s="2" t="s">
        <v>7271</v>
      </c>
      <c r="F568" s="2" t="s">
        <v>60</v>
      </c>
      <c r="G568" s="2" t="s">
        <v>7272</v>
      </c>
      <c r="H568" s="2" t="s">
        <v>62</v>
      </c>
      <c r="I568" s="2" t="s">
        <v>7273</v>
      </c>
      <c r="J568" s="2" t="s">
        <v>64</v>
      </c>
      <c r="K568" s="2" t="s">
        <v>65</v>
      </c>
      <c r="L568" s="2" t="s">
        <v>66</v>
      </c>
      <c r="M568" s="2" t="s">
        <v>148</v>
      </c>
      <c r="N568" s="2" t="s">
        <v>7274</v>
      </c>
      <c r="O568" s="2"/>
      <c r="P568" s="2" t="s">
        <v>169</v>
      </c>
      <c r="Q568" s="2"/>
      <c r="R568" s="2" t="s">
        <v>7275</v>
      </c>
      <c r="S568" s="2" t="s">
        <v>72</v>
      </c>
      <c r="T568" s="2" t="s">
        <v>2121</v>
      </c>
      <c r="U568" s="2" t="s">
        <v>7276</v>
      </c>
      <c r="V568" s="2" t="s">
        <v>7262</v>
      </c>
      <c r="W568" s="2" t="s">
        <v>7263</v>
      </c>
      <c r="X568" s="2" t="s">
        <v>7264</v>
      </c>
      <c r="Y568" s="2" t="s">
        <v>478</v>
      </c>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row>
    <row r="569" ht="15.75" customHeight="1">
      <c r="A569" s="2" t="s">
        <v>7277</v>
      </c>
      <c r="B569" s="2" t="s">
        <v>58</v>
      </c>
      <c r="C569" s="2"/>
      <c r="D569" s="2">
        <v>10.0</v>
      </c>
      <c r="E569" s="2" t="s">
        <v>7278</v>
      </c>
      <c r="F569" s="2" t="s">
        <v>60</v>
      </c>
      <c r="G569" s="2" t="s">
        <v>7279</v>
      </c>
      <c r="H569" s="2" t="s">
        <v>62</v>
      </c>
      <c r="I569" s="2" t="s">
        <v>696</v>
      </c>
      <c r="J569" s="2" t="s">
        <v>64</v>
      </c>
      <c r="K569" s="2" t="s">
        <v>65</v>
      </c>
      <c r="L569" s="2" t="s">
        <v>66</v>
      </c>
      <c r="M569" s="2" t="s">
        <v>118</v>
      </c>
      <c r="N569" s="2" t="s">
        <v>7280</v>
      </c>
      <c r="O569" s="2"/>
      <c r="P569" s="2" t="s">
        <v>120</v>
      </c>
      <c r="Q569" s="2" t="s">
        <v>7281</v>
      </c>
      <c r="R569" s="2" t="s">
        <v>7282</v>
      </c>
      <c r="S569" s="2" t="s">
        <v>122</v>
      </c>
      <c r="T569" s="2" t="s">
        <v>7283</v>
      </c>
      <c r="U569" s="2" t="s">
        <v>699</v>
      </c>
      <c r="V569" s="2" t="s">
        <v>701</v>
      </c>
      <c r="W569" s="2" t="s">
        <v>702</v>
      </c>
      <c r="X569" s="2" t="s">
        <v>703</v>
      </c>
      <c r="Y569" s="2" t="s">
        <v>107</v>
      </c>
      <c r="Z569" s="2">
        <v>3.4970543E7</v>
      </c>
      <c r="AA569" s="2" t="s">
        <v>7284</v>
      </c>
      <c r="AB569" s="2" t="s">
        <v>7285</v>
      </c>
      <c r="AC569" s="2" t="s">
        <v>7286</v>
      </c>
      <c r="AD569" s="2" t="s">
        <v>7287</v>
      </c>
      <c r="AE569" s="2" t="s">
        <v>7288</v>
      </c>
      <c r="AF569" s="2" t="s">
        <v>774</v>
      </c>
      <c r="AG569" s="2" t="s">
        <v>197</v>
      </c>
      <c r="AH569" s="2" t="s">
        <v>197</v>
      </c>
      <c r="AI569" s="2">
        <v>29.0</v>
      </c>
      <c r="AJ569" s="2" t="s">
        <v>197</v>
      </c>
      <c r="AK569" s="2" t="s">
        <v>134</v>
      </c>
      <c r="AL569" s="2" t="s">
        <v>197</v>
      </c>
      <c r="AM569" s="2" t="s">
        <v>134</v>
      </c>
      <c r="AN569" s="2" t="s">
        <v>134</v>
      </c>
      <c r="AO569" s="2" t="s">
        <v>134</v>
      </c>
      <c r="AP569" s="2" t="s">
        <v>197</v>
      </c>
      <c r="AQ569" s="2" t="s">
        <v>134</v>
      </c>
      <c r="AR569" s="2" t="s">
        <v>134</v>
      </c>
      <c r="AS569" s="2" t="s">
        <v>134</v>
      </c>
      <c r="AT569" s="2" t="s">
        <v>134</v>
      </c>
      <c r="AU569" s="2" t="s">
        <v>134</v>
      </c>
      <c r="AV569" s="2" t="s">
        <v>197</v>
      </c>
      <c r="AW569" s="2" t="s">
        <v>134</v>
      </c>
      <c r="AX569" s="2" t="s">
        <v>197</v>
      </c>
      <c r="AY569" s="2" t="s">
        <v>197</v>
      </c>
      <c r="AZ569" s="2" t="s">
        <v>7289</v>
      </c>
      <c r="BA569" s="2" t="s">
        <v>197</v>
      </c>
      <c r="BB569" s="2" t="s">
        <v>7290</v>
      </c>
      <c r="BC569" s="2"/>
      <c r="BD569" s="2" t="s">
        <v>7291</v>
      </c>
      <c r="BE569" s="2" t="s">
        <v>107</v>
      </c>
    </row>
    <row r="570" ht="15.75" customHeight="1">
      <c r="A570" s="2" t="s">
        <v>7292</v>
      </c>
      <c r="B570" s="2" t="s">
        <v>58</v>
      </c>
      <c r="C570" s="2"/>
      <c r="D570" s="2">
        <v>31.0</v>
      </c>
      <c r="E570" s="2" t="s">
        <v>7293</v>
      </c>
      <c r="F570" s="2" t="s">
        <v>60</v>
      </c>
      <c r="G570" s="2" t="s">
        <v>7294</v>
      </c>
      <c r="H570" s="2" t="s">
        <v>62</v>
      </c>
      <c r="I570" s="2" t="s">
        <v>7295</v>
      </c>
      <c r="J570" s="2" t="s">
        <v>64</v>
      </c>
      <c r="K570" s="2" t="s">
        <v>65</v>
      </c>
      <c r="L570" s="2" t="s">
        <v>66</v>
      </c>
      <c r="M570" s="2" t="s">
        <v>148</v>
      </c>
      <c r="N570" s="2" t="s">
        <v>7296</v>
      </c>
      <c r="O570" s="2"/>
      <c r="P570" s="2" t="s">
        <v>169</v>
      </c>
      <c r="Q570" s="2" t="s">
        <v>7297</v>
      </c>
      <c r="R570" s="2" t="s">
        <v>7298</v>
      </c>
      <c r="S570" s="2" t="s">
        <v>72</v>
      </c>
      <c r="T570" s="2" t="s">
        <v>2484</v>
      </c>
      <c r="U570" s="2" t="s">
        <v>7299</v>
      </c>
      <c r="V570" s="2" t="s">
        <v>7300</v>
      </c>
      <c r="W570" s="2" t="s">
        <v>7301</v>
      </c>
      <c r="X570" s="2" t="s">
        <v>7302</v>
      </c>
      <c r="Y570" s="2" t="s">
        <v>157</v>
      </c>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row>
    <row r="571" ht="15.75" customHeight="1">
      <c r="A571" s="2" t="s">
        <v>7303</v>
      </c>
      <c r="B571" s="2" t="s">
        <v>7304</v>
      </c>
      <c r="C571" s="2"/>
      <c r="D571" s="2">
        <v>52.0</v>
      </c>
      <c r="E571" s="2" t="s">
        <v>7305</v>
      </c>
      <c r="F571" s="2" t="s">
        <v>60</v>
      </c>
      <c r="G571" s="2" t="s">
        <v>7306</v>
      </c>
      <c r="H571" s="2" t="s">
        <v>113</v>
      </c>
      <c r="I571" s="2" t="s">
        <v>7307</v>
      </c>
      <c r="J571" s="2" t="s">
        <v>7308</v>
      </c>
      <c r="K571" s="2" t="s">
        <v>116</v>
      </c>
      <c r="L571" s="2" t="s">
        <v>117</v>
      </c>
      <c r="M571" s="2" t="s">
        <v>3413</v>
      </c>
      <c r="N571" s="2" t="s">
        <v>7309</v>
      </c>
      <c r="O571" s="2"/>
      <c r="P571" s="2" t="s">
        <v>868</v>
      </c>
      <c r="Q571" s="2" t="s">
        <v>7310</v>
      </c>
      <c r="R571" s="2" t="s">
        <v>7311</v>
      </c>
      <c r="S571" s="2" t="s">
        <v>466</v>
      </c>
      <c r="T571" s="2" t="s">
        <v>7312</v>
      </c>
      <c r="U571" s="2" t="s">
        <v>7313</v>
      </c>
      <c r="V571" s="2" t="s">
        <v>6581</v>
      </c>
      <c r="W571" s="2" t="s">
        <v>7314</v>
      </c>
      <c r="X571" s="2"/>
      <c r="Y571" s="2" t="s">
        <v>157</v>
      </c>
      <c r="Z571" s="2">
        <v>3.5538076E7</v>
      </c>
      <c r="AA571" s="2" t="s">
        <v>7315</v>
      </c>
      <c r="AB571" s="2" t="s">
        <v>7316</v>
      </c>
      <c r="AC571" s="2" t="s">
        <v>7317</v>
      </c>
      <c r="AD571" s="2" t="s">
        <v>7318</v>
      </c>
      <c r="AE571" s="2" t="s">
        <v>7319</v>
      </c>
      <c r="AF571" s="2" t="s">
        <v>134</v>
      </c>
      <c r="AG571" s="2" t="s">
        <v>134</v>
      </c>
      <c r="AH571" s="2" t="s">
        <v>134</v>
      </c>
      <c r="AI571" s="2" t="s">
        <v>134</v>
      </c>
      <c r="AJ571" s="2" t="s">
        <v>134</v>
      </c>
      <c r="AK571" s="2" t="s">
        <v>134</v>
      </c>
      <c r="AL571" s="2" t="s">
        <v>134</v>
      </c>
      <c r="AM571" s="2" t="s">
        <v>134</v>
      </c>
      <c r="AN571" s="2" t="s">
        <v>134</v>
      </c>
      <c r="AO571" s="2" t="s">
        <v>134</v>
      </c>
      <c r="AP571" s="2" t="s">
        <v>134</v>
      </c>
      <c r="AQ571" s="2" t="s">
        <v>134</v>
      </c>
      <c r="AR571" s="2" t="s">
        <v>134</v>
      </c>
      <c r="AS571" s="2" t="s">
        <v>134</v>
      </c>
      <c r="AT571" s="2" t="s">
        <v>134</v>
      </c>
      <c r="AU571" s="2" t="s">
        <v>134</v>
      </c>
      <c r="AV571" s="2" t="s">
        <v>134</v>
      </c>
      <c r="AW571" s="2" t="s">
        <v>134</v>
      </c>
      <c r="AX571" s="2" t="s">
        <v>134</v>
      </c>
      <c r="AY571" s="2" t="s">
        <v>134</v>
      </c>
      <c r="AZ571" s="2"/>
      <c r="BA571" s="2" t="s">
        <v>134</v>
      </c>
      <c r="BB571" s="2"/>
      <c r="BC571" s="2"/>
      <c r="BD571" s="2" t="s">
        <v>6521</v>
      </c>
      <c r="BE571" s="2" t="s">
        <v>199</v>
      </c>
    </row>
    <row r="572" ht="15.75" customHeight="1">
      <c r="A572" s="2" t="s">
        <v>7320</v>
      </c>
      <c r="B572" s="2" t="s">
        <v>58</v>
      </c>
      <c r="C572" s="2"/>
      <c r="D572" s="2">
        <v>10.0</v>
      </c>
      <c r="E572" s="2" t="s">
        <v>7321</v>
      </c>
      <c r="F572" s="2" t="s">
        <v>81</v>
      </c>
      <c r="G572" s="2" t="s">
        <v>7322</v>
      </c>
      <c r="H572" s="2" t="s">
        <v>62</v>
      </c>
      <c r="I572" s="2" t="s">
        <v>7323</v>
      </c>
      <c r="J572" s="2" t="s">
        <v>64</v>
      </c>
      <c r="K572" s="2" t="s">
        <v>65</v>
      </c>
      <c r="L572" s="2" t="s">
        <v>66</v>
      </c>
      <c r="M572" s="2" t="s">
        <v>118</v>
      </c>
      <c r="N572" s="2" t="s">
        <v>7324</v>
      </c>
      <c r="O572" s="2"/>
      <c r="P572" s="2" t="s">
        <v>589</v>
      </c>
      <c r="Q572" s="2"/>
      <c r="R572" s="2" t="s">
        <v>7325</v>
      </c>
      <c r="S572" s="2" t="s">
        <v>72</v>
      </c>
      <c r="T572" s="2" t="s">
        <v>7326</v>
      </c>
      <c r="U572" s="2" t="s">
        <v>2298</v>
      </c>
      <c r="V572" s="2" t="s">
        <v>7327</v>
      </c>
      <c r="W572" s="2" t="s">
        <v>7328</v>
      </c>
      <c r="X572" s="2"/>
      <c r="Y572" s="2" t="s">
        <v>670</v>
      </c>
      <c r="Z572" s="2">
        <v>3.5393955E7</v>
      </c>
      <c r="AA572" s="2" t="s">
        <v>7329</v>
      </c>
      <c r="AB572" s="2" t="s">
        <v>7330</v>
      </c>
      <c r="AC572" s="2" t="s">
        <v>7331</v>
      </c>
      <c r="AD572" s="2" t="s">
        <v>7332</v>
      </c>
      <c r="AE572" s="2" t="s">
        <v>7333</v>
      </c>
      <c r="AF572" s="2" t="s">
        <v>133</v>
      </c>
      <c r="AG572" s="2" t="s">
        <v>197</v>
      </c>
      <c r="AH572" s="2" t="s">
        <v>197</v>
      </c>
      <c r="AI572" s="2">
        <v>18.5</v>
      </c>
      <c r="AJ572" s="2" t="s">
        <v>197</v>
      </c>
      <c r="AK572" s="2">
        <v>18.5</v>
      </c>
      <c r="AL572" s="2" t="s">
        <v>197</v>
      </c>
      <c r="AM572" s="2" t="s">
        <v>134</v>
      </c>
      <c r="AN572" s="2" t="s">
        <v>134</v>
      </c>
      <c r="AO572" s="2" t="s">
        <v>134</v>
      </c>
      <c r="AP572" s="2" t="s">
        <v>134</v>
      </c>
      <c r="AQ572" s="2" t="s">
        <v>134</v>
      </c>
      <c r="AR572" s="2" t="s">
        <v>134</v>
      </c>
      <c r="AS572" s="2" t="s">
        <v>134</v>
      </c>
      <c r="AT572" s="2" t="s">
        <v>134</v>
      </c>
      <c r="AU572" s="2" t="s">
        <v>134</v>
      </c>
      <c r="AV572" s="2" t="s">
        <v>134</v>
      </c>
      <c r="AW572" s="2" t="s">
        <v>134</v>
      </c>
      <c r="AX572" s="2" t="s">
        <v>134</v>
      </c>
      <c r="AY572" s="2" t="s">
        <v>134</v>
      </c>
      <c r="AZ572" s="2"/>
      <c r="BA572" s="2" t="s">
        <v>134</v>
      </c>
      <c r="BB572" s="2"/>
      <c r="BC572" s="2"/>
      <c r="BD572" s="2" t="s">
        <v>7334</v>
      </c>
      <c r="BE572" s="2" t="s">
        <v>670</v>
      </c>
    </row>
    <row r="573" ht="15.75" customHeight="1">
      <c r="A573" s="2" t="s">
        <v>7335</v>
      </c>
      <c r="B573" s="2" t="s">
        <v>58</v>
      </c>
      <c r="C573" s="2"/>
      <c r="D573" s="2">
        <v>0.0</v>
      </c>
      <c r="E573" s="2" t="s">
        <v>7336</v>
      </c>
      <c r="F573" s="2" t="s">
        <v>60</v>
      </c>
      <c r="G573" s="2" t="s">
        <v>7337</v>
      </c>
      <c r="H573" s="2" t="s">
        <v>62</v>
      </c>
      <c r="I573" s="2" t="s">
        <v>7338</v>
      </c>
      <c r="J573" s="2" t="s">
        <v>64</v>
      </c>
      <c r="K573" s="2" t="s">
        <v>65</v>
      </c>
      <c r="L573" s="2" t="s">
        <v>66</v>
      </c>
      <c r="M573" s="2" t="s">
        <v>148</v>
      </c>
      <c r="N573" s="2" t="s">
        <v>7339</v>
      </c>
      <c r="O573" s="2"/>
      <c r="P573" s="2" t="s">
        <v>169</v>
      </c>
      <c r="Q573" s="2" t="s">
        <v>7340</v>
      </c>
      <c r="R573" s="2" t="s">
        <v>7341</v>
      </c>
      <c r="S573" s="2" t="s">
        <v>72</v>
      </c>
      <c r="T573" s="2" t="s">
        <v>7342</v>
      </c>
      <c r="U573" s="2" t="s">
        <v>6418</v>
      </c>
      <c r="V573" s="2" t="s">
        <v>7343</v>
      </c>
      <c r="W573" s="2" t="s">
        <v>7344</v>
      </c>
      <c r="X573" s="2" t="s">
        <v>7345</v>
      </c>
      <c r="Y573" s="2" t="s">
        <v>157</v>
      </c>
      <c r="Z573" s="2">
        <v>4.0141187E7</v>
      </c>
      <c r="AA573" s="2" t="s">
        <v>7346</v>
      </c>
      <c r="AB573" s="2" t="s">
        <v>7347</v>
      </c>
      <c r="AC573" s="2" t="s">
        <v>7348</v>
      </c>
      <c r="AD573" s="2" t="s">
        <v>7349</v>
      </c>
      <c r="AE573" s="2" t="s">
        <v>7350</v>
      </c>
      <c r="AF573" s="2" t="s">
        <v>134</v>
      </c>
      <c r="AG573" s="2" t="s">
        <v>134</v>
      </c>
      <c r="AH573" s="2" t="s">
        <v>134</v>
      </c>
      <c r="AI573" s="2" t="s">
        <v>134</v>
      </c>
      <c r="AJ573" s="2" t="s">
        <v>134</v>
      </c>
      <c r="AK573" s="2" t="s">
        <v>134</v>
      </c>
      <c r="AL573" s="2" t="s">
        <v>134</v>
      </c>
      <c r="AM573" s="2" t="s">
        <v>134</v>
      </c>
      <c r="AN573" s="2" t="s">
        <v>134</v>
      </c>
      <c r="AO573" s="2" t="s">
        <v>134</v>
      </c>
      <c r="AP573" s="2" t="s">
        <v>134</v>
      </c>
      <c r="AQ573" s="2" t="s">
        <v>134</v>
      </c>
      <c r="AR573" s="2" t="s">
        <v>134</v>
      </c>
      <c r="AS573" s="2" t="s">
        <v>134</v>
      </c>
      <c r="AT573" s="2" t="s">
        <v>134</v>
      </c>
      <c r="AU573" s="2" t="s">
        <v>134</v>
      </c>
      <c r="AV573" s="2" t="s">
        <v>134</v>
      </c>
      <c r="AW573" s="2" t="s">
        <v>134</v>
      </c>
      <c r="AX573" s="2" t="s">
        <v>134</v>
      </c>
      <c r="AY573" s="2" t="s">
        <v>134</v>
      </c>
      <c r="AZ573" s="2"/>
      <c r="BA573" s="2" t="s">
        <v>134</v>
      </c>
      <c r="BB573" s="2"/>
      <c r="BC573" s="2" t="s">
        <v>7351</v>
      </c>
      <c r="BD573" s="2" t="s">
        <v>7352</v>
      </c>
      <c r="BE573" s="2" t="s">
        <v>240</v>
      </c>
    </row>
    <row r="574" ht="15.75" customHeight="1">
      <c r="A574" s="2" t="s">
        <v>7353</v>
      </c>
      <c r="B574" s="2" t="s">
        <v>58</v>
      </c>
      <c r="C574" s="2"/>
      <c r="D574" s="2">
        <v>6.0</v>
      </c>
      <c r="E574" s="2" t="s">
        <v>7354</v>
      </c>
      <c r="F574" s="2" t="s">
        <v>81</v>
      </c>
      <c r="G574" s="2" t="s">
        <v>7355</v>
      </c>
      <c r="H574" s="2" t="s">
        <v>62</v>
      </c>
      <c r="I574" s="2" t="s">
        <v>7356</v>
      </c>
      <c r="J574" s="2" t="s">
        <v>64</v>
      </c>
      <c r="K574" s="2" t="s">
        <v>65</v>
      </c>
      <c r="L574" s="2" t="s">
        <v>66</v>
      </c>
      <c r="M574" s="2" t="s">
        <v>402</v>
      </c>
      <c r="N574" s="2" t="s">
        <v>7357</v>
      </c>
      <c r="O574" s="2"/>
      <c r="P574" s="2" t="s">
        <v>404</v>
      </c>
      <c r="Q574" s="2"/>
      <c r="R574" s="2" t="s">
        <v>7358</v>
      </c>
      <c r="S574" s="2" t="s">
        <v>122</v>
      </c>
      <c r="T574" s="2" t="s">
        <v>7359</v>
      </c>
      <c r="U574" s="2" t="s">
        <v>7360</v>
      </c>
      <c r="V574" s="2" t="s">
        <v>7361</v>
      </c>
      <c r="W574" s="2" t="s">
        <v>7362</v>
      </c>
      <c r="X574" s="2" t="s">
        <v>7363</v>
      </c>
      <c r="Y574" s="2" t="s">
        <v>520</v>
      </c>
      <c r="Z574" s="2">
        <v>3.5948E7</v>
      </c>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row>
    <row r="575" ht="15.75" customHeight="1">
      <c r="A575" s="2" t="s">
        <v>7364</v>
      </c>
      <c r="B575" s="2" t="s">
        <v>58</v>
      </c>
      <c r="C575" s="2" t="s">
        <v>4050</v>
      </c>
      <c r="D575" s="2">
        <v>0.0</v>
      </c>
      <c r="E575" s="2" t="s">
        <v>7365</v>
      </c>
      <c r="F575" s="2" t="s">
        <v>81</v>
      </c>
      <c r="G575" s="2" t="s">
        <v>7366</v>
      </c>
      <c r="H575" s="2" t="s">
        <v>96</v>
      </c>
      <c r="I575" s="2" t="s">
        <v>7367</v>
      </c>
      <c r="J575" s="2" t="s">
        <v>64</v>
      </c>
      <c r="K575" s="2" t="s">
        <v>65</v>
      </c>
      <c r="L575" s="2" t="s">
        <v>66</v>
      </c>
      <c r="M575" s="2" t="s">
        <v>148</v>
      </c>
      <c r="N575" s="2" t="s">
        <v>7368</v>
      </c>
      <c r="O575" s="2"/>
      <c r="P575" s="2" t="s">
        <v>150</v>
      </c>
      <c r="Q575" s="2" t="s">
        <v>7369</v>
      </c>
      <c r="R575" s="2" t="s">
        <v>7370</v>
      </c>
      <c r="S575" s="2" t="s">
        <v>72</v>
      </c>
      <c r="T575" s="2" t="s">
        <v>4056</v>
      </c>
      <c r="U575" s="2" t="s">
        <v>3354</v>
      </c>
      <c r="V575" s="2" t="s">
        <v>469</v>
      </c>
      <c r="W575" s="2" t="s">
        <v>4057</v>
      </c>
      <c r="X575" s="2" t="s">
        <v>4058</v>
      </c>
      <c r="Y575" s="2" t="s">
        <v>157</v>
      </c>
      <c r="Z575" s="2">
        <v>3.5288709E7</v>
      </c>
      <c r="AA575" s="2" t="s">
        <v>4059</v>
      </c>
      <c r="AB575" s="2" t="s">
        <v>4060</v>
      </c>
      <c r="AC575" s="2" t="s">
        <v>1242</v>
      </c>
      <c r="AD575" s="2" t="s">
        <v>1243</v>
      </c>
      <c r="AE575" s="2" t="s">
        <v>4061</v>
      </c>
      <c r="AF575" s="2" t="s">
        <v>134</v>
      </c>
      <c r="AG575" s="2" t="s">
        <v>134</v>
      </c>
      <c r="AH575" s="2" t="s">
        <v>134</v>
      </c>
      <c r="AI575" s="2" t="s">
        <v>134</v>
      </c>
      <c r="AJ575" s="2" t="s">
        <v>197</v>
      </c>
      <c r="AK575" s="2">
        <v>8.5</v>
      </c>
      <c r="AL575" s="2" t="s">
        <v>197</v>
      </c>
      <c r="AM575" s="2" t="s">
        <v>134</v>
      </c>
      <c r="AN575" s="2" t="s">
        <v>134</v>
      </c>
      <c r="AO575" s="2" t="s">
        <v>134</v>
      </c>
      <c r="AP575" s="2" t="s">
        <v>134</v>
      </c>
      <c r="AQ575" s="2" t="s">
        <v>197</v>
      </c>
      <c r="AR575" s="2" t="s">
        <v>134</v>
      </c>
      <c r="AS575" s="2" t="s">
        <v>134</v>
      </c>
      <c r="AT575" s="2" t="s">
        <v>134</v>
      </c>
      <c r="AU575" s="2" t="s">
        <v>134</v>
      </c>
      <c r="AV575" s="2" t="s">
        <v>134</v>
      </c>
      <c r="AW575" s="2" t="s">
        <v>134</v>
      </c>
      <c r="AX575" s="2" t="s">
        <v>134</v>
      </c>
      <c r="AY575" s="2" t="s">
        <v>134</v>
      </c>
      <c r="AZ575" s="2"/>
      <c r="BA575" s="2" t="s">
        <v>134</v>
      </c>
      <c r="BB575" s="2"/>
      <c r="BC575" s="2"/>
      <c r="BD575" s="2" t="s">
        <v>4062</v>
      </c>
      <c r="BE575" s="2" t="s">
        <v>199</v>
      </c>
    </row>
    <row r="576" ht="15.75" customHeight="1">
      <c r="A576" s="2" t="s">
        <v>7371</v>
      </c>
      <c r="B576" s="2" t="s">
        <v>58</v>
      </c>
      <c r="C576" s="2"/>
      <c r="D576" s="2">
        <v>0.0</v>
      </c>
      <c r="E576" s="2" t="s">
        <v>7372</v>
      </c>
      <c r="F576" s="2" t="s">
        <v>546</v>
      </c>
      <c r="G576" s="2" t="s">
        <v>7373</v>
      </c>
      <c r="H576" s="2" t="s">
        <v>62</v>
      </c>
      <c r="I576" s="2" t="s">
        <v>7374</v>
      </c>
      <c r="J576" s="2" t="s">
        <v>64</v>
      </c>
      <c r="K576" s="2" t="s">
        <v>65</v>
      </c>
      <c r="L576" s="2" t="s">
        <v>66</v>
      </c>
      <c r="M576" s="2" t="s">
        <v>67</v>
      </c>
      <c r="N576" s="2" t="s">
        <v>7375</v>
      </c>
      <c r="O576" s="2"/>
      <c r="P576" s="2" t="s">
        <v>3150</v>
      </c>
      <c r="Q576" s="2" t="s">
        <v>7376</v>
      </c>
      <c r="R576" s="2" t="s">
        <v>7377</v>
      </c>
      <c r="S576" s="2" t="s">
        <v>72</v>
      </c>
      <c r="T576" s="2" t="s">
        <v>7378</v>
      </c>
      <c r="U576" s="2" t="s">
        <v>7379</v>
      </c>
      <c r="V576" s="2" t="s">
        <v>2905</v>
      </c>
      <c r="W576" s="2" t="s">
        <v>3155</v>
      </c>
      <c r="X576" s="2" t="s">
        <v>3156</v>
      </c>
      <c r="Y576" s="2" t="s">
        <v>157</v>
      </c>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row>
    <row r="577" ht="15.75" customHeight="1">
      <c r="A577" s="2" t="s">
        <v>7380</v>
      </c>
      <c r="B577" s="2" t="s">
        <v>58</v>
      </c>
      <c r="C577" s="2"/>
      <c r="D577" s="2">
        <v>0.0</v>
      </c>
      <c r="E577" s="2" t="s">
        <v>7381</v>
      </c>
      <c r="F577" s="2" t="s">
        <v>60</v>
      </c>
      <c r="G577" s="2" t="s">
        <v>7382</v>
      </c>
      <c r="H577" s="2" t="s">
        <v>62</v>
      </c>
      <c r="I577" s="2" t="s">
        <v>727</v>
      </c>
      <c r="J577" s="2" t="s">
        <v>64</v>
      </c>
      <c r="K577" s="2" t="s">
        <v>65</v>
      </c>
      <c r="L577" s="2" t="s">
        <v>66</v>
      </c>
      <c r="M577" s="2" t="s">
        <v>148</v>
      </c>
      <c r="N577" s="2" t="s">
        <v>7383</v>
      </c>
      <c r="O577" s="2"/>
      <c r="P577" s="2" t="s">
        <v>169</v>
      </c>
      <c r="Q577" s="2" t="s">
        <v>7384</v>
      </c>
      <c r="R577" s="2" t="s">
        <v>7385</v>
      </c>
      <c r="S577" s="2" t="s">
        <v>72</v>
      </c>
      <c r="T577" s="2" t="s">
        <v>1192</v>
      </c>
      <c r="U577" s="2" t="s">
        <v>512</v>
      </c>
      <c r="V577" s="2" t="s">
        <v>733</v>
      </c>
      <c r="W577" s="2" t="s">
        <v>734</v>
      </c>
      <c r="X577" s="2" t="s">
        <v>735</v>
      </c>
      <c r="Y577" s="2" t="s">
        <v>736</v>
      </c>
      <c r="Z577" s="2">
        <v>3.547757E7</v>
      </c>
      <c r="AA577" s="2" t="s">
        <v>7386</v>
      </c>
      <c r="AB577" s="2" t="s">
        <v>7387</v>
      </c>
      <c r="AC577" s="2" t="s">
        <v>7388</v>
      </c>
      <c r="AD577" s="2" t="s">
        <v>7389</v>
      </c>
      <c r="AE577" s="2" t="s">
        <v>7390</v>
      </c>
      <c r="AF577" s="2" t="s">
        <v>742</v>
      </c>
      <c r="AG577" s="2" t="s">
        <v>134</v>
      </c>
      <c r="AH577" s="2" t="s">
        <v>197</v>
      </c>
      <c r="AI577" s="2">
        <v>37.0</v>
      </c>
      <c r="AJ577" s="2" t="s">
        <v>134</v>
      </c>
      <c r="AK577" s="2" t="s">
        <v>134</v>
      </c>
      <c r="AL577" s="2" t="s">
        <v>134</v>
      </c>
      <c r="AM577" s="2" t="s">
        <v>134</v>
      </c>
      <c r="AN577" s="2" t="s">
        <v>134</v>
      </c>
      <c r="AO577" s="2" t="s">
        <v>134</v>
      </c>
      <c r="AP577" s="2" t="s">
        <v>134</v>
      </c>
      <c r="AQ577" s="2" t="s">
        <v>197</v>
      </c>
      <c r="AR577" s="2" t="s">
        <v>134</v>
      </c>
      <c r="AS577" s="2" t="s">
        <v>134</v>
      </c>
      <c r="AT577" s="2" t="s">
        <v>134</v>
      </c>
      <c r="AU577" s="2" t="s">
        <v>134</v>
      </c>
      <c r="AV577" s="2" t="s">
        <v>134</v>
      </c>
      <c r="AW577" s="2" t="s">
        <v>134</v>
      </c>
      <c r="AX577" s="2" t="s">
        <v>197</v>
      </c>
      <c r="AY577" s="2" t="s">
        <v>134</v>
      </c>
      <c r="AZ577" s="2"/>
      <c r="BA577" s="2" t="s">
        <v>134</v>
      </c>
      <c r="BB577" s="2"/>
      <c r="BC577" s="2" t="s">
        <v>7391</v>
      </c>
      <c r="BD577" s="2" t="s">
        <v>744</v>
      </c>
      <c r="BE577" s="2" t="s">
        <v>736</v>
      </c>
    </row>
    <row r="578" ht="15.75" customHeight="1">
      <c r="A578" s="2" t="s">
        <v>7392</v>
      </c>
      <c r="B578" s="2" t="s">
        <v>603</v>
      </c>
      <c r="C578" s="2"/>
      <c r="D578" s="2">
        <v>0.0</v>
      </c>
      <c r="E578" s="2" t="s">
        <v>7393</v>
      </c>
      <c r="F578" s="2" t="s">
        <v>60</v>
      </c>
      <c r="G578" s="2" t="s">
        <v>7394</v>
      </c>
      <c r="H578" s="2" t="s">
        <v>62</v>
      </c>
      <c r="I578" s="2"/>
      <c r="J578" s="2"/>
      <c r="K578" s="2"/>
      <c r="L578" s="2"/>
      <c r="M578" s="2"/>
      <c r="N578" s="2" t="s">
        <v>7395</v>
      </c>
      <c r="O578" s="2"/>
      <c r="P578" s="2" t="s">
        <v>1491</v>
      </c>
      <c r="Q578" s="2"/>
      <c r="R578" s="2" t="s">
        <v>7396</v>
      </c>
      <c r="S578" s="2" t="s">
        <v>466</v>
      </c>
      <c r="T578" s="2" t="s">
        <v>7397</v>
      </c>
      <c r="U578" s="2" t="s">
        <v>4005</v>
      </c>
      <c r="V578" s="2" t="s">
        <v>3515</v>
      </c>
      <c r="W578" s="2" t="s">
        <v>7398</v>
      </c>
      <c r="X578" s="2" t="s">
        <v>7399</v>
      </c>
      <c r="Y578" s="2" t="s">
        <v>78</v>
      </c>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row>
    <row r="579" ht="15.75" customHeight="1">
      <c r="A579" s="2" t="s">
        <v>7400</v>
      </c>
      <c r="B579" s="2" t="s">
        <v>58</v>
      </c>
      <c r="C579" s="2"/>
      <c r="D579" s="2">
        <v>6.0</v>
      </c>
      <c r="E579" s="2" t="s">
        <v>7401</v>
      </c>
      <c r="F579" s="2" t="s">
        <v>81</v>
      </c>
      <c r="G579" s="2" t="s">
        <v>7402</v>
      </c>
      <c r="H579" s="2" t="s">
        <v>62</v>
      </c>
      <c r="I579" s="2" t="s">
        <v>7403</v>
      </c>
      <c r="J579" s="2" t="s">
        <v>64</v>
      </c>
      <c r="K579" s="2" t="s">
        <v>65</v>
      </c>
      <c r="L579" s="2" t="s">
        <v>66</v>
      </c>
      <c r="M579" s="2" t="s">
        <v>84</v>
      </c>
      <c r="N579" s="2" t="s">
        <v>7404</v>
      </c>
      <c r="O579" s="2"/>
      <c r="P579" s="2" t="s">
        <v>86</v>
      </c>
      <c r="Q579" s="2"/>
      <c r="R579" s="2" t="s">
        <v>7405</v>
      </c>
      <c r="S579" s="2" t="s">
        <v>72</v>
      </c>
      <c r="T579" s="2" t="s">
        <v>3870</v>
      </c>
      <c r="U579" s="2" t="s">
        <v>4035</v>
      </c>
      <c r="V579" s="2" t="s">
        <v>7406</v>
      </c>
      <c r="W579" s="2" t="s">
        <v>7407</v>
      </c>
      <c r="X579" s="2" t="s">
        <v>7408</v>
      </c>
      <c r="Y579" s="2" t="s">
        <v>78</v>
      </c>
      <c r="Z579" s="2">
        <v>3.5444558E7</v>
      </c>
      <c r="AA579" s="2" t="s">
        <v>7409</v>
      </c>
      <c r="AB579" s="2" t="s">
        <v>7410</v>
      </c>
      <c r="AC579" s="2" t="s">
        <v>7411</v>
      </c>
      <c r="AD579" s="2" t="s">
        <v>7412</v>
      </c>
      <c r="AE579" s="2" t="s">
        <v>7413</v>
      </c>
      <c r="AF579" s="2" t="s">
        <v>343</v>
      </c>
      <c r="AG579" s="2" t="s">
        <v>134</v>
      </c>
      <c r="AH579" s="2" t="s">
        <v>197</v>
      </c>
      <c r="AI579" s="2">
        <v>18.5</v>
      </c>
      <c r="AJ579" s="2" t="s">
        <v>197</v>
      </c>
      <c r="AK579" s="2">
        <v>18.5</v>
      </c>
      <c r="AL579" s="2" t="s">
        <v>134</v>
      </c>
      <c r="AM579" s="2" t="s">
        <v>134</v>
      </c>
      <c r="AN579" s="2" t="s">
        <v>134</v>
      </c>
      <c r="AO579" s="2" t="s">
        <v>134</v>
      </c>
      <c r="AP579" s="2" t="s">
        <v>134</v>
      </c>
      <c r="AQ579" s="2" t="s">
        <v>134</v>
      </c>
      <c r="AR579" s="2" t="s">
        <v>134</v>
      </c>
      <c r="AS579" s="2" t="s">
        <v>134</v>
      </c>
      <c r="AT579" s="2" t="s">
        <v>134</v>
      </c>
      <c r="AU579" s="2" t="s">
        <v>134</v>
      </c>
      <c r="AV579" s="2" t="s">
        <v>134</v>
      </c>
      <c r="AW579" s="2" t="s">
        <v>134</v>
      </c>
      <c r="AX579" s="2" t="s">
        <v>134</v>
      </c>
      <c r="AY579" s="2" t="s">
        <v>134</v>
      </c>
      <c r="AZ579" s="2"/>
      <c r="BA579" s="2" t="s">
        <v>134</v>
      </c>
      <c r="BB579" s="2"/>
      <c r="BC579" s="2" t="s">
        <v>7414</v>
      </c>
      <c r="BD579" s="2" t="s">
        <v>7415</v>
      </c>
      <c r="BE579" s="2" t="s">
        <v>78</v>
      </c>
    </row>
    <row r="580" ht="15.75" customHeight="1">
      <c r="A580" s="2" t="s">
        <v>7416</v>
      </c>
      <c r="B580" s="2" t="s">
        <v>274</v>
      </c>
      <c r="C580" s="2" t="s">
        <v>7417</v>
      </c>
      <c r="D580" s="2">
        <v>88.0</v>
      </c>
      <c r="E580" s="2" t="s">
        <v>7418</v>
      </c>
      <c r="F580" s="2" t="s">
        <v>81</v>
      </c>
      <c r="G580" s="2" t="s">
        <v>7419</v>
      </c>
      <c r="H580" s="2" t="s">
        <v>113</v>
      </c>
      <c r="I580" s="2" t="s">
        <v>7420</v>
      </c>
      <c r="J580" s="2" t="s">
        <v>280</v>
      </c>
      <c r="K580" s="2" t="s">
        <v>116</v>
      </c>
      <c r="L580" s="2" t="s">
        <v>281</v>
      </c>
      <c r="M580" s="2" t="s">
        <v>148</v>
      </c>
      <c r="N580" s="2" t="s">
        <v>119</v>
      </c>
      <c r="O580" s="2"/>
      <c r="P580" s="2" t="s">
        <v>150</v>
      </c>
      <c r="Q580" s="2"/>
      <c r="R580" s="2" t="s">
        <v>7421</v>
      </c>
      <c r="S580" s="2" t="s">
        <v>122</v>
      </c>
      <c r="T580" s="2" t="s">
        <v>5760</v>
      </c>
      <c r="U580" s="2" t="s">
        <v>2145</v>
      </c>
      <c r="V580" s="2" t="s">
        <v>3930</v>
      </c>
      <c r="W580" s="2" t="s">
        <v>3931</v>
      </c>
      <c r="X580" s="2"/>
      <c r="Y580" s="2" t="s">
        <v>157</v>
      </c>
      <c r="Z580" s="2">
        <v>3.5235788E7</v>
      </c>
      <c r="AA580" s="2" t="s">
        <v>7422</v>
      </c>
      <c r="AB580" s="2" t="s">
        <v>7423</v>
      </c>
      <c r="AC580" s="2" t="s">
        <v>3934</v>
      </c>
      <c r="AD580" s="2" t="s">
        <v>2198</v>
      </c>
      <c r="AE580" s="2" t="s">
        <v>7424</v>
      </c>
      <c r="AF580" s="2" t="s">
        <v>134</v>
      </c>
      <c r="AG580" s="2" t="s">
        <v>134</v>
      </c>
      <c r="AH580" s="2" t="s">
        <v>134</v>
      </c>
      <c r="AI580" s="2" t="s">
        <v>134</v>
      </c>
      <c r="AJ580" s="2" t="s">
        <v>197</v>
      </c>
      <c r="AK580" s="2">
        <v>18.0</v>
      </c>
      <c r="AL580" s="2" t="s">
        <v>197</v>
      </c>
      <c r="AM580" s="2" t="s">
        <v>134</v>
      </c>
      <c r="AN580" s="2" t="s">
        <v>134</v>
      </c>
      <c r="AO580" s="2" t="s">
        <v>134</v>
      </c>
      <c r="AP580" s="2" t="s">
        <v>134</v>
      </c>
      <c r="AQ580" s="2" t="s">
        <v>134</v>
      </c>
      <c r="AR580" s="2" t="s">
        <v>134</v>
      </c>
      <c r="AS580" s="2" t="s">
        <v>134</v>
      </c>
      <c r="AT580" s="2" t="s">
        <v>134</v>
      </c>
      <c r="AU580" s="2" t="s">
        <v>134</v>
      </c>
      <c r="AV580" s="2" t="s">
        <v>134</v>
      </c>
      <c r="AW580" s="2" t="s">
        <v>134</v>
      </c>
      <c r="AX580" s="2" t="s">
        <v>134</v>
      </c>
      <c r="AY580" s="2" t="s">
        <v>134</v>
      </c>
      <c r="AZ580" s="2"/>
      <c r="BA580" s="2" t="s">
        <v>134</v>
      </c>
      <c r="BB580" s="2"/>
      <c r="BC580" s="2"/>
      <c r="BD580" s="2" t="s">
        <v>7425</v>
      </c>
      <c r="BE580" s="2" t="s">
        <v>199</v>
      </c>
    </row>
    <row r="581" ht="15.75" customHeight="1">
      <c r="A581" s="2" t="s">
        <v>7426</v>
      </c>
      <c r="B581" s="2" t="s">
        <v>58</v>
      </c>
      <c r="C581" s="2" t="s">
        <v>7416</v>
      </c>
      <c r="D581" s="2">
        <v>44.0</v>
      </c>
      <c r="E581" s="2" t="s">
        <v>7427</v>
      </c>
      <c r="F581" s="2" t="s">
        <v>81</v>
      </c>
      <c r="G581" s="2" t="s">
        <v>7419</v>
      </c>
      <c r="H581" s="2" t="s">
        <v>62</v>
      </c>
      <c r="I581" s="2" t="s">
        <v>7428</v>
      </c>
      <c r="J581" s="2" t="s">
        <v>64</v>
      </c>
      <c r="K581" s="2" t="s">
        <v>65</v>
      </c>
      <c r="L581" s="2" t="s">
        <v>66</v>
      </c>
      <c r="M581" s="2" t="s">
        <v>148</v>
      </c>
      <c r="N581" s="2" t="s">
        <v>7429</v>
      </c>
      <c r="O581" s="2"/>
      <c r="P581" s="2" t="s">
        <v>150</v>
      </c>
      <c r="Q581" s="2" t="s">
        <v>7430</v>
      </c>
      <c r="R581" s="2" t="s">
        <v>7431</v>
      </c>
      <c r="S581" s="2" t="s">
        <v>122</v>
      </c>
      <c r="T581" s="2" t="s">
        <v>7432</v>
      </c>
      <c r="U581" s="2" t="s">
        <v>2145</v>
      </c>
      <c r="V581" s="2" t="s">
        <v>3930</v>
      </c>
      <c r="W581" s="2" t="s">
        <v>3931</v>
      </c>
      <c r="X581" s="2"/>
      <c r="Y581" s="2" t="s">
        <v>157</v>
      </c>
      <c r="Z581" s="2">
        <v>3.5235788E7</v>
      </c>
      <c r="AA581" s="2" t="s">
        <v>7422</v>
      </c>
      <c r="AB581" s="2" t="s">
        <v>7423</v>
      </c>
      <c r="AC581" s="2" t="s">
        <v>3934</v>
      </c>
      <c r="AD581" s="2" t="s">
        <v>2198</v>
      </c>
      <c r="AE581" s="2" t="s">
        <v>7424</v>
      </c>
      <c r="AF581" s="2" t="s">
        <v>134</v>
      </c>
      <c r="AG581" s="2" t="s">
        <v>134</v>
      </c>
      <c r="AH581" s="2" t="s">
        <v>134</v>
      </c>
      <c r="AI581" s="2" t="s">
        <v>134</v>
      </c>
      <c r="AJ581" s="2" t="s">
        <v>197</v>
      </c>
      <c r="AK581" s="2">
        <v>18.0</v>
      </c>
      <c r="AL581" s="2" t="s">
        <v>197</v>
      </c>
      <c r="AM581" s="2" t="s">
        <v>134</v>
      </c>
      <c r="AN581" s="2" t="s">
        <v>134</v>
      </c>
      <c r="AO581" s="2" t="s">
        <v>134</v>
      </c>
      <c r="AP581" s="2" t="s">
        <v>134</v>
      </c>
      <c r="AQ581" s="2" t="s">
        <v>134</v>
      </c>
      <c r="AR581" s="2" t="s">
        <v>134</v>
      </c>
      <c r="AS581" s="2" t="s">
        <v>134</v>
      </c>
      <c r="AT581" s="2" t="s">
        <v>134</v>
      </c>
      <c r="AU581" s="2" t="s">
        <v>134</v>
      </c>
      <c r="AV581" s="2" t="s">
        <v>134</v>
      </c>
      <c r="AW581" s="2" t="s">
        <v>134</v>
      </c>
      <c r="AX581" s="2" t="s">
        <v>134</v>
      </c>
      <c r="AY581" s="2" t="s">
        <v>134</v>
      </c>
      <c r="AZ581" s="2"/>
      <c r="BA581" s="2" t="s">
        <v>134</v>
      </c>
      <c r="BB581" s="2"/>
      <c r="BC581" s="2"/>
      <c r="BD581" s="2" t="s">
        <v>7425</v>
      </c>
      <c r="BE581" s="2" t="s">
        <v>199</v>
      </c>
    </row>
    <row r="582" ht="15.75" customHeight="1">
      <c r="A582" s="2" t="s">
        <v>7433</v>
      </c>
      <c r="B582" s="2" t="s">
        <v>294</v>
      </c>
      <c r="C582" s="2" t="s">
        <v>7416</v>
      </c>
      <c r="D582" s="2">
        <v>44.0</v>
      </c>
      <c r="E582" s="2" t="s">
        <v>7434</v>
      </c>
      <c r="F582" s="2" t="s">
        <v>81</v>
      </c>
      <c r="G582" s="2" t="s">
        <v>7419</v>
      </c>
      <c r="H582" s="2" t="s">
        <v>296</v>
      </c>
      <c r="I582" s="2" t="s">
        <v>7435</v>
      </c>
      <c r="J582" s="2" t="s">
        <v>298</v>
      </c>
      <c r="K582" s="2" t="s">
        <v>299</v>
      </c>
      <c r="L582" s="2" t="s">
        <v>300</v>
      </c>
      <c r="M582" s="2" t="s">
        <v>148</v>
      </c>
      <c r="N582" s="2" t="s">
        <v>7436</v>
      </c>
      <c r="O582" s="2"/>
      <c r="P582" s="2" t="s">
        <v>150</v>
      </c>
      <c r="Q582" s="2" t="s">
        <v>7437</v>
      </c>
      <c r="R582" s="2" t="s">
        <v>7438</v>
      </c>
      <c r="S582" s="2" t="s">
        <v>122</v>
      </c>
      <c r="T582" s="2" t="s">
        <v>7432</v>
      </c>
      <c r="U582" s="2" t="s">
        <v>2145</v>
      </c>
      <c r="V582" s="2" t="s">
        <v>3930</v>
      </c>
      <c r="W582" s="2" t="s">
        <v>3931</v>
      </c>
      <c r="X582" s="2"/>
      <c r="Y582" s="2" t="s">
        <v>157</v>
      </c>
      <c r="Z582" s="2">
        <v>3.5235788E7</v>
      </c>
      <c r="AA582" s="2" t="s">
        <v>7422</v>
      </c>
      <c r="AB582" s="2" t="s">
        <v>7423</v>
      </c>
      <c r="AC582" s="2" t="s">
        <v>3934</v>
      </c>
      <c r="AD582" s="2" t="s">
        <v>2198</v>
      </c>
      <c r="AE582" s="2" t="s">
        <v>7424</v>
      </c>
      <c r="AF582" s="2" t="s">
        <v>134</v>
      </c>
      <c r="AG582" s="2" t="s">
        <v>134</v>
      </c>
      <c r="AH582" s="2" t="s">
        <v>134</v>
      </c>
      <c r="AI582" s="2" t="s">
        <v>134</v>
      </c>
      <c r="AJ582" s="2" t="s">
        <v>197</v>
      </c>
      <c r="AK582" s="2">
        <v>18.0</v>
      </c>
      <c r="AL582" s="2" t="s">
        <v>197</v>
      </c>
      <c r="AM582" s="2" t="s">
        <v>134</v>
      </c>
      <c r="AN582" s="2" t="s">
        <v>134</v>
      </c>
      <c r="AO582" s="2" t="s">
        <v>134</v>
      </c>
      <c r="AP582" s="2" t="s">
        <v>134</v>
      </c>
      <c r="AQ582" s="2" t="s">
        <v>134</v>
      </c>
      <c r="AR582" s="2" t="s">
        <v>134</v>
      </c>
      <c r="AS582" s="2" t="s">
        <v>134</v>
      </c>
      <c r="AT582" s="2" t="s">
        <v>134</v>
      </c>
      <c r="AU582" s="2" t="s">
        <v>134</v>
      </c>
      <c r="AV582" s="2" t="s">
        <v>134</v>
      </c>
      <c r="AW582" s="2" t="s">
        <v>134</v>
      </c>
      <c r="AX582" s="2" t="s">
        <v>134</v>
      </c>
      <c r="AY582" s="2" t="s">
        <v>134</v>
      </c>
      <c r="AZ582" s="2"/>
      <c r="BA582" s="2" t="s">
        <v>134</v>
      </c>
      <c r="BB582" s="2"/>
      <c r="BC582" s="2"/>
      <c r="BD582" s="2" t="s">
        <v>7425</v>
      </c>
      <c r="BE582" s="2" t="s">
        <v>199</v>
      </c>
    </row>
    <row r="583" ht="15.75" customHeight="1">
      <c r="A583" s="2" t="s">
        <v>7439</v>
      </c>
      <c r="B583" s="2" t="s">
        <v>294</v>
      </c>
      <c r="C583" s="2"/>
      <c r="D583" s="2">
        <v>1.0</v>
      </c>
      <c r="E583" s="2" t="s">
        <v>7440</v>
      </c>
      <c r="F583" s="2" t="s">
        <v>546</v>
      </c>
      <c r="G583" s="2" t="s">
        <v>7441</v>
      </c>
      <c r="H583" s="2" t="s">
        <v>296</v>
      </c>
      <c r="I583" s="2" t="s">
        <v>7442</v>
      </c>
      <c r="J583" s="2" t="s">
        <v>298</v>
      </c>
      <c r="K583" s="2" t="s">
        <v>299</v>
      </c>
      <c r="L583" s="2" t="s">
        <v>300</v>
      </c>
      <c r="M583" s="2" t="s">
        <v>7443</v>
      </c>
      <c r="N583" s="2" t="s">
        <v>7444</v>
      </c>
      <c r="O583" s="2"/>
      <c r="P583" s="2" t="s">
        <v>7445</v>
      </c>
      <c r="Q583" s="2" t="s">
        <v>7446</v>
      </c>
      <c r="R583" s="2" t="s">
        <v>7447</v>
      </c>
      <c r="S583" s="2" t="s">
        <v>122</v>
      </c>
      <c r="T583" s="2" t="s">
        <v>7448</v>
      </c>
      <c r="U583" s="2" t="s">
        <v>1920</v>
      </c>
      <c r="V583" s="2" t="s">
        <v>7449</v>
      </c>
      <c r="W583" s="2" t="s">
        <v>7450</v>
      </c>
      <c r="X583" s="2" t="s">
        <v>7451</v>
      </c>
      <c r="Y583" s="2" t="s">
        <v>157</v>
      </c>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row>
    <row r="584" ht="15.75" customHeight="1">
      <c r="A584" s="2" t="s">
        <v>7452</v>
      </c>
      <c r="B584" s="2" t="s">
        <v>58</v>
      </c>
      <c r="C584" s="2"/>
      <c r="D584" s="2">
        <v>0.0</v>
      </c>
      <c r="E584" s="2" t="s">
        <v>7453</v>
      </c>
      <c r="F584" s="2" t="s">
        <v>60</v>
      </c>
      <c r="G584" s="2" t="s">
        <v>7454</v>
      </c>
      <c r="H584" s="2" t="s">
        <v>62</v>
      </c>
      <c r="I584" s="2" t="s">
        <v>7455</v>
      </c>
      <c r="J584" s="2" t="s">
        <v>64</v>
      </c>
      <c r="K584" s="2" t="s">
        <v>65</v>
      </c>
      <c r="L584" s="2" t="s">
        <v>66</v>
      </c>
      <c r="M584" s="2" t="s">
        <v>148</v>
      </c>
      <c r="N584" s="2" t="s">
        <v>7456</v>
      </c>
      <c r="O584" s="2"/>
      <c r="P584" s="2" t="s">
        <v>169</v>
      </c>
      <c r="Q584" s="2" t="s">
        <v>7457</v>
      </c>
      <c r="R584" s="2" t="s">
        <v>7458</v>
      </c>
      <c r="S584" s="2" t="s">
        <v>72</v>
      </c>
      <c r="T584" s="2" t="s">
        <v>5178</v>
      </c>
      <c r="U584" s="2" t="s">
        <v>5422</v>
      </c>
      <c r="V584" s="2" t="s">
        <v>7459</v>
      </c>
      <c r="W584" s="2" t="s">
        <v>7460</v>
      </c>
      <c r="X584" s="2" t="s">
        <v>7461</v>
      </c>
      <c r="Y584" s="2" t="s">
        <v>78</v>
      </c>
      <c r="Z584" s="2">
        <v>3.5185911E7</v>
      </c>
      <c r="AA584" s="2" t="s">
        <v>7462</v>
      </c>
      <c r="AB584" s="2" t="s">
        <v>7463</v>
      </c>
      <c r="AC584" s="2" t="s">
        <v>7464</v>
      </c>
      <c r="AD584" s="2" t="s">
        <v>7465</v>
      </c>
      <c r="AE584" s="2" t="s">
        <v>7466</v>
      </c>
      <c r="AF584" s="2" t="s">
        <v>1775</v>
      </c>
      <c r="AG584" s="2" t="s">
        <v>134</v>
      </c>
      <c r="AH584" s="2" t="s">
        <v>134</v>
      </c>
      <c r="AI584" s="2" t="s">
        <v>134</v>
      </c>
      <c r="AJ584" s="2" t="s">
        <v>197</v>
      </c>
      <c r="AK584" s="2">
        <v>5.0</v>
      </c>
      <c r="AL584" s="2" t="s">
        <v>134</v>
      </c>
      <c r="AM584" s="2" t="s">
        <v>134</v>
      </c>
      <c r="AN584" s="2" t="s">
        <v>134</v>
      </c>
      <c r="AO584" s="2" t="s">
        <v>134</v>
      </c>
      <c r="AP584" s="2" t="s">
        <v>134</v>
      </c>
      <c r="AQ584" s="2" t="s">
        <v>134</v>
      </c>
      <c r="AR584" s="2" t="s">
        <v>134</v>
      </c>
      <c r="AS584" s="2" t="s">
        <v>134</v>
      </c>
      <c r="AT584" s="2" t="s">
        <v>134</v>
      </c>
      <c r="AU584" s="2" t="s">
        <v>134</v>
      </c>
      <c r="AV584" s="2" t="s">
        <v>197</v>
      </c>
      <c r="AW584" s="2" t="s">
        <v>134</v>
      </c>
      <c r="AX584" s="2" t="s">
        <v>134</v>
      </c>
      <c r="AY584" s="2" t="s">
        <v>134</v>
      </c>
      <c r="AZ584" s="2"/>
      <c r="BA584" s="2" t="s">
        <v>134</v>
      </c>
      <c r="BB584" s="2"/>
      <c r="BC584" s="2"/>
      <c r="BD584" s="2" t="s">
        <v>7467</v>
      </c>
      <c r="BE584" s="2" t="s">
        <v>78</v>
      </c>
    </row>
    <row r="585" ht="15.75" customHeight="1">
      <c r="A585" s="2" t="s">
        <v>7468</v>
      </c>
      <c r="B585" s="2" t="s">
        <v>58</v>
      </c>
      <c r="C585" s="2"/>
      <c r="D585" s="2">
        <v>35.0</v>
      </c>
      <c r="E585" s="2" t="s">
        <v>7469</v>
      </c>
      <c r="F585" s="2" t="s">
        <v>60</v>
      </c>
      <c r="G585" s="2" t="s">
        <v>7470</v>
      </c>
      <c r="H585" s="2" t="s">
        <v>62</v>
      </c>
      <c r="I585" s="2" t="s">
        <v>7471</v>
      </c>
      <c r="J585" s="2" t="s">
        <v>64</v>
      </c>
      <c r="K585" s="2" t="s">
        <v>65</v>
      </c>
      <c r="L585" s="2" t="s">
        <v>66</v>
      </c>
      <c r="M585" s="2" t="s">
        <v>148</v>
      </c>
      <c r="N585" s="2" t="s">
        <v>7472</v>
      </c>
      <c r="O585" s="2"/>
      <c r="P585" s="2" t="s">
        <v>169</v>
      </c>
      <c r="Q585" s="2" t="s">
        <v>7473</v>
      </c>
      <c r="R585" s="2" t="s">
        <v>7474</v>
      </c>
      <c r="S585" s="2" t="s">
        <v>72</v>
      </c>
      <c r="T585" s="2" t="s">
        <v>7475</v>
      </c>
      <c r="U585" s="2" t="s">
        <v>2460</v>
      </c>
      <c r="V585" s="2" t="s">
        <v>629</v>
      </c>
      <c r="W585" s="2" t="s">
        <v>7476</v>
      </c>
      <c r="X585" s="2" t="s">
        <v>7477</v>
      </c>
      <c r="Y585" s="2" t="s">
        <v>157</v>
      </c>
      <c r="Z585" s="2">
        <v>3.644352E7</v>
      </c>
      <c r="AA585" s="2" t="s">
        <v>7478</v>
      </c>
      <c r="AB585" s="2" t="s">
        <v>7479</v>
      </c>
      <c r="AC585" s="2" t="s">
        <v>7480</v>
      </c>
      <c r="AD585" s="2" t="s">
        <v>7481</v>
      </c>
      <c r="AE585" s="2" t="s">
        <v>7482</v>
      </c>
      <c r="AF585" s="2" t="s">
        <v>196</v>
      </c>
      <c r="AG585" s="2" t="s">
        <v>134</v>
      </c>
      <c r="AH585" s="2" t="s">
        <v>134</v>
      </c>
      <c r="AI585" s="2" t="s">
        <v>134</v>
      </c>
      <c r="AJ585" s="2" t="s">
        <v>197</v>
      </c>
      <c r="AK585" s="2" t="s">
        <v>134</v>
      </c>
      <c r="AL585" s="2" t="s">
        <v>197</v>
      </c>
      <c r="AM585" s="2" t="s">
        <v>134</v>
      </c>
      <c r="AN585" s="2" t="s">
        <v>134</v>
      </c>
      <c r="AO585" s="2" t="s">
        <v>134</v>
      </c>
      <c r="AP585" s="2" t="s">
        <v>134</v>
      </c>
      <c r="AQ585" s="2" t="s">
        <v>134</v>
      </c>
      <c r="AR585" s="2" t="s">
        <v>134</v>
      </c>
      <c r="AS585" s="2" t="s">
        <v>134</v>
      </c>
      <c r="AT585" s="2" t="s">
        <v>134</v>
      </c>
      <c r="AU585" s="2" t="s">
        <v>134</v>
      </c>
      <c r="AV585" s="2" t="s">
        <v>134</v>
      </c>
      <c r="AW585" s="2" t="s">
        <v>134</v>
      </c>
      <c r="AX585" s="2" t="s">
        <v>134</v>
      </c>
      <c r="AY585" s="2" t="s">
        <v>134</v>
      </c>
      <c r="AZ585" s="2"/>
      <c r="BA585" s="2" t="s">
        <v>134</v>
      </c>
      <c r="BB585" s="2"/>
      <c r="BC585" s="2" t="s">
        <v>7483</v>
      </c>
      <c r="BD585" s="2" t="s">
        <v>134</v>
      </c>
      <c r="BE585" s="2" t="s">
        <v>134</v>
      </c>
    </row>
    <row r="586" ht="15.75" customHeight="1">
      <c r="A586" s="2" t="s">
        <v>7484</v>
      </c>
      <c r="B586" s="2" t="s">
        <v>58</v>
      </c>
      <c r="C586" s="2"/>
      <c r="D586" s="2">
        <v>0.0</v>
      </c>
      <c r="E586" s="2" t="s">
        <v>7485</v>
      </c>
      <c r="F586" s="2" t="s">
        <v>81</v>
      </c>
      <c r="G586" s="2" t="s">
        <v>7486</v>
      </c>
      <c r="H586" s="2" t="s">
        <v>62</v>
      </c>
      <c r="I586" s="2" t="s">
        <v>7487</v>
      </c>
      <c r="J586" s="2" t="s">
        <v>64</v>
      </c>
      <c r="K586" s="2" t="s">
        <v>65</v>
      </c>
      <c r="L586" s="2" t="s">
        <v>66</v>
      </c>
      <c r="M586" s="2" t="s">
        <v>118</v>
      </c>
      <c r="N586" s="2" t="s">
        <v>7488</v>
      </c>
      <c r="O586" s="2"/>
      <c r="P586" s="2" t="s">
        <v>589</v>
      </c>
      <c r="Q586" s="2" t="s">
        <v>7489</v>
      </c>
      <c r="R586" s="2" t="s">
        <v>7490</v>
      </c>
      <c r="S586" s="2" t="s">
        <v>72</v>
      </c>
      <c r="T586" s="2" t="s">
        <v>7491</v>
      </c>
      <c r="U586" s="2" t="s">
        <v>7492</v>
      </c>
      <c r="V586" s="2" t="s">
        <v>7493</v>
      </c>
      <c r="W586" s="2" t="s">
        <v>7494</v>
      </c>
      <c r="X586" s="2" t="s">
        <v>7495</v>
      </c>
      <c r="Y586" s="2" t="s">
        <v>1614</v>
      </c>
      <c r="Z586" s="2">
        <v>3.4916498E7</v>
      </c>
      <c r="AA586" s="2" t="s">
        <v>7496</v>
      </c>
      <c r="AB586" s="2" t="s">
        <v>7497</v>
      </c>
      <c r="AC586" s="2" t="s">
        <v>7498</v>
      </c>
      <c r="AD586" s="2" t="s">
        <v>7499</v>
      </c>
      <c r="AE586" s="2" t="s">
        <v>7500</v>
      </c>
      <c r="AF586" s="2" t="s">
        <v>134</v>
      </c>
      <c r="AG586" s="2" t="s">
        <v>134</v>
      </c>
      <c r="AH586" s="2" t="s">
        <v>134</v>
      </c>
      <c r="AI586" s="2" t="s">
        <v>134</v>
      </c>
      <c r="AJ586" s="2" t="s">
        <v>134</v>
      </c>
      <c r="AK586" s="2" t="s">
        <v>134</v>
      </c>
      <c r="AL586" s="2" t="s">
        <v>134</v>
      </c>
      <c r="AM586" s="2" t="s">
        <v>134</v>
      </c>
      <c r="AN586" s="2" t="s">
        <v>134</v>
      </c>
      <c r="AO586" s="2" t="s">
        <v>134</v>
      </c>
      <c r="AP586" s="2" t="s">
        <v>134</v>
      </c>
      <c r="AQ586" s="2" t="s">
        <v>134</v>
      </c>
      <c r="AR586" s="2" t="s">
        <v>134</v>
      </c>
      <c r="AS586" s="2" t="s">
        <v>134</v>
      </c>
      <c r="AT586" s="2" t="s">
        <v>134</v>
      </c>
      <c r="AU586" s="2" t="s">
        <v>134</v>
      </c>
      <c r="AV586" s="2" t="s">
        <v>134</v>
      </c>
      <c r="AW586" s="2" t="s">
        <v>134</v>
      </c>
      <c r="AX586" s="2" t="s">
        <v>134</v>
      </c>
      <c r="AY586" s="2" t="s">
        <v>134</v>
      </c>
      <c r="AZ586" s="2"/>
      <c r="BA586" s="2" t="s">
        <v>134</v>
      </c>
      <c r="BB586" s="2"/>
      <c r="BC586" s="2"/>
      <c r="BD586" s="2" t="s">
        <v>7501</v>
      </c>
      <c r="BE586" s="2" t="s">
        <v>1614</v>
      </c>
    </row>
    <row r="587" ht="15.75" customHeight="1">
      <c r="A587" s="2" t="s">
        <v>7502</v>
      </c>
      <c r="B587" s="2" t="s">
        <v>603</v>
      </c>
      <c r="C587" s="2"/>
      <c r="D587" s="2">
        <v>3.0</v>
      </c>
      <c r="E587" s="2" t="s">
        <v>7503</v>
      </c>
      <c r="F587" s="2" t="s">
        <v>60</v>
      </c>
      <c r="G587" s="2" t="s">
        <v>7504</v>
      </c>
      <c r="H587" s="2" t="s">
        <v>62</v>
      </c>
      <c r="I587" s="2"/>
      <c r="J587" s="2"/>
      <c r="K587" s="2"/>
      <c r="L587" s="2"/>
      <c r="M587" s="2"/>
      <c r="N587" s="2" t="s">
        <v>2819</v>
      </c>
      <c r="O587" s="2"/>
      <c r="P587" s="2" t="s">
        <v>2820</v>
      </c>
      <c r="Q587" s="2"/>
      <c r="R587" s="2" t="s">
        <v>7505</v>
      </c>
      <c r="S587" s="2" t="s">
        <v>979</v>
      </c>
      <c r="T587" s="2" t="s">
        <v>7491</v>
      </c>
      <c r="U587" s="2" t="s">
        <v>2822</v>
      </c>
      <c r="V587" s="2" t="s">
        <v>2823</v>
      </c>
      <c r="W587" s="2" t="s">
        <v>2824</v>
      </c>
      <c r="X587" s="2" t="s">
        <v>2825</v>
      </c>
      <c r="Y587" s="2" t="s">
        <v>520</v>
      </c>
      <c r="Z587" s="2">
        <v>3.5052729E7</v>
      </c>
      <c r="AA587" s="2" t="s">
        <v>7506</v>
      </c>
      <c r="AB587" s="2" t="s">
        <v>7507</v>
      </c>
      <c r="AC587" s="2" t="s">
        <v>2828</v>
      </c>
      <c r="AD587" s="2" t="s">
        <v>2829</v>
      </c>
      <c r="AE587" s="2" t="s">
        <v>7508</v>
      </c>
      <c r="AF587" s="2" t="s">
        <v>133</v>
      </c>
      <c r="AG587" s="2" t="s">
        <v>134</v>
      </c>
      <c r="AH587" s="2" t="s">
        <v>134</v>
      </c>
      <c r="AI587" s="2" t="s">
        <v>134</v>
      </c>
      <c r="AJ587" s="2" t="s">
        <v>134</v>
      </c>
      <c r="AK587" s="2" t="s">
        <v>134</v>
      </c>
      <c r="AL587" s="2" t="s">
        <v>134</v>
      </c>
      <c r="AM587" s="2" t="s">
        <v>134</v>
      </c>
      <c r="AN587" s="2" t="s">
        <v>134</v>
      </c>
      <c r="AO587" s="2" t="s">
        <v>134</v>
      </c>
      <c r="AP587" s="2" t="s">
        <v>134</v>
      </c>
      <c r="AQ587" s="2" t="s">
        <v>134</v>
      </c>
      <c r="AR587" s="2" t="s">
        <v>134</v>
      </c>
      <c r="AS587" s="2" t="s">
        <v>134</v>
      </c>
      <c r="AT587" s="2" t="s">
        <v>134</v>
      </c>
      <c r="AU587" s="2" t="s">
        <v>134</v>
      </c>
      <c r="AV587" s="2" t="s">
        <v>134</v>
      </c>
      <c r="AW587" s="2" t="s">
        <v>134</v>
      </c>
      <c r="AX587" s="2" t="s">
        <v>134</v>
      </c>
      <c r="AY587" s="2" t="s">
        <v>134</v>
      </c>
      <c r="AZ587" s="2"/>
      <c r="BA587" s="2" t="s">
        <v>134</v>
      </c>
      <c r="BB587" s="2"/>
      <c r="BC587" s="2"/>
      <c r="BD587" s="2" t="s">
        <v>5214</v>
      </c>
      <c r="BE587" s="2" t="s">
        <v>520</v>
      </c>
    </row>
    <row r="588" ht="15.75" customHeight="1">
      <c r="A588" s="2" t="s">
        <v>7509</v>
      </c>
      <c r="B588" s="2" t="s">
        <v>603</v>
      </c>
      <c r="C588" s="2"/>
      <c r="D588" s="2">
        <v>8.0</v>
      </c>
      <c r="E588" s="2" t="s">
        <v>7510</v>
      </c>
      <c r="F588" s="2" t="s">
        <v>523</v>
      </c>
      <c r="G588" s="2" t="s">
        <v>7511</v>
      </c>
      <c r="H588" s="2" t="s">
        <v>62</v>
      </c>
      <c r="I588" s="2"/>
      <c r="J588" s="2"/>
      <c r="K588" s="2"/>
      <c r="L588" s="2"/>
      <c r="M588" s="2"/>
      <c r="N588" s="2" t="s">
        <v>7512</v>
      </c>
      <c r="O588" s="2"/>
      <c r="P588" s="2" t="s">
        <v>5143</v>
      </c>
      <c r="Q588" s="2"/>
      <c r="R588" s="2" t="s">
        <v>7513</v>
      </c>
      <c r="S588" s="2" t="s">
        <v>122</v>
      </c>
      <c r="T588" s="2" t="s">
        <v>369</v>
      </c>
      <c r="U588" s="2" t="s">
        <v>7514</v>
      </c>
      <c r="V588" s="2" t="s">
        <v>5147</v>
      </c>
      <c r="W588" s="2" t="s">
        <v>5148</v>
      </c>
      <c r="X588" s="2"/>
      <c r="Y588" s="2" t="s">
        <v>107</v>
      </c>
      <c r="Z588" s="2">
        <v>3.4647996E7</v>
      </c>
      <c r="AA588" s="2" t="s">
        <v>7515</v>
      </c>
      <c r="AB588" s="2" t="s">
        <v>7516</v>
      </c>
      <c r="AC588" s="2" t="s">
        <v>5148</v>
      </c>
      <c r="AD588" s="2" t="s">
        <v>5152</v>
      </c>
      <c r="AE588" s="2" t="s">
        <v>7517</v>
      </c>
      <c r="AF588" s="2" t="s">
        <v>134</v>
      </c>
      <c r="AG588" s="2" t="s">
        <v>197</v>
      </c>
      <c r="AH588" s="2" t="s">
        <v>134</v>
      </c>
      <c r="AI588" s="2" t="s">
        <v>134</v>
      </c>
      <c r="AJ588" s="2" t="s">
        <v>134</v>
      </c>
      <c r="AK588" s="2" t="s">
        <v>134</v>
      </c>
      <c r="AL588" s="2" t="s">
        <v>134</v>
      </c>
      <c r="AM588" s="2" t="s">
        <v>134</v>
      </c>
      <c r="AN588" s="2" t="s">
        <v>134</v>
      </c>
      <c r="AO588" s="2" t="s">
        <v>134</v>
      </c>
      <c r="AP588" s="2" t="s">
        <v>134</v>
      </c>
      <c r="AQ588" s="2" t="s">
        <v>134</v>
      </c>
      <c r="AR588" s="2" t="s">
        <v>134</v>
      </c>
      <c r="AS588" s="2" t="s">
        <v>134</v>
      </c>
      <c r="AT588" s="2" t="s">
        <v>134</v>
      </c>
      <c r="AU588" s="2" t="s">
        <v>134</v>
      </c>
      <c r="AV588" s="2" t="s">
        <v>134</v>
      </c>
      <c r="AW588" s="2" t="s">
        <v>134</v>
      </c>
      <c r="AX588" s="2" t="s">
        <v>134</v>
      </c>
      <c r="AY588" s="2" t="s">
        <v>134</v>
      </c>
      <c r="AZ588" s="2"/>
      <c r="BA588" s="2" t="s">
        <v>197</v>
      </c>
      <c r="BB588" s="2" t="s">
        <v>1014</v>
      </c>
      <c r="BC588" s="2" t="s">
        <v>7518</v>
      </c>
      <c r="BD588" s="2" t="s">
        <v>5147</v>
      </c>
      <c r="BE588" s="2" t="s">
        <v>107</v>
      </c>
    </row>
    <row r="589" ht="15.75" customHeight="1">
      <c r="A589" s="2" t="s">
        <v>7519</v>
      </c>
      <c r="B589" s="2" t="s">
        <v>58</v>
      </c>
      <c r="C589" s="2"/>
      <c r="D589" s="2">
        <v>0.0</v>
      </c>
      <c r="E589" s="2" t="s">
        <v>7520</v>
      </c>
      <c r="F589" s="2" t="s">
        <v>60</v>
      </c>
      <c r="G589" s="2" t="s">
        <v>7521</v>
      </c>
      <c r="H589" s="2" t="s">
        <v>62</v>
      </c>
      <c r="I589" s="2" t="s">
        <v>7522</v>
      </c>
      <c r="J589" s="2" t="s">
        <v>64</v>
      </c>
      <c r="K589" s="2" t="s">
        <v>65</v>
      </c>
      <c r="L589" s="2" t="s">
        <v>66</v>
      </c>
      <c r="M589" s="2" t="s">
        <v>118</v>
      </c>
      <c r="N589" s="2" t="s">
        <v>7523</v>
      </c>
      <c r="O589" s="2"/>
      <c r="P589" s="2" t="s">
        <v>120</v>
      </c>
      <c r="Q589" s="2"/>
      <c r="R589" s="2"/>
      <c r="S589" s="2" t="s">
        <v>72</v>
      </c>
      <c r="T589" s="2" t="s">
        <v>7524</v>
      </c>
      <c r="U589" s="2" t="s">
        <v>6226</v>
      </c>
      <c r="V589" s="2" t="s">
        <v>7525</v>
      </c>
      <c r="W589" s="2" t="s">
        <v>7526</v>
      </c>
      <c r="X589" s="2" t="s">
        <v>7527</v>
      </c>
      <c r="Y589" s="2" t="s">
        <v>157</v>
      </c>
      <c r="Z589" s="2">
        <v>3.4782458E7</v>
      </c>
      <c r="AA589" s="2" t="s">
        <v>7528</v>
      </c>
      <c r="AB589" s="2" t="s">
        <v>7529</v>
      </c>
      <c r="AC589" s="2" t="s">
        <v>7530</v>
      </c>
      <c r="AD589" s="2" t="s">
        <v>7531</v>
      </c>
      <c r="AE589" s="2" t="s">
        <v>7532</v>
      </c>
      <c r="AF589" s="2" t="s">
        <v>133</v>
      </c>
      <c r="AG589" s="2" t="s">
        <v>134</v>
      </c>
      <c r="AH589" s="2" t="s">
        <v>134</v>
      </c>
      <c r="AI589" s="2" t="s">
        <v>134</v>
      </c>
      <c r="AJ589" s="2" t="s">
        <v>134</v>
      </c>
      <c r="AK589" s="2" t="s">
        <v>134</v>
      </c>
      <c r="AL589" s="2" t="s">
        <v>134</v>
      </c>
      <c r="AM589" s="2" t="s">
        <v>134</v>
      </c>
      <c r="AN589" s="2" t="s">
        <v>134</v>
      </c>
      <c r="AO589" s="2" t="s">
        <v>134</v>
      </c>
      <c r="AP589" s="2" t="s">
        <v>134</v>
      </c>
      <c r="AQ589" s="2" t="s">
        <v>134</v>
      </c>
      <c r="AR589" s="2" t="s">
        <v>134</v>
      </c>
      <c r="AS589" s="2" t="s">
        <v>134</v>
      </c>
      <c r="AT589" s="2" t="s">
        <v>134</v>
      </c>
      <c r="AU589" s="2" t="s">
        <v>134</v>
      </c>
      <c r="AV589" s="2" t="s">
        <v>134</v>
      </c>
      <c r="AW589" s="2" t="s">
        <v>134</v>
      </c>
      <c r="AX589" s="2" t="s">
        <v>134</v>
      </c>
      <c r="AY589" s="2" t="s">
        <v>134</v>
      </c>
      <c r="AZ589" s="2"/>
      <c r="BA589" s="2" t="s">
        <v>134</v>
      </c>
      <c r="BB589" s="2"/>
      <c r="BC589" s="2" t="s">
        <v>7533</v>
      </c>
      <c r="BD589" s="2" t="s">
        <v>5163</v>
      </c>
      <c r="BE589" s="2" t="s">
        <v>199</v>
      </c>
    </row>
    <row r="590" ht="15.75" customHeight="1">
      <c r="A590" s="2" t="s">
        <v>7534</v>
      </c>
      <c r="B590" s="2" t="s">
        <v>58</v>
      </c>
      <c r="C590" s="2"/>
      <c r="D590" s="2">
        <v>48.0</v>
      </c>
      <c r="E590" s="2" t="s">
        <v>7535</v>
      </c>
      <c r="F590" s="2" t="s">
        <v>81</v>
      </c>
      <c r="G590" s="2" t="s">
        <v>7536</v>
      </c>
      <c r="H590" s="2" t="s">
        <v>62</v>
      </c>
      <c r="I590" s="2" t="s">
        <v>7537</v>
      </c>
      <c r="J590" s="2" t="s">
        <v>64</v>
      </c>
      <c r="K590" s="2" t="s">
        <v>65</v>
      </c>
      <c r="L590" s="2" t="s">
        <v>66</v>
      </c>
      <c r="M590" s="2" t="s">
        <v>118</v>
      </c>
      <c r="N590" s="2" t="s">
        <v>7538</v>
      </c>
      <c r="O590" s="2"/>
      <c r="P590" s="2" t="s">
        <v>589</v>
      </c>
      <c r="Q590" s="2" t="s">
        <v>7539</v>
      </c>
      <c r="R590" s="2" t="s">
        <v>7540</v>
      </c>
      <c r="S590" s="2" t="s">
        <v>979</v>
      </c>
      <c r="T590" s="2" t="s">
        <v>7541</v>
      </c>
      <c r="U590" s="2" t="s">
        <v>5332</v>
      </c>
      <c r="V590" s="2" t="s">
        <v>7542</v>
      </c>
      <c r="W590" s="2" t="s">
        <v>7543</v>
      </c>
      <c r="X590" s="2" t="s">
        <v>7544</v>
      </c>
      <c r="Y590" s="2" t="s">
        <v>157</v>
      </c>
      <c r="Z590" s="2">
        <v>3.4519223E7</v>
      </c>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row>
    <row r="591" ht="15.75" customHeight="1">
      <c r="A591" s="2" t="s">
        <v>7545</v>
      </c>
      <c r="B591" s="2" t="s">
        <v>603</v>
      </c>
      <c r="C591" s="2"/>
      <c r="D591" s="2">
        <v>0.0</v>
      </c>
      <c r="E591" s="2" t="s">
        <v>7546</v>
      </c>
      <c r="F591" s="2" t="s">
        <v>81</v>
      </c>
      <c r="G591" s="2" t="s">
        <v>7547</v>
      </c>
      <c r="H591" s="2" t="s">
        <v>62</v>
      </c>
      <c r="I591" s="2"/>
      <c r="J591" s="2"/>
      <c r="K591" s="2"/>
      <c r="L591" s="2"/>
      <c r="M591" s="2"/>
      <c r="N591" s="2" t="s">
        <v>7548</v>
      </c>
      <c r="O591" s="2"/>
      <c r="P591" s="2" t="s">
        <v>7549</v>
      </c>
      <c r="Q591" s="2"/>
      <c r="R591" s="2" t="s">
        <v>7550</v>
      </c>
      <c r="S591" s="2" t="s">
        <v>122</v>
      </c>
      <c r="T591" s="2" t="s">
        <v>7551</v>
      </c>
      <c r="U591" s="2" t="s">
        <v>7552</v>
      </c>
      <c r="V591" s="2" t="s">
        <v>7553</v>
      </c>
      <c r="W591" s="2" t="s">
        <v>7554</v>
      </c>
      <c r="X591" s="2"/>
      <c r="Y591" s="2" t="s">
        <v>6428</v>
      </c>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row>
    <row r="592" ht="15.75" customHeight="1">
      <c r="A592" s="2" t="s">
        <v>7555</v>
      </c>
      <c r="B592" s="2" t="s">
        <v>58</v>
      </c>
      <c r="C592" s="2"/>
      <c r="D592" s="2">
        <v>0.0</v>
      </c>
      <c r="E592" s="2" t="s">
        <v>7556</v>
      </c>
      <c r="F592" s="2" t="s">
        <v>81</v>
      </c>
      <c r="G592" s="2" t="s">
        <v>7557</v>
      </c>
      <c r="H592" s="2" t="s">
        <v>62</v>
      </c>
      <c r="I592" s="2" t="s">
        <v>7558</v>
      </c>
      <c r="J592" s="2" t="s">
        <v>64</v>
      </c>
      <c r="K592" s="2" t="s">
        <v>65</v>
      </c>
      <c r="L592" s="2" t="s">
        <v>66</v>
      </c>
      <c r="M592" s="2" t="s">
        <v>67</v>
      </c>
      <c r="N592" s="2" t="s">
        <v>7559</v>
      </c>
      <c r="O592" s="2"/>
      <c r="P592" s="2" t="s">
        <v>329</v>
      </c>
      <c r="Q592" s="2" t="s">
        <v>7560</v>
      </c>
      <c r="R592" s="2" t="s">
        <v>7561</v>
      </c>
      <c r="S592" s="2" t="s">
        <v>530</v>
      </c>
      <c r="T592" s="2" t="s">
        <v>7562</v>
      </c>
      <c r="U592" s="2" t="s">
        <v>2384</v>
      </c>
      <c r="V592" s="2" t="s">
        <v>7563</v>
      </c>
      <c r="W592" s="2" t="s">
        <v>7564</v>
      </c>
      <c r="X592" s="2" t="s">
        <v>7565</v>
      </c>
      <c r="Y592" s="2" t="s">
        <v>157</v>
      </c>
      <c r="Z592" s="2">
        <v>3.4438112E7</v>
      </c>
      <c r="AA592" s="2" t="s">
        <v>7566</v>
      </c>
      <c r="AB592" s="2" t="s">
        <v>7567</v>
      </c>
      <c r="AC592" s="2" t="s">
        <v>7564</v>
      </c>
      <c r="AD592" s="2" t="s">
        <v>7565</v>
      </c>
      <c r="AE592" s="2" t="s">
        <v>7568</v>
      </c>
      <c r="AF592" s="2" t="s">
        <v>134</v>
      </c>
      <c r="AG592" s="2" t="s">
        <v>134</v>
      </c>
      <c r="AH592" s="2" t="s">
        <v>134</v>
      </c>
      <c r="AI592" s="2" t="s">
        <v>134</v>
      </c>
      <c r="AJ592" s="2" t="s">
        <v>197</v>
      </c>
      <c r="AK592" s="2">
        <v>15.0</v>
      </c>
      <c r="AL592" s="2" t="s">
        <v>134</v>
      </c>
      <c r="AM592" s="2" t="s">
        <v>134</v>
      </c>
      <c r="AN592" s="2" t="s">
        <v>134</v>
      </c>
      <c r="AO592" s="2" t="s">
        <v>134</v>
      </c>
      <c r="AP592" s="2" t="s">
        <v>134</v>
      </c>
      <c r="AQ592" s="2" t="s">
        <v>197</v>
      </c>
      <c r="AR592" s="2" t="s">
        <v>134</v>
      </c>
      <c r="AS592" s="2" t="s">
        <v>134</v>
      </c>
      <c r="AT592" s="2" t="s">
        <v>134</v>
      </c>
      <c r="AU592" s="2" t="s">
        <v>134</v>
      </c>
      <c r="AV592" s="2" t="s">
        <v>197</v>
      </c>
      <c r="AW592" s="2" t="s">
        <v>134</v>
      </c>
      <c r="AX592" s="2" t="s">
        <v>134</v>
      </c>
      <c r="AY592" s="2" t="s">
        <v>134</v>
      </c>
      <c r="AZ592" s="2"/>
      <c r="BA592" s="2" t="s">
        <v>134</v>
      </c>
      <c r="BB592" s="2"/>
      <c r="BC592" s="2"/>
      <c r="BD592" s="2" t="s">
        <v>7569</v>
      </c>
      <c r="BE592" s="2" t="s">
        <v>199</v>
      </c>
    </row>
    <row r="593" ht="15.75" customHeight="1">
      <c r="A593" s="2" t="s">
        <v>7570</v>
      </c>
      <c r="B593" s="2" t="s">
        <v>58</v>
      </c>
      <c r="C593" s="2"/>
      <c r="D593" s="2">
        <v>0.0</v>
      </c>
      <c r="E593" s="2" t="s">
        <v>7571</v>
      </c>
      <c r="F593" s="2"/>
      <c r="G593" s="2" t="s">
        <v>7572</v>
      </c>
      <c r="H593" s="2" t="s">
        <v>62</v>
      </c>
      <c r="I593" s="2" t="s">
        <v>7573</v>
      </c>
      <c r="J593" s="2" t="s">
        <v>64</v>
      </c>
      <c r="K593" s="2" t="s">
        <v>65</v>
      </c>
      <c r="L593" s="2" t="s">
        <v>66</v>
      </c>
      <c r="M593" s="2" t="s">
        <v>84</v>
      </c>
      <c r="N593" s="2" t="s">
        <v>7574</v>
      </c>
      <c r="O593" s="2"/>
      <c r="P593" s="2" t="s">
        <v>646</v>
      </c>
      <c r="Q593" s="2" t="s">
        <v>7575</v>
      </c>
      <c r="R593" s="2" t="s">
        <v>7576</v>
      </c>
      <c r="S593" s="2" t="s">
        <v>72</v>
      </c>
      <c r="T593" s="2" t="s">
        <v>7577</v>
      </c>
      <c r="U593" s="2" t="s">
        <v>7578</v>
      </c>
      <c r="V593" s="2" t="s">
        <v>5134</v>
      </c>
      <c r="W593" s="2" t="s">
        <v>7579</v>
      </c>
      <c r="X593" s="2"/>
      <c r="Y593" s="2" t="s">
        <v>78</v>
      </c>
      <c r="Z593" s="2">
        <v>3.468569E7</v>
      </c>
      <c r="AA593" s="2" t="s">
        <v>7580</v>
      </c>
      <c r="AB593" s="2" t="s">
        <v>7581</v>
      </c>
      <c r="AC593" s="2" t="s">
        <v>7582</v>
      </c>
      <c r="AD593" s="2" t="s">
        <v>7583</v>
      </c>
      <c r="AE593" s="2" t="s">
        <v>7584</v>
      </c>
      <c r="AF593" s="2" t="s">
        <v>196</v>
      </c>
      <c r="AG593" s="2" t="s">
        <v>134</v>
      </c>
      <c r="AH593" s="2" t="s">
        <v>134</v>
      </c>
      <c r="AI593" s="2" t="s">
        <v>134</v>
      </c>
      <c r="AJ593" s="2" t="s">
        <v>134</v>
      </c>
      <c r="AK593" s="2" t="s">
        <v>134</v>
      </c>
      <c r="AL593" s="2" t="s">
        <v>134</v>
      </c>
      <c r="AM593" s="2" t="s">
        <v>134</v>
      </c>
      <c r="AN593" s="2" t="s">
        <v>134</v>
      </c>
      <c r="AO593" s="2" t="s">
        <v>134</v>
      </c>
      <c r="AP593" s="2" t="s">
        <v>134</v>
      </c>
      <c r="AQ593" s="2" t="s">
        <v>197</v>
      </c>
      <c r="AR593" s="2" t="s">
        <v>134</v>
      </c>
      <c r="AS593" s="2" t="s">
        <v>134</v>
      </c>
      <c r="AT593" s="2" t="s">
        <v>134</v>
      </c>
      <c r="AU593" s="2" t="s">
        <v>134</v>
      </c>
      <c r="AV593" s="2" t="s">
        <v>134</v>
      </c>
      <c r="AW593" s="2" t="s">
        <v>134</v>
      </c>
      <c r="AX593" s="2" t="s">
        <v>134</v>
      </c>
      <c r="AY593" s="2" t="s">
        <v>134</v>
      </c>
      <c r="AZ593" s="2"/>
      <c r="BA593" s="2" t="s">
        <v>134</v>
      </c>
      <c r="BB593" s="2"/>
      <c r="BC593" s="2"/>
      <c r="BD593" s="2" t="s">
        <v>7585</v>
      </c>
      <c r="BE593" s="2" t="s">
        <v>78</v>
      </c>
    </row>
    <row r="594" ht="15.75" customHeight="1">
      <c r="A594" s="2" t="s">
        <v>7586</v>
      </c>
      <c r="B594" s="2" t="s">
        <v>274</v>
      </c>
      <c r="C594" s="2"/>
      <c r="D594" s="2">
        <v>24.0</v>
      </c>
      <c r="E594" s="2" t="s">
        <v>7587</v>
      </c>
      <c r="F594" s="2" t="s">
        <v>81</v>
      </c>
      <c r="G594" s="2" t="s">
        <v>7588</v>
      </c>
      <c r="H594" s="2" t="s">
        <v>278</v>
      </c>
      <c r="I594" s="2" t="s">
        <v>7589</v>
      </c>
      <c r="J594" s="2" t="s">
        <v>280</v>
      </c>
      <c r="K594" s="2" t="s">
        <v>116</v>
      </c>
      <c r="L594" s="2" t="s">
        <v>7590</v>
      </c>
      <c r="M594" s="2" t="s">
        <v>7591</v>
      </c>
      <c r="N594" s="2" t="s">
        <v>7592</v>
      </c>
      <c r="O594" s="2"/>
      <c r="P594" s="2" t="s">
        <v>2443</v>
      </c>
      <c r="Q594" s="2" t="s">
        <v>7593</v>
      </c>
      <c r="R594" s="2" t="s">
        <v>7594</v>
      </c>
      <c r="S594" s="2" t="s">
        <v>979</v>
      </c>
      <c r="T594" s="2" t="s">
        <v>7595</v>
      </c>
      <c r="U594" s="2" t="s">
        <v>804</v>
      </c>
      <c r="V594" s="2" t="s">
        <v>7596</v>
      </c>
      <c r="W594" s="2" t="s">
        <v>7597</v>
      </c>
      <c r="X594" s="2"/>
      <c r="Y594" s="2" t="s">
        <v>127</v>
      </c>
      <c r="Z594" s="2">
        <v>3.5843975E7</v>
      </c>
      <c r="AA594" s="2" t="s">
        <v>7598</v>
      </c>
      <c r="AB594" s="2" t="s">
        <v>7599</v>
      </c>
      <c r="AC594" s="2" t="s">
        <v>7597</v>
      </c>
      <c r="AD594" s="2" t="s">
        <v>7600</v>
      </c>
      <c r="AE594" s="2" t="s">
        <v>7601</v>
      </c>
      <c r="AF594" s="2" t="s">
        <v>134</v>
      </c>
      <c r="AG594" s="2" t="s">
        <v>134</v>
      </c>
      <c r="AH594" s="2" t="s">
        <v>134</v>
      </c>
      <c r="AI594" s="2" t="s">
        <v>134</v>
      </c>
      <c r="AJ594" s="2" t="s">
        <v>197</v>
      </c>
      <c r="AK594" s="2">
        <v>14.5</v>
      </c>
      <c r="AL594" s="2" t="s">
        <v>197</v>
      </c>
      <c r="AM594" s="2" t="s">
        <v>134</v>
      </c>
      <c r="AN594" s="2" t="s">
        <v>134</v>
      </c>
      <c r="AO594" s="2" t="s">
        <v>134</v>
      </c>
      <c r="AP594" s="2" t="s">
        <v>134</v>
      </c>
      <c r="AQ594" s="2" t="s">
        <v>134</v>
      </c>
      <c r="AR594" s="2" t="s">
        <v>134</v>
      </c>
      <c r="AS594" s="2" t="s">
        <v>134</v>
      </c>
      <c r="AT594" s="2" t="s">
        <v>134</v>
      </c>
      <c r="AU594" s="2" t="s">
        <v>134</v>
      </c>
      <c r="AV594" s="2" t="s">
        <v>134</v>
      </c>
      <c r="AW594" s="2" t="s">
        <v>134</v>
      </c>
      <c r="AX594" s="2" t="s">
        <v>134</v>
      </c>
      <c r="AY594" s="2" t="s">
        <v>134</v>
      </c>
      <c r="AZ594" s="2"/>
      <c r="BA594" s="2" t="s">
        <v>134</v>
      </c>
      <c r="BB594" s="2"/>
      <c r="BC594" s="2"/>
      <c r="BD594" s="2" t="s">
        <v>7602</v>
      </c>
      <c r="BE594" s="2" t="s">
        <v>127</v>
      </c>
    </row>
    <row r="595" ht="15.75" customHeight="1">
      <c r="A595" s="2" t="s">
        <v>7603</v>
      </c>
      <c r="B595" s="2" t="s">
        <v>58</v>
      </c>
      <c r="C595" s="2"/>
      <c r="D595" s="2">
        <v>6.0</v>
      </c>
      <c r="E595" s="2" t="s">
        <v>7604</v>
      </c>
      <c r="F595" s="2" t="s">
        <v>60</v>
      </c>
      <c r="G595" s="2" t="s">
        <v>7605</v>
      </c>
      <c r="H595" s="2" t="s">
        <v>62</v>
      </c>
      <c r="I595" s="2" t="s">
        <v>7606</v>
      </c>
      <c r="J595" s="2" t="s">
        <v>64</v>
      </c>
      <c r="K595" s="2" t="s">
        <v>65</v>
      </c>
      <c r="L595" s="2" t="s">
        <v>66</v>
      </c>
      <c r="M595" s="2" t="s">
        <v>148</v>
      </c>
      <c r="N595" s="2" t="s">
        <v>7607</v>
      </c>
      <c r="O595" s="2"/>
      <c r="P595" s="2" t="s">
        <v>169</v>
      </c>
      <c r="Q595" s="2" t="s">
        <v>7608</v>
      </c>
      <c r="R595" s="2" t="s">
        <v>7609</v>
      </c>
      <c r="S595" s="2" t="s">
        <v>72</v>
      </c>
      <c r="T595" s="2" t="s">
        <v>2762</v>
      </c>
      <c r="U595" s="2" t="s">
        <v>7610</v>
      </c>
      <c r="V595" s="2" t="s">
        <v>7611</v>
      </c>
      <c r="W595" s="2" t="s">
        <v>7612</v>
      </c>
      <c r="X595" s="2" t="s">
        <v>7613</v>
      </c>
      <c r="Y595" s="2" t="s">
        <v>157</v>
      </c>
      <c r="Z595" s="2">
        <v>3.3784241E7</v>
      </c>
      <c r="AA595" s="2" t="s">
        <v>7614</v>
      </c>
      <c r="AB595" s="2" t="s">
        <v>7615</v>
      </c>
      <c r="AC595" s="2" t="s">
        <v>7612</v>
      </c>
      <c r="AD595" s="2" t="s">
        <v>7616</v>
      </c>
      <c r="AE595" s="2" t="s">
        <v>7617</v>
      </c>
      <c r="AF595" s="2" t="s">
        <v>196</v>
      </c>
      <c r="AG595" s="2" t="s">
        <v>134</v>
      </c>
      <c r="AH595" s="2" t="s">
        <v>134</v>
      </c>
      <c r="AI595" s="2" t="s">
        <v>134</v>
      </c>
      <c r="AJ595" s="2" t="s">
        <v>134</v>
      </c>
      <c r="AK595" s="2" t="s">
        <v>134</v>
      </c>
      <c r="AL595" s="2" t="s">
        <v>134</v>
      </c>
      <c r="AM595" s="2" t="s">
        <v>134</v>
      </c>
      <c r="AN595" s="2" t="s">
        <v>134</v>
      </c>
      <c r="AO595" s="2" t="s">
        <v>134</v>
      </c>
      <c r="AP595" s="2" t="s">
        <v>134</v>
      </c>
      <c r="AQ595" s="2" t="s">
        <v>134</v>
      </c>
      <c r="AR595" s="2" t="s">
        <v>134</v>
      </c>
      <c r="AS595" s="2" t="s">
        <v>134</v>
      </c>
      <c r="AT595" s="2" t="s">
        <v>134</v>
      </c>
      <c r="AU595" s="2" t="s">
        <v>134</v>
      </c>
      <c r="AV595" s="2" t="s">
        <v>134</v>
      </c>
      <c r="AW595" s="2" t="s">
        <v>134</v>
      </c>
      <c r="AX595" s="2" t="s">
        <v>197</v>
      </c>
      <c r="AY595" s="2" t="s">
        <v>134</v>
      </c>
      <c r="AZ595" s="2" t="s">
        <v>1201</v>
      </c>
      <c r="BA595" s="2" t="s">
        <v>134</v>
      </c>
      <c r="BB595" s="2"/>
      <c r="BC595" s="2"/>
      <c r="BD595" s="2" t="s">
        <v>7618</v>
      </c>
      <c r="BE595" s="2" t="s">
        <v>134</v>
      </c>
    </row>
    <row r="596" ht="15.75" customHeight="1">
      <c r="A596" s="2" t="s">
        <v>7619</v>
      </c>
      <c r="B596" s="2" t="s">
        <v>58</v>
      </c>
      <c r="C596" s="2"/>
      <c r="D596" s="2">
        <v>2.0</v>
      </c>
      <c r="E596" s="2" t="s">
        <v>7620</v>
      </c>
      <c r="F596" s="2" t="s">
        <v>2290</v>
      </c>
      <c r="G596" s="2" t="s">
        <v>4031</v>
      </c>
      <c r="H596" s="2" t="s">
        <v>96</v>
      </c>
      <c r="I596" s="2" t="s">
        <v>7621</v>
      </c>
      <c r="J596" s="2" t="s">
        <v>64</v>
      </c>
      <c r="K596" s="2" t="s">
        <v>65</v>
      </c>
      <c r="L596" s="2" t="s">
        <v>66</v>
      </c>
      <c r="M596" s="2" t="s">
        <v>681</v>
      </c>
      <c r="N596" s="2" t="s">
        <v>7622</v>
      </c>
      <c r="O596" s="2"/>
      <c r="P596" s="2" t="s">
        <v>7623</v>
      </c>
      <c r="Q596" s="2" t="s">
        <v>7624</v>
      </c>
      <c r="R596" s="2" t="s">
        <v>7625</v>
      </c>
      <c r="S596" s="2" t="s">
        <v>122</v>
      </c>
      <c r="T596" s="2" t="s">
        <v>7626</v>
      </c>
      <c r="U596" s="2" t="s">
        <v>7627</v>
      </c>
      <c r="V596" s="2" t="s">
        <v>7628</v>
      </c>
      <c r="W596" s="2" t="s">
        <v>7629</v>
      </c>
      <c r="X596" s="2" t="s">
        <v>7630</v>
      </c>
      <c r="Y596" s="2" t="s">
        <v>157</v>
      </c>
      <c r="Z596" s="2">
        <v>3.4320657E7</v>
      </c>
      <c r="AA596" s="2" t="s">
        <v>7631</v>
      </c>
      <c r="AB596" s="2" t="s">
        <v>7632</v>
      </c>
      <c r="AC596" s="2" t="s">
        <v>7633</v>
      </c>
      <c r="AD596" s="2" t="s">
        <v>7634</v>
      </c>
      <c r="AE596" s="2" t="s">
        <v>7635</v>
      </c>
      <c r="AF596" s="2" t="s">
        <v>343</v>
      </c>
      <c r="AG596" s="2" t="s">
        <v>134</v>
      </c>
      <c r="AH596" s="2" t="s">
        <v>134</v>
      </c>
      <c r="AI596" s="2" t="s">
        <v>134</v>
      </c>
      <c r="AJ596" s="2" t="s">
        <v>197</v>
      </c>
      <c r="AK596" s="2" t="s">
        <v>134</v>
      </c>
      <c r="AL596" s="2" t="s">
        <v>134</v>
      </c>
      <c r="AM596" s="2" t="s">
        <v>134</v>
      </c>
      <c r="AN596" s="2" t="s">
        <v>134</v>
      </c>
      <c r="AO596" s="2" t="s">
        <v>134</v>
      </c>
      <c r="AP596" s="2" t="s">
        <v>134</v>
      </c>
      <c r="AQ596" s="2" t="s">
        <v>134</v>
      </c>
      <c r="AR596" s="2" t="s">
        <v>134</v>
      </c>
      <c r="AS596" s="2" t="s">
        <v>134</v>
      </c>
      <c r="AT596" s="2" t="s">
        <v>134</v>
      </c>
      <c r="AU596" s="2" t="s">
        <v>134</v>
      </c>
      <c r="AV596" s="2" t="s">
        <v>134</v>
      </c>
      <c r="AW596" s="2" t="s">
        <v>134</v>
      </c>
      <c r="AX596" s="2" t="s">
        <v>134</v>
      </c>
      <c r="AY596" s="2" t="s">
        <v>134</v>
      </c>
      <c r="AZ596" s="2"/>
      <c r="BA596" s="2" t="s">
        <v>134</v>
      </c>
      <c r="BB596" s="2"/>
      <c r="BC596" s="2"/>
      <c r="BD596" s="2" t="s">
        <v>2896</v>
      </c>
      <c r="BE596" s="2" t="s">
        <v>157</v>
      </c>
    </row>
    <row r="597" ht="15.75" customHeight="1">
      <c r="A597" s="2" t="s">
        <v>7636</v>
      </c>
      <c r="B597" s="2" t="s">
        <v>58</v>
      </c>
      <c r="C597" s="2"/>
      <c r="D597" s="2">
        <v>11.0</v>
      </c>
      <c r="E597" s="2" t="s">
        <v>7637</v>
      </c>
      <c r="F597" s="2" t="s">
        <v>2290</v>
      </c>
      <c r="G597" s="2" t="s">
        <v>7638</v>
      </c>
      <c r="H597" s="2" t="s">
        <v>62</v>
      </c>
      <c r="I597" s="2" t="s">
        <v>7639</v>
      </c>
      <c r="J597" s="2" t="s">
        <v>64</v>
      </c>
      <c r="K597" s="2" t="s">
        <v>65</v>
      </c>
      <c r="L597" s="2" t="s">
        <v>66</v>
      </c>
      <c r="M597" s="2" t="s">
        <v>681</v>
      </c>
      <c r="N597" s="2" t="s">
        <v>7640</v>
      </c>
      <c r="O597" s="2"/>
      <c r="P597" s="2" t="s">
        <v>7623</v>
      </c>
      <c r="Q597" s="2" t="s">
        <v>7641</v>
      </c>
      <c r="R597" s="2" t="s">
        <v>7642</v>
      </c>
      <c r="S597" s="2" t="s">
        <v>72</v>
      </c>
      <c r="T597" s="2" t="s">
        <v>7643</v>
      </c>
      <c r="U597" s="2" t="s">
        <v>5572</v>
      </c>
      <c r="V597" s="2" t="s">
        <v>310</v>
      </c>
      <c r="W597" s="2" t="s">
        <v>7644</v>
      </c>
      <c r="X597" s="2"/>
      <c r="Y597" s="2" t="s">
        <v>157</v>
      </c>
      <c r="Z597" s="2">
        <v>3.4495952E7</v>
      </c>
      <c r="AA597" s="2" t="s">
        <v>7645</v>
      </c>
      <c r="AB597" s="2" t="s">
        <v>7646</v>
      </c>
      <c r="AC597" s="2" t="s">
        <v>7647</v>
      </c>
      <c r="AD597" s="2" t="s">
        <v>7648</v>
      </c>
      <c r="AE597" s="2" t="s">
        <v>7649</v>
      </c>
      <c r="AF597" s="2" t="s">
        <v>415</v>
      </c>
      <c r="AG597" s="2" t="s">
        <v>134</v>
      </c>
      <c r="AH597" s="2" t="s">
        <v>134</v>
      </c>
      <c r="AI597" s="2" t="s">
        <v>134</v>
      </c>
      <c r="AJ597" s="2" t="s">
        <v>134</v>
      </c>
      <c r="AK597" s="2" t="s">
        <v>134</v>
      </c>
      <c r="AL597" s="2" t="s">
        <v>134</v>
      </c>
      <c r="AM597" s="2" t="s">
        <v>134</v>
      </c>
      <c r="AN597" s="2" t="s">
        <v>134</v>
      </c>
      <c r="AO597" s="2" t="s">
        <v>134</v>
      </c>
      <c r="AP597" s="2" t="s">
        <v>134</v>
      </c>
      <c r="AQ597" s="2" t="s">
        <v>134</v>
      </c>
      <c r="AR597" s="2" t="s">
        <v>134</v>
      </c>
      <c r="AS597" s="2" t="s">
        <v>134</v>
      </c>
      <c r="AT597" s="2" t="s">
        <v>134</v>
      </c>
      <c r="AU597" s="2" t="s">
        <v>134</v>
      </c>
      <c r="AV597" s="2" t="s">
        <v>134</v>
      </c>
      <c r="AW597" s="2" t="s">
        <v>134</v>
      </c>
      <c r="AX597" s="2" t="s">
        <v>197</v>
      </c>
      <c r="AY597" s="2" t="s">
        <v>134</v>
      </c>
      <c r="AZ597" s="2" t="s">
        <v>416</v>
      </c>
      <c r="BA597" s="2" t="s">
        <v>134</v>
      </c>
      <c r="BB597" s="2"/>
      <c r="BC597" s="2" t="s">
        <v>7650</v>
      </c>
      <c r="BD597" s="2" t="s">
        <v>7651</v>
      </c>
      <c r="BE597" s="2" t="s">
        <v>199</v>
      </c>
    </row>
    <row r="598" ht="15.75" customHeight="1">
      <c r="A598" s="2" t="s">
        <v>7652</v>
      </c>
      <c r="B598" s="2" t="s">
        <v>58</v>
      </c>
      <c r="C598" s="2"/>
      <c r="D598" s="2">
        <v>12.0</v>
      </c>
      <c r="E598" s="2" t="s">
        <v>7653</v>
      </c>
      <c r="F598" s="2" t="s">
        <v>60</v>
      </c>
      <c r="G598" s="2" t="s">
        <v>7654</v>
      </c>
      <c r="H598" s="2" t="s">
        <v>62</v>
      </c>
      <c r="I598" s="2" t="s">
        <v>7655</v>
      </c>
      <c r="J598" s="2" t="s">
        <v>64</v>
      </c>
      <c r="K598" s="2" t="s">
        <v>65</v>
      </c>
      <c r="L598" s="2" t="s">
        <v>66</v>
      </c>
      <c r="M598" s="2" t="s">
        <v>148</v>
      </c>
      <c r="N598" s="2" t="s">
        <v>7656</v>
      </c>
      <c r="O598" s="2"/>
      <c r="P598" s="2" t="s">
        <v>169</v>
      </c>
      <c r="Q598" s="2" t="s">
        <v>7657</v>
      </c>
      <c r="R598" s="2" t="s">
        <v>7658</v>
      </c>
      <c r="S598" s="2" t="s">
        <v>72</v>
      </c>
      <c r="T598" s="2" t="s">
        <v>7659</v>
      </c>
      <c r="U598" s="2" t="s">
        <v>7660</v>
      </c>
      <c r="V598" s="2" t="s">
        <v>7661</v>
      </c>
      <c r="W598" s="2" t="s">
        <v>7662</v>
      </c>
      <c r="X598" s="2"/>
      <c r="Y598" s="2" t="s">
        <v>157</v>
      </c>
      <c r="Z598" s="2">
        <v>3.4399615E7</v>
      </c>
      <c r="AA598" s="2" t="s">
        <v>7663</v>
      </c>
      <c r="AB598" s="2" t="s">
        <v>7664</v>
      </c>
      <c r="AC598" s="2" t="s">
        <v>7665</v>
      </c>
      <c r="AD598" s="2" t="s">
        <v>7666</v>
      </c>
      <c r="AE598" s="2" t="s">
        <v>7667</v>
      </c>
      <c r="AF598" s="2" t="s">
        <v>133</v>
      </c>
      <c r="AG598" s="2" t="s">
        <v>134</v>
      </c>
      <c r="AH598" s="2" t="s">
        <v>197</v>
      </c>
      <c r="AI598" s="2">
        <v>38.0</v>
      </c>
      <c r="AJ598" s="2" t="s">
        <v>134</v>
      </c>
      <c r="AK598" s="2" t="s">
        <v>134</v>
      </c>
      <c r="AL598" s="2" t="s">
        <v>134</v>
      </c>
      <c r="AM598" s="2" t="s">
        <v>134</v>
      </c>
      <c r="AN598" s="2" t="s">
        <v>134</v>
      </c>
      <c r="AO598" s="2" t="s">
        <v>134</v>
      </c>
      <c r="AP598" s="2" t="s">
        <v>134</v>
      </c>
      <c r="AQ598" s="2" t="s">
        <v>134</v>
      </c>
      <c r="AR598" s="2" t="s">
        <v>134</v>
      </c>
      <c r="AS598" s="2" t="s">
        <v>134</v>
      </c>
      <c r="AT598" s="2" t="s">
        <v>134</v>
      </c>
      <c r="AU598" s="2" t="s">
        <v>134</v>
      </c>
      <c r="AV598" s="2" t="s">
        <v>134</v>
      </c>
      <c r="AW598" s="2" t="s">
        <v>134</v>
      </c>
      <c r="AX598" s="2" t="s">
        <v>134</v>
      </c>
      <c r="AY598" s="2" t="s">
        <v>134</v>
      </c>
      <c r="AZ598" s="2"/>
      <c r="BA598" s="2" t="s">
        <v>134</v>
      </c>
      <c r="BB598" s="2"/>
      <c r="BC598" s="2"/>
      <c r="BD598" s="2" t="s">
        <v>7668</v>
      </c>
      <c r="BE598" s="2" t="s">
        <v>199</v>
      </c>
    </row>
    <row r="599" ht="15.75" customHeight="1">
      <c r="A599" s="2" t="s">
        <v>7669</v>
      </c>
      <c r="B599" s="2" t="s">
        <v>1963</v>
      </c>
      <c r="C599" s="2"/>
      <c r="D599" s="2">
        <v>0.0</v>
      </c>
      <c r="E599" s="2" t="s">
        <v>7670</v>
      </c>
      <c r="F599" s="2" t="s">
        <v>81</v>
      </c>
      <c r="G599" s="2" t="s">
        <v>7671</v>
      </c>
      <c r="H599" s="2" t="s">
        <v>1569</v>
      </c>
      <c r="I599" s="2" t="s">
        <v>7672</v>
      </c>
      <c r="J599" s="2" t="s">
        <v>7673</v>
      </c>
      <c r="K599" s="2" t="s">
        <v>1707</v>
      </c>
      <c r="L599" s="2" t="s">
        <v>7674</v>
      </c>
      <c r="M599" s="2" t="s">
        <v>7675</v>
      </c>
      <c r="N599" s="2" t="s">
        <v>7676</v>
      </c>
      <c r="O599" s="2"/>
      <c r="P599" s="2" t="s">
        <v>7677</v>
      </c>
      <c r="Q599" s="2" t="s">
        <v>7678</v>
      </c>
      <c r="R599" s="2" t="s">
        <v>7679</v>
      </c>
      <c r="S599" s="2" t="s">
        <v>6148</v>
      </c>
      <c r="T599" s="2" t="s">
        <v>7680</v>
      </c>
      <c r="U599" s="2" t="s">
        <v>2049</v>
      </c>
      <c r="V599" s="2" t="s">
        <v>3087</v>
      </c>
      <c r="W599" s="2" t="s">
        <v>7681</v>
      </c>
      <c r="X599" s="2" t="s">
        <v>7682</v>
      </c>
      <c r="Y599" s="2" t="s">
        <v>520</v>
      </c>
      <c r="Z599" s="2">
        <v>3.4413299E7</v>
      </c>
      <c r="AA599" s="2" t="s">
        <v>7683</v>
      </c>
      <c r="AB599" s="2" t="s">
        <v>7684</v>
      </c>
      <c r="AC599" s="2" t="s">
        <v>7685</v>
      </c>
      <c r="AD599" s="2" t="s">
        <v>7686</v>
      </c>
      <c r="AE599" s="2" t="s">
        <v>7687</v>
      </c>
      <c r="AF599" s="2" t="s">
        <v>134</v>
      </c>
      <c r="AG599" s="2" t="s">
        <v>134</v>
      </c>
      <c r="AH599" s="2" t="s">
        <v>134</v>
      </c>
      <c r="AI599" s="2" t="s">
        <v>134</v>
      </c>
      <c r="AJ599" s="2" t="s">
        <v>134</v>
      </c>
      <c r="AK599" s="2" t="s">
        <v>134</v>
      </c>
      <c r="AL599" s="2" t="s">
        <v>134</v>
      </c>
      <c r="AM599" s="2" t="s">
        <v>134</v>
      </c>
      <c r="AN599" s="2" t="s">
        <v>134</v>
      </c>
      <c r="AO599" s="2" t="s">
        <v>134</v>
      </c>
      <c r="AP599" s="2" t="s">
        <v>134</v>
      </c>
      <c r="AQ599" s="2" t="s">
        <v>134</v>
      </c>
      <c r="AR599" s="2" t="s">
        <v>134</v>
      </c>
      <c r="AS599" s="2" t="s">
        <v>134</v>
      </c>
      <c r="AT599" s="2" t="s">
        <v>134</v>
      </c>
      <c r="AU599" s="2" t="s">
        <v>134</v>
      </c>
      <c r="AV599" s="2" t="s">
        <v>134</v>
      </c>
      <c r="AW599" s="2" t="s">
        <v>134</v>
      </c>
      <c r="AX599" s="2" t="s">
        <v>134</v>
      </c>
      <c r="AY599" s="2" t="s">
        <v>134</v>
      </c>
      <c r="AZ599" s="2"/>
      <c r="BA599" s="2" t="s">
        <v>134</v>
      </c>
      <c r="BB599" s="2"/>
      <c r="BC599" s="2"/>
      <c r="BD599" s="2" t="s">
        <v>7688</v>
      </c>
      <c r="BE599" s="2" t="s">
        <v>520</v>
      </c>
    </row>
    <row r="600" ht="15.75" customHeight="1">
      <c r="A600" s="2" t="s">
        <v>7689</v>
      </c>
      <c r="B600" s="2" t="s">
        <v>58</v>
      </c>
      <c r="C600" s="2"/>
      <c r="D600" s="2">
        <v>6.0</v>
      </c>
      <c r="E600" s="2" t="s">
        <v>7690</v>
      </c>
      <c r="F600" s="2" t="s">
        <v>60</v>
      </c>
      <c r="G600" s="2" t="s">
        <v>7691</v>
      </c>
      <c r="H600" s="2" t="s">
        <v>96</v>
      </c>
      <c r="I600" s="2" t="s">
        <v>7692</v>
      </c>
      <c r="J600" s="2" t="s">
        <v>64</v>
      </c>
      <c r="K600" s="2" t="s">
        <v>65</v>
      </c>
      <c r="L600" s="2" t="s">
        <v>66</v>
      </c>
      <c r="M600" s="2" t="s">
        <v>148</v>
      </c>
      <c r="N600" s="2" t="s">
        <v>7693</v>
      </c>
      <c r="O600" s="2"/>
      <c r="P600" s="2" t="s">
        <v>169</v>
      </c>
      <c r="Q600" s="2" t="s">
        <v>7694</v>
      </c>
      <c r="R600" s="2" t="s">
        <v>7695</v>
      </c>
      <c r="S600" s="2" t="s">
        <v>72</v>
      </c>
      <c r="T600" s="2" t="s">
        <v>2588</v>
      </c>
      <c r="U600" s="2" t="s">
        <v>7696</v>
      </c>
      <c r="V600" s="2" t="s">
        <v>651</v>
      </c>
      <c r="W600" s="2" t="s">
        <v>7697</v>
      </c>
      <c r="X600" s="2" t="s">
        <v>7698</v>
      </c>
      <c r="Y600" s="2" t="s">
        <v>78</v>
      </c>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row>
    <row r="601" ht="15.75" customHeight="1">
      <c r="A601" s="2" t="s">
        <v>7699</v>
      </c>
      <c r="B601" s="2" t="s">
        <v>58</v>
      </c>
      <c r="C601" s="2"/>
      <c r="D601" s="2">
        <v>0.0</v>
      </c>
      <c r="E601" s="2" t="s">
        <v>7700</v>
      </c>
      <c r="F601" s="2" t="s">
        <v>81</v>
      </c>
      <c r="G601" s="2" t="s">
        <v>7701</v>
      </c>
      <c r="H601" s="2" t="s">
        <v>62</v>
      </c>
      <c r="I601" s="2" t="s">
        <v>7702</v>
      </c>
      <c r="J601" s="2" t="s">
        <v>64</v>
      </c>
      <c r="K601" s="2" t="s">
        <v>65</v>
      </c>
      <c r="L601" s="2" t="s">
        <v>66</v>
      </c>
      <c r="M601" s="2" t="s">
        <v>67</v>
      </c>
      <c r="N601" s="2" t="s">
        <v>7703</v>
      </c>
      <c r="O601" s="2"/>
      <c r="P601" s="2" t="s">
        <v>329</v>
      </c>
      <c r="Q601" s="2" t="s">
        <v>7704</v>
      </c>
      <c r="R601" s="2" t="s">
        <v>7705</v>
      </c>
      <c r="S601" s="2" t="s">
        <v>72</v>
      </c>
      <c r="T601" s="2" t="s">
        <v>2850</v>
      </c>
      <c r="U601" s="2" t="s">
        <v>7706</v>
      </c>
      <c r="V601" s="2" t="s">
        <v>651</v>
      </c>
      <c r="W601" s="2" t="s">
        <v>652</v>
      </c>
      <c r="X601" s="2" t="s">
        <v>653</v>
      </c>
      <c r="Y601" s="2" t="s">
        <v>78</v>
      </c>
      <c r="Z601" s="2">
        <v>3.1621828E7</v>
      </c>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row>
    <row r="602" ht="15.75" customHeight="1">
      <c r="A602" s="2" t="s">
        <v>7707</v>
      </c>
      <c r="B602" s="2" t="s">
        <v>58</v>
      </c>
      <c r="C602" s="2"/>
      <c r="D602" s="2">
        <v>0.0</v>
      </c>
      <c r="E602" s="2" t="s">
        <v>7708</v>
      </c>
      <c r="F602" s="2"/>
      <c r="G602" s="2" t="s">
        <v>7709</v>
      </c>
      <c r="H602" s="2" t="s">
        <v>62</v>
      </c>
      <c r="I602" s="2" t="s">
        <v>7710</v>
      </c>
      <c r="J602" s="2" t="s">
        <v>64</v>
      </c>
      <c r="K602" s="2" t="s">
        <v>65</v>
      </c>
      <c r="L602" s="2" t="s">
        <v>66</v>
      </c>
      <c r="M602" s="2" t="s">
        <v>118</v>
      </c>
      <c r="N602" s="2" t="s">
        <v>7711</v>
      </c>
      <c r="O602" s="2"/>
      <c r="P602" s="2" t="s">
        <v>7712</v>
      </c>
      <c r="Q602" s="2"/>
      <c r="R602" s="2" t="s">
        <v>7713</v>
      </c>
      <c r="S602" s="2" t="s">
        <v>5106</v>
      </c>
      <c r="T602" s="2" t="s">
        <v>7714</v>
      </c>
      <c r="U602" s="2" t="s">
        <v>7715</v>
      </c>
      <c r="V602" s="2" t="s">
        <v>2557</v>
      </c>
      <c r="W602" s="2" t="s">
        <v>7716</v>
      </c>
      <c r="X602" s="2" t="s">
        <v>7717</v>
      </c>
      <c r="Y602" s="2" t="s">
        <v>157</v>
      </c>
      <c r="Z602" s="2">
        <v>3.4299281E7</v>
      </c>
      <c r="AA602" s="2" t="s">
        <v>7718</v>
      </c>
      <c r="AB602" s="2" t="s">
        <v>7719</v>
      </c>
      <c r="AC602" s="2" t="s">
        <v>7716</v>
      </c>
      <c r="AD602" s="2" t="s">
        <v>7717</v>
      </c>
      <c r="AE602" s="2" t="s">
        <v>7720</v>
      </c>
      <c r="AF602" s="2" t="s">
        <v>2171</v>
      </c>
      <c r="AG602" s="2" t="s">
        <v>197</v>
      </c>
      <c r="AH602" s="2" t="s">
        <v>197</v>
      </c>
      <c r="AI602" s="2">
        <v>147.0</v>
      </c>
      <c r="AJ602" s="2" t="s">
        <v>197</v>
      </c>
      <c r="AK602" s="2">
        <v>70.0</v>
      </c>
      <c r="AL602" s="2" t="s">
        <v>134</v>
      </c>
      <c r="AM602" s="2" t="s">
        <v>197</v>
      </c>
      <c r="AN602" s="2" t="s">
        <v>134</v>
      </c>
      <c r="AO602" s="2" t="s">
        <v>134</v>
      </c>
      <c r="AP602" s="2" t="s">
        <v>134</v>
      </c>
      <c r="AQ602" s="2" t="s">
        <v>134</v>
      </c>
      <c r="AR602" s="2" t="s">
        <v>134</v>
      </c>
      <c r="AS602" s="2" t="s">
        <v>134</v>
      </c>
      <c r="AT602" s="2" t="s">
        <v>134</v>
      </c>
      <c r="AU602" s="2" t="s">
        <v>134</v>
      </c>
      <c r="AV602" s="2" t="s">
        <v>134</v>
      </c>
      <c r="AW602" s="2" t="s">
        <v>134</v>
      </c>
      <c r="AX602" s="2" t="s">
        <v>197</v>
      </c>
      <c r="AY602" s="2" t="s">
        <v>134</v>
      </c>
      <c r="AZ602" s="2" t="s">
        <v>7721</v>
      </c>
      <c r="BA602" s="2" t="s">
        <v>134</v>
      </c>
      <c r="BB602" s="2"/>
      <c r="BC602" s="2" t="s">
        <v>7722</v>
      </c>
      <c r="BD602" s="2" t="s">
        <v>7723</v>
      </c>
      <c r="BE602" s="2" t="s">
        <v>157</v>
      </c>
    </row>
    <row r="603" ht="15.75" customHeight="1">
      <c r="A603" s="2" t="s">
        <v>7724</v>
      </c>
      <c r="B603" s="2" t="s">
        <v>58</v>
      </c>
      <c r="C603" s="2"/>
      <c r="D603" s="2">
        <v>8.0</v>
      </c>
      <c r="E603" s="2" t="s">
        <v>7725</v>
      </c>
      <c r="F603" s="2" t="s">
        <v>81</v>
      </c>
      <c r="G603" s="2" t="s">
        <v>7726</v>
      </c>
      <c r="H603" s="2" t="s">
        <v>62</v>
      </c>
      <c r="I603" s="2" t="s">
        <v>7727</v>
      </c>
      <c r="J603" s="2" t="s">
        <v>64</v>
      </c>
      <c r="K603" s="2" t="s">
        <v>65</v>
      </c>
      <c r="L603" s="2" t="s">
        <v>66</v>
      </c>
      <c r="M603" s="2" t="s">
        <v>118</v>
      </c>
      <c r="N603" s="2" t="s">
        <v>7728</v>
      </c>
      <c r="O603" s="2"/>
      <c r="P603" s="2" t="s">
        <v>589</v>
      </c>
      <c r="Q603" s="2" t="s">
        <v>7729</v>
      </c>
      <c r="R603" s="2" t="s">
        <v>7730</v>
      </c>
      <c r="S603" s="2" t="s">
        <v>122</v>
      </c>
      <c r="T603" s="2" t="s">
        <v>7524</v>
      </c>
      <c r="U603" s="2" t="s">
        <v>5411</v>
      </c>
      <c r="V603" s="2" t="s">
        <v>2557</v>
      </c>
      <c r="W603" s="2" t="s">
        <v>7731</v>
      </c>
      <c r="X603" s="2" t="s">
        <v>7732</v>
      </c>
      <c r="Y603" s="2" t="s">
        <v>157</v>
      </c>
      <c r="Z603" s="2">
        <v>3.474823E7</v>
      </c>
      <c r="AA603" s="2" t="s">
        <v>7733</v>
      </c>
      <c r="AB603" s="2" t="s">
        <v>7734</v>
      </c>
      <c r="AC603" s="2" t="s">
        <v>7735</v>
      </c>
      <c r="AD603" s="2" t="s">
        <v>7736</v>
      </c>
      <c r="AE603" s="2" t="s">
        <v>7737</v>
      </c>
      <c r="AF603" s="2" t="s">
        <v>133</v>
      </c>
      <c r="AG603" s="2" t="s">
        <v>197</v>
      </c>
      <c r="AH603" s="2" t="s">
        <v>197</v>
      </c>
      <c r="AI603" s="2">
        <v>16.5</v>
      </c>
      <c r="AJ603" s="2" t="s">
        <v>197</v>
      </c>
      <c r="AK603" s="2">
        <v>16.5</v>
      </c>
      <c r="AL603" s="2" t="s">
        <v>197</v>
      </c>
      <c r="AM603" s="2" t="s">
        <v>134</v>
      </c>
      <c r="AN603" s="2" t="s">
        <v>134</v>
      </c>
      <c r="AO603" s="2" t="s">
        <v>134</v>
      </c>
      <c r="AP603" s="2" t="s">
        <v>134</v>
      </c>
      <c r="AQ603" s="2" t="s">
        <v>197</v>
      </c>
      <c r="AR603" s="2" t="s">
        <v>134</v>
      </c>
      <c r="AS603" s="2" t="s">
        <v>134</v>
      </c>
      <c r="AT603" s="2" t="s">
        <v>134</v>
      </c>
      <c r="AU603" s="2" t="s">
        <v>134</v>
      </c>
      <c r="AV603" s="2" t="s">
        <v>134</v>
      </c>
      <c r="AW603" s="2" t="s">
        <v>134</v>
      </c>
      <c r="AX603" s="2" t="s">
        <v>134</v>
      </c>
      <c r="AY603" s="2" t="s">
        <v>134</v>
      </c>
      <c r="AZ603" s="2"/>
      <c r="BA603" s="2" t="s">
        <v>134</v>
      </c>
      <c r="BB603" s="2"/>
      <c r="BC603" s="2" t="s">
        <v>7738</v>
      </c>
      <c r="BD603" s="2" t="s">
        <v>7739</v>
      </c>
      <c r="BE603" s="2" t="s">
        <v>157</v>
      </c>
    </row>
    <row r="604" ht="15.75" customHeight="1">
      <c r="A604" s="2" t="s">
        <v>7740</v>
      </c>
      <c r="B604" s="2" t="s">
        <v>58</v>
      </c>
      <c r="C604" s="2"/>
      <c r="D604" s="2">
        <v>6.0</v>
      </c>
      <c r="E604" s="2" t="s">
        <v>7741</v>
      </c>
      <c r="F604" s="2" t="s">
        <v>60</v>
      </c>
      <c r="G604" s="2" t="s">
        <v>7742</v>
      </c>
      <c r="H604" s="2" t="s">
        <v>62</v>
      </c>
      <c r="I604" s="2" t="s">
        <v>7743</v>
      </c>
      <c r="J604" s="2" t="s">
        <v>64</v>
      </c>
      <c r="K604" s="2" t="s">
        <v>65</v>
      </c>
      <c r="L604" s="2" t="s">
        <v>66</v>
      </c>
      <c r="M604" s="2" t="s">
        <v>148</v>
      </c>
      <c r="N604" s="2" t="s">
        <v>7744</v>
      </c>
      <c r="O604" s="2"/>
      <c r="P604" s="2" t="s">
        <v>169</v>
      </c>
      <c r="Q604" s="2" t="s">
        <v>7745</v>
      </c>
      <c r="R604" s="2" t="s">
        <v>7746</v>
      </c>
      <c r="S604" s="2" t="s">
        <v>72</v>
      </c>
      <c r="T604" s="2" t="s">
        <v>7747</v>
      </c>
      <c r="U604" s="2" t="s">
        <v>7748</v>
      </c>
      <c r="V604" s="2" t="s">
        <v>7661</v>
      </c>
      <c r="W604" s="2" t="s">
        <v>7662</v>
      </c>
      <c r="X604" s="2"/>
      <c r="Y604" s="2" t="s">
        <v>157</v>
      </c>
      <c r="Z604" s="2">
        <v>3.4367171E7</v>
      </c>
      <c r="AA604" s="2" t="s">
        <v>7749</v>
      </c>
      <c r="AB604" s="2" t="s">
        <v>7750</v>
      </c>
      <c r="AC604" s="2" t="s">
        <v>7665</v>
      </c>
      <c r="AD604" s="2" t="s">
        <v>7751</v>
      </c>
      <c r="AE604" s="2" t="s">
        <v>7752</v>
      </c>
      <c r="AF604" s="2" t="s">
        <v>133</v>
      </c>
      <c r="AG604" s="2" t="s">
        <v>134</v>
      </c>
      <c r="AH604" s="2" t="s">
        <v>134</v>
      </c>
      <c r="AI604" s="2" t="s">
        <v>134</v>
      </c>
      <c r="AJ604" s="2" t="s">
        <v>134</v>
      </c>
      <c r="AK604" s="2" t="s">
        <v>134</v>
      </c>
      <c r="AL604" s="2" t="s">
        <v>134</v>
      </c>
      <c r="AM604" s="2" t="s">
        <v>134</v>
      </c>
      <c r="AN604" s="2" t="s">
        <v>134</v>
      </c>
      <c r="AO604" s="2" t="s">
        <v>134</v>
      </c>
      <c r="AP604" s="2" t="s">
        <v>134</v>
      </c>
      <c r="AQ604" s="2" t="s">
        <v>134</v>
      </c>
      <c r="AR604" s="2" t="s">
        <v>134</v>
      </c>
      <c r="AS604" s="2" t="s">
        <v>134</v>
      </c>
      <c r="AT604" s="2" t="s">
        <v>134</v>
      </c>
      <c r="AU604" s="2" t="s">
        <v>134</v>
      </c>
      <c r="AV604" s="2" t="s">
        <v>134</v>
      </c>
      <c r="AW604" s="2" t="s">
        <v>134</v>
      </c>
      <c r="AX604" s="2" t="s">
        <v>134</v>
      </c>
      <c r="AY604" s="2" t="s">
        <v>134</v>
      </c>
      <c r="AZ604" s="2"/>
      <c r="BA604" s="2" t="s">
        <v>134</v>
      </c>
      <c r="BB604" s="2"/>
      <c r="BC604" s="2"/>
      <c r="BD604" s="2" t="s">
        <v>7661</v>
      </c>
      <c r="BE604" s="2" t="s">
        <v>199</v>
      </c>
    </row>
    <row r="605" ht="15.75" customHeight="1">
      <c r="A605" s="2" t="s">
        <v>7753</v>
      </c>
      <c r="B605" s="2" t="s">
        <v>58</v>
      </c>
      <c r="C605" s="2"/>
      <c r="D605" s="2">
        <v>0.0</v>
      </c>
      <c r="E605" s="2" t="s">
        <v>7754</v>
      </c>
      <c r="F605" s="2" t="s">
        <v>60</v>
      </c>
      <c r="G605" s="2" t="s">
        <v>7755</v>
      </c>
      <c r="H605" s="2" t="s">
        <v>62</v>
      </c>
      <c r="I605" s="2" t="s">
        <v>7756</v>
      </c>
      <c r="J605" s="2" t="s">
        <v>64</v>
      </c>
      <c r="K605" s="2" t="s">
        <v>65</v>
      </c>
      <c r="L605" s="2" t="s">
        <v>66</v>
      </c>
      <c r="M605" s="2" t="s">
        <v>7757</v>
      </c>
      <c r="N605" s="2" t="s">
        <v>7758</v>
      </c>
      <c r="O605" s="2"/>
      <c r="P605" s="2" t="s">
        <v>7759</v>
      </c>
      <c r="Q605" s="2" t="s">
        <v>7760</v>
      </c>
      <c r="R605" s="2" t="s">
        <v>7761</v>
      </c>
      <c r="S605" s="2" t="s">
        <v>72</v>
      </c>
      <c r="T605" s="2" t="s">
        <v>7762</v>
      </c>
      <c r="U605" s="2" t="s">
        <v>7763</v>
      </c>
      <c r="V605" s="2" t="s">
        <v>5134</v>
      </c>
      <c r="W605" s="2" t="s">
        <v>7579</v>
      </c>
      <c r="X605" s="2"/>
      <c r="Y605" s="2" t="s">
        <v>78</v>
      </c>
      <c r="Z605" s="2">
        <v>3.1830756E7</v>
      </c>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row>
    <row r="606" ht="15.75" customHeight="1">
      <c r="A606" s="2" t="s">
        <v>7764</v>
      </c>
      <c r="B606" s="2" t="s">
        <v>603</v>
      </c>
      <c r="C606" s="2"/>
      <c r="D606" s="2">
        <v>24.0</v>
      </c>
      <c r="E606" s="2" t="s">
        <v>7765</v>
      </c>
      <c r="F606" s="2" t="s">
        <v>60</v>
      </c>
      <c r="G606" s="2" t="s">
        <v>7766</v>
      </c>
      <c r="H606" s="2" t="s">
        <v>62</v>
      </c>
      <c r="I606" s="2"/>
      <c r="J606" s="2"/>
      <c r="K606" s="2"/>
      <c r="L606" s="2"/>
      <c r="M606" s="2"/>
      <c r="N606" s="2" t="s">
        <v>7767</v>
      </c>
      <c r="O606" s="2"/>
      <c r="P606" s="2" t="s">
        <v>1491</v>
      </c>
      <c r="Q606" s="2"/>
      <c r="R606" s="2" t="s">
        <v>7768</v>
      </c>
      <c r="S606" s="2" t="s">
        <v>466</v>
      </c>
      <c r="T606" s="2" t="s">
        <v>7769</v>
      </c>
      <c r="U606" s="2" t="s">
        <v>7770</v>
      </c>
      <c r="V606" s="2" t="s">
        <v>7771</v>
      </c>
      <c r="W606" s="2" t="s">
        <v>7772</v>
      </c>
      <c r="X606" s="2"/>
      <c r="Y606" s="2" t="s">
        <v>3063</v>
      </c>
      <c r="Z606" s="2">
        <v>3.1658584E7</v>
      </c>
      <c r="AA606" s="2" t="s">
        <v>7773</v>
      </c>
      <c r="AB606" s="2" t="s">
        <v>7774</v>
      </c>
      <c r="AC606" s="2" t="s">
        <v>7775</v>
      </c>
      <c r="AD606" s="2" t="s">
        <v>7776</v>
      </c>
      <c r="AE606" s="2" t="s">
        <v>7777</v>
      </c>
      <c r="AF606" s="2" t="s">
        <v>196</v>
      </c>
      <c r="AG606" s="2" t="s">
        <v>134</v>
      </c>
      <c r="AH606" s="2" t="s">
        <v>134</v>
      </c>
      <c r="AI606" s="2" t="s">
        <v>134</v>
      </c>
      <c r="AJ606" s="2" t="s">
        <v>197</v>
      </c>
      <c r="AK606" s="2">
        <v>8.4</v>
      </c>
      <c r="AL606" s="2" t="s">
        <v>197</v>
      </c>
      <c r="AM606" s="2" t="s">
        <v>197</v>
      </c>
      <c r="AN606" s="2" t="s">
        <v>197</v>
      </c>
      <c r="AO606" s="2" t="s">
        <v>134</v>
      </c>
      <c r="AP606" s="2" t="s">
        <v>197</v>
      </c>
      <c r="AQ606" s="2" t="s">
        <v>134</v>
      </c>
      <c r="AR606" s="2" t="s">
        <v>134</v>
      </c>
      <c r="AS606" s="2" t="s">
        <v>134</v>
      </c>
      <c r="AT606" s="2" t="s">
        <v>134</v>
      </c>
      <c r="AU606" s="2" t="s">
        <v>134</v>
      </c>
      <c r="AV606" s="2" t="s">
        <v>197</v>
      </c>
      <c r="AW606" s="2" t="s">
        <v>134</v>
      </c>
      <c r="AX606" s="2" t="s">
        <v>197</v>
      </c>
      <c r="AY606" s="2" t="s">
        <v>134</v>
      </c>
      <c r="AZ606" s="2"/>
      <c r="BA606" s="2" t="s">
        <v>134</v>
      </c>
      <c r="BB606" s="2"/>
      <c r="BC606" s="2"/>
      <c r="BD606" s="2" t="s">
        <v>7778</v>
      </c>
      <c r="BE606" s="2" t="s">
        <v>199</v>
      </c>
    </row>
    <row r="607" ht="15.75" customHeight="1">
      <c r="A607" s="2" t="s">
        <v>7779</v>
      </c>
      <c r="B607" s="2" t="s">
        <v>58</v>
      </c>
      <c r="C607" s="2"/>
      <c r="D607" s="2">
        <v>163.0</v>
      </c>
      <c r="E607" s="2" t="s">
        <v>7780</v>
      </c>
      <c r="F607" s="2" t="s">
        <v>60</v>
      </c>
      <c r="G607" s="2" t="s">
        <v>7781</v>
      </c>
      <c r="H607" s="2" t="s">
        <v>62</v>
      </c>
      <c r="I607" s="2" t="s">
        <v>7782</v>
      </c>
      <c r="J607" s="2" t="s">
        <v>1971</v>
      </c>
      <c r="K607" s="2" t="s">
        <v>65</v>
      </c>
      <c r="L607" s="2" t="s">
        <v>1972</v>
      </c>
      <c r="M607" s="2" t="s">
        <v>118</v>
      </c>
      <c r="N607" s="2" t="s">
        <v>7783</v>
      </c>
      <c r="O607" s="2"/>
      <c r="P607" s="2" t="s">
        <v>120</v>
      </c>
      <c r="Q607" s="2" t="s">
        <v>7784</v>
      </c>
      <c r="R607" s="2" t="s">
        <v>7785</v>
      </c>
      <c r="S607" s="2" t="s">
        <v>72</v>
      </c>
      <c r="T607" s="2" t="s">
        <v>6181</v>
      </c>
      <c r="U607" s="2" t="s">
        <v>7786</v>
      </c>
      <c r="V607" s="2" t="s">
        <v>7787</v>
      </c>
      <c r="W607" s="2" t="s">
        <v>7788</v>
      </c>
      <c r="X607" s="2" t="s">
        <v>7789</v>
      </c>
      <c r="Y607" s="2" t="s">
        <v>7790</v>
      </c>
      <c r="Z607" s="2">
        <v>3.2680723E7</v>
      </c>
      <c r="AA607" s="2" t="s">
        <v>7791</v>
      </c>
      <c r="AB607" s="2" t="s">
        <v>7792</v>
      </c>
      <c r="AC607" s="2" t="s">
        <v>7793</v>
      </c>
      <c r="AD607" s="2" t="s">
        <v>7794</v>
      </c>
      <c r="AE607" s="2" t="s">
        <v>7795</v>
      </c>
      <c r="AF607" s="2" t="s">
        <v>1427</v>
      </c>
      <c r="AG607" s="2" t="s">
        <v>197</v>
      </c>
      <c r="AH607" s="2" t="s">
        <v>197</v>
      </c>
      <c r="AI607" s="2" t="s">
        <v>134</v>
      </c>
      <c r="AJ607" s="2" t="s">
        <v>134</v>
      </c>
      <c r="AK607" s="2" t="s">
        <v>134</v>
      </c>
      <c r="AL607" s="2" t="s">
        <v>197</v>
      </c>
      <c r="AM607" s="2" t="s">
        <v>134</v>
      </c>
      <c r="AN607" s="2" t="s">
        <v>134</v>
      </c>
      <c r="AO607" s="2" t="s">
        <v>134</v>
      </c>
      <c r="AP607" s="2" t="s">
        <v>134</v>
      </c>
      <c r="AQ607" s="2" t="s">
        <v>197</v>
      </c>
      <c r="AR607" s="2" t="s">
        <v>134</v>
      </c>
      <c r="AS607" s="2" t="s">
        <v>134</v>
      </c>
      <c r="AT607" s="2" t="s">
        <v>134</v>
      </c>
      <c r="AU607" s="2" t="s">
        <v>134</v>
      </c>
      <c r="AV607" s="2" t="s">
        <v>134</v>
      </c>
      <c r="AW607" s="2" t="s">
        <v>134</v>
      </c>
      <c r="AX607" s="2" t="s">
        <v>197</v>
      </c>
      <c r="AY607" s="2" t="s">
        <v>134</v>
      </c>
      <c r="AZ607" s="2" t="s">
        <v>1201</v>
      </c>
      <c r="BA607" s="2" t="s">
        <v>197</v>
      </c>
      <c r="BB607" s="2" t="s">
        <v>7796</v>
      </c>
      <c r="BC607" s="2"/>
      <c r="BD607" s="2" t="s">
        <v>7797</v>
      </c>
      <c r="BE607" s="2" t="s">
        <v>736</v>
      </c>
    </row>
    <row r="608" ht="15.75" customHeight="1">
      <c r="A608" s="2" t="s">
        <v>7798</v>
      </c>
      <c r="B608" s="2" t="s">
        <v>58</v>
      </c>
      <c r="C608" s="2"/>
      <c r="D608" s="2">
        <v>67.0</v>
      </c>
      <c r="E608" s="2" t="s">
        <v>7799</v>
      </c>
      <c r="F608" s="2" t="s">
        <v>81</v>
      </c>
      <c r="G608" s="2" t="s">
        <v>7800</v>
      </c>
      <c r="H608" s="2" t="s">
        <v>96</v>
      </c>
      <c r="I608" s="2" t="s">
        <v>7801</v>
      </c>
      <c r="J608" s="2" t="s">
        <v>64</v>
      </c>
      <c r="K608" s="2" t="s">
        <v>65</v>
      </c>
      <c r="L608" s="2" t="s">
        <v>66</v>
      </c>
      <c r="M608" s="2" t="s">
        <v>681</v>
      </c>
      <c r="N608" s="2" t="s">
        <v>7802</v>
      </c>
      <c r="O608" s="2"/>
      <c r="P608" s="2" t="s">
        <v>941</v>
      </c>
      <c r="Q608" s="2" t="s">
        <v>7803</v>
      </c>
      <c r="R608" s="2" t="s">
        <v>7804</v>
      </c>
      <c r="S608" s="2" t="s">
        <v>466</v>
      </c>
      <c r="T608" s="2" t="s">
        <v>7805</v>
      </c>
      <c r="U608" s="2" t="s">
        <v>7806</v>
      </c>
      <c r="V608" s="2" t="s">
        <v>1611</v>
      </c>
      <c r="W608" s="2" t="s">
        <v>1612</v>
      </c>
      <c r="X608" s="2" t="s">
        <v>1613</v>
      </c>
      <c r="Y608" s="2" t="s">
        <v>1614</v>
      </c>
      <c r="Z608" s="2">
        <v>3.1738164E7</v>
      </c>
      <c r="AA608" s="2" t="s">
        <v>7807</v>
      </c>
      <c r="AB608" s="2" t="s">
        <v>7808</v>
      </c>
      <c r="AC608" s="2" t="s">
        <v>7809</v>
      </c>
      <c r="AD608" s="2" t="s">
        <v>7810</v>
      </c>
      <c r="AE608" s="2" t="s">
        <v>7811</v>
      </c>
      <c r="AF608" s="2" t="s">
        <v>134</v>
      </c>
      <c r="AG608" s="2" t="s">
        <v>134</v>
      </c>
      <c r="AH608" s="2" t="s">
        <v>134</v>
      </c>
      <c r="AI608" s="2" t="s">
        <v>134</v>
      </c>
      <c r="AJ608" s="2" t="s">
        <v>134</v>
      </c>
      <c r="AK608" s="2" t="s">
        <v>134</v>
      </c>
      <c r="AL608" s="2" t="s">
        <v>197</v>
      </c>
      <c r="AM608" s="2" t="s">
        <v>134</v>
      </c>
      <c r="AN608" s="2" t="s">
        <v>134</v>
      </c>
      <c r="AO608" s="2" t="s">
        <v>134</v>
      </c>
      <c r="AP608" s="2" t="s">
        <v>134</v>
      </c>
      <c r="AQ608" s="2" t="s">
        <v>197</v>
      </c>
      <c r="AR608" s="2" t="s">
        <v>134</v>
      </c>
      <c r="AS608" s="2" t="s">
        <v>134</v>
      </c>
      <c r="AT608" s="2" t="s">
        <v>134</v>
      </c>
      <c r="AU608" s="2" t="s">
        <v>134</v>
      </c>
      <c r="AV608" s="2" t="s">
        <v>134</v>
      </c>
      <c r="AW608" s="2" t="s">
        <v>134</v>
      </c>
      <c r="AX608" s="2" t="s">
        <v>134</v>
      </c>
      <c r="AY608" s="2" t="s">
        <v>134</v>
      </c>
      <c r="AZ608" s="2"/>
      <c r="BA608" s="2" t="s">
        <v>134</v>
      </c>
      <c r="BB608" s="2"/>
      <c r="BC608" s="2"/>
      <c r="BD608" s="2" t="s">
        <v>7812</v>
      </c>
      <c r="BE608" s="2" t="s">
        <v>199</v>
      </c>
    </row>
    <row r="609" ht="15.75" customHeight="1">
      <c r="A609" s="2" t="s">
        <v>7813</v>
      </c>
      <c r="B609" s="2" t="s">
        <v>603</v>
      </c>
      <c r="C609" s="2"/>
      <c r="D609" s="2">
        <v>15.0</v>
      </c>
      <c r="E609" s="2" t="s">
        <v>7814</v>
      </c>
      <c r="F609" s="2" t="s">
        <v>60</v>
      </c>
      <c r="G609" s="2" t="s">
        <v>7815</v>
      </c>
      <c r="H609" s="2" t="s">
        <v>62</v>
      </c>
      <c r="I609" s="2"/>
      <c r="J609" s="2"/>
      <c r="K609" s="2"/>
      <c r="L609" s="2"/>
      <c r="M609" s="2"/>
      <c r="N609" s="2" t="s">
        <v>7816</v>
      </c>
      <c r="O609" s="2"/>
      <c r="P609" s="2" t="s">
        <v>5208</v>
      </c>
      <c r="Q609" s="2"/>
      <c r="R609" s="2" t="s">
        <v>7817</v>
      </c>
      <c r="S609" s="2" t="s">
        <v>122</v>
      </c>
      <c r="T609" s="2" t="s">
        <v>7818</v>
      </c>
      <c r="U609" s="2" t="s">
        <v>7819</v>
      </c>
      <c r="V609" s="2" t="s">
        <v>5234</v>
      </c>
      <c r="W609" s="2" t="s">
        <v>5235</v>
      </c>
      <c r="X609" s="2"/>
      <c r="Y609" s="2" t="s">
        <v>107</v>
      </c>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row>
    <row r="610" ht="15.75" customHeight="1">
      <c r="A610" s="2" t="s">
        <v>7820</v>
      </c>
      <c r="B610" s="2" t="s">
        <v>603</v>
      </c>
      <c r="C610" s="2"/>
      <c r="D610" s="2">
        <v>0.0</v>
      </c>
      <c r="E610" s="2" t="s">
        <v>7821</v>
      </c>
      <c r="F610" s="2" t="s">
        <v>60</v>
      </c>
      <c r="G610" s="2" t="s">
        <v>7822</v>
      </c>
      <c r="H610" s="2" t="s">
        <v>62</v>
      </c>
      <c r="I610" s="2"/>
      <c r="J610" s="2"/>
      <c r="K610" s="2"/>
      <c r="L610" s="2"/>
      <c r="M610" s="2"/>
      <c r="N610" s="2" t="s">
        <v>7823</v>
      </c>
      <c r="O610" s="2"/>
      <c r="P610" s="2" t="s">
        <v>7824</v>
      </c>
      <c r="Q610" s="2"/>
      <c r="R610" s="2" t="s">
        <v>7825</v>
      </c>
      <c r="S610" s="2" t="s">
        <v>122</v>
      </c>
      <c r="T610" s="2" t="s">
        <v>7826</v>
      </c>
      <c r="U610" s="2" t="s">
        <v>5199</v>
      </c>
      <c r="V610" s="2" t="s">
        <v>7827</v>
      </c>
      <c r="W610" s="2" t="s">
        <v>7828</v>
      </c>
      <c r="X610" s="2"/>
      <c r="Y610" s="2" t="s">
        <v>7829</v>
      </c>
      <c r="Z610" s="2">
        <v>3.5061207E7</v>
      </c>
      <c r="AA610" s="2" t="s">
        <v>7830</v>
      </c>
      <c r="AB610" s="2" t="s">
        <v>7831</v>
      </c>
      <c r="AC610" s="2" t="s">
        <v>7832</v>
      </c>
      <c r="AD610" s="2" t="s">
        <v>7833</v>
      </c>
      <c r="AE610" s="2" t="s">
        <v>7834</v>
      </c>
      <c r="AF610" s="2" t="s">
        <v>134</v>
      </c>
      <c r="AG610" s="2" t="s">
        <v>134</v>
      </c>
      <c r="AH610" s="2" t="s">
        <v>134</v>
      </c>
      <c r="AI610" s="2" t="s">
        <v>134</v>
      </c>
      <c r="AJ610" s="2" t="s">
        <v>134</v>
      </c>
      <c r="AK610" s="2" t="s">
        <v>134</v>
      </c>
      <c r="AL610" s="2" t="s">
        <v>134</v>
      </c>
      <c r="AM610" s="2" t="s">
        <v>134</v>
      </c>
      <c r="AN610" s="2" t="s">
        <v>134</v>
      </c>
      <c r="AO610" s="2" t="s">
        <v>134</v>
      </c>
      <c r="AP610" s="2" t="s">
        <v>134</v>
      </c>
      <c r="AQ610" s="2" t="s">
        <v>134</v>
      </c>
      <c r="AR610" s="2" t="s">
        <v>134</v>
      </c>
      <c r="AS610" s="2" t="s">
        <v>134</v>
      </c>
      <c r="AT610" s="2" t="s">
        <v>134</v>
      </c>
      <c r="AU610" s="2" t="s">
        <v>134</v>
      </c>
      <c r="AV610" s="2" t="s">
        <v>134</v>
      </c>
      <c r="AW610" s="2" t="s">
        <v>134</v>
      </c>
      <c r="AX610" s="2" t="s">
        <v>134</v>
      </c>
      <c r="AY610" s="2" t="s">
        <v>134</v>
      </c>
      <c r="AZ610" s="2"/>
      <c r="BA610" s="2" t="s">
        <v>134</v>
      </c>
      <c r="BB610" s="2"/>
      <c r="BC610" s="2"/>
      <c r="BD610" s="2" t="s">
        <v>7835</v>
      </c>
      <c r="BE610" s="2" t="s">
        <v>7829</v>
      </c>
    </row>
    <row r="611" ht="15.75" customHeight="1">
      <c r="A611" s="2" t="s">
        <v>7836</v>
      </c>
      <c r="B611" s="2" t="s">
        <v>603</v>
      </c>
      <c r="C611" s="2"/>
      <c r="D611" s="2">
        <v>16.0</v>
      </c>
      <c r="E611" s="2" t="s">
        <v>7837</v>
      </c>
      <c r="F611" s="2" t="s">
        <v>81</v>
      </c>
      <c r="G611" s="2" t="s">
        <v>7838</v>
      </c>
      <c r="H611" s="2" t="s">
        <v>62</v>
      </c>
      <c r="I611" s="2"/>
      <c r="J611" s="2"/>
      <c r="K611" s="2"/>
      <c r="L611" s="2"/>
      <c r="M611" s="2"/>
      <c r="N611" s="2" t="s">
        <v>7839</v>
      </c>
      <c r="O611" s="2"/>
      <c r="P611" s="2" t="s">
        <v>7840</v>
      </c>
      <c r="Q611" s="2"/>
      <c r="R611" s="2" t="s">
        <v>7841</v>
      </c>
      <c r="S611" s="2" t="s">
        <v>122</v>
      </c>
      <c r="T611" s="2" t="s">
        <v>7842</v>
      </c>
      <c r="U611" s="2" t="s">
        <v>7843</v>
      </c>
      <c r="V611" s="2" t="s">
        <v>7844</v>
      </c>
      <c r="W611" s="2" t="s">
        <v>7845</v>
      </c>
      <c r="X611" s="2" t="s">
        <v>7846</v>
      </c>
      <c r="Y611" s="2" t="s">
        <v>157</v>
      </c>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row>
    <row r="612" ht="15.75" customHeight="1">
      <c r="A612" s="2" t="s">
        <v>7847</v>
      </c>
      <c r="B612" s="2" t="s">
        <v>58</v>
      </c>
      <c r="C612" s="2"/>
      <c r="D612" s="2">
        <v>1.0</v>
      </c>
      <c r="E612" s="2" t="s">
        <v>7848</v>
      </c>
      <c r="F612" s="2" t="s">
        <v>60</v>
      </c>
      <c r="G612" s="2" t="s">
        <v>7849</v>
      </c>
      <c r="H612" s="2" t="s">
        <v>62</v>
      </c>
      <c r="I612" s="2" t="s">
        <v>7850</v>
      </c>
      <c r="J612" s="2" t="s">
        <v>64</v>
      </c>
      <c r="K612" s="2" t="s">
        <v>65</v>
      </c>
      <c r="L612" s="2" t="s">
        <v>66</v>
      </c>
      <c r="M612" s="2" t="s">
        <v>7851</v>
      </c>
      <c r="N612" s="2" t="s">
        <v>7852</v>
      </c>
      <c r="O612" s="2"/>
      <c r="P612" s="2" t="s">
        <v>7853</v>
      </c>
      <c r="Q612" s="2" t="s">
        <v>7854</v>
      </c>
      <c r="R612" s="2" t="s">
        <v>7855</v>
      </c>
      <c r="S612" s="2" t="s">
        <v>72</v>
      </c>
      <c r="T612" s="2" t="s">
        <v>7856</v>
      </c>
      <c r="U612" s="2" t="s">
        <v>5411</v>
      </c>
      <c r="V612" s="2" t="s">
        <v>7771</v>
      </c>
      <c r="W612" s="2" t="s">
        <v>7772</v>
      </c>
      <c r="X612" s="2"/>
      <c r="Y612" s="2" t="s">
        <v>3063</v>
      </c>
      <c r="Z612" s="2">
        <v>3.1658584E7</v>
      </c>
      <c r="AA612" s="2" t="s">
        <v>7773</v>
      </c>
      <c r="AB612" s="2" t="s">
        <v>7774</v>
      </c>
      <c r="AC612" s="2" t="s">
        <v>7775</v>
      </c>
      <c r="AD612" s="2" t="s">
        <v>7776</v>
      </c>
      <c r="AE612" s="2" t="s">
        <v>7777</v>
      </c>
      <c r="AF612" s="2" t="s">
        <v>196</v>
      </c>
      <c r="AG612" s="2" t="s">
        <v>134</v>
      </c>
      <c r="AH612" s="2" t="s">
        <v>134</v>
      </c>
      <c r="AI612" s="2" t="s">
        <v>134</v>
      </c>
      <c r="AJ612" s="2" t="s">
        <v>197</v>
      </c>
      <c r="AK612" s="2">
        <v>8.4</v>
      </c>
      <c r="AL612" s="2" t="s">
        <v>197</v>
      </c>
      <c r="AM612" s="2" t="s">
        <v>197</v>
      </c>
      <c r="AN612" s="2" t="s">
        <v>197</v>
      </c>
      <c r="AO612" s="2" t="s">
        <v>134</v>
      </c>
      <c r="AP612" s="2" t="s">
        <v>197</v>
      </c>
      <c r="AQ612" s="2" t="s">
        <v>134</v>
      </c>
      <c r="AR612" s="2" t="s">
        <v>134</v>
      </c>
      <c r="AS612" s="2" t="s">
        <v>134</v>
      </c>
      <c r="AT612" s="2" t="s">
        <v>134</v>
      </c>
      <c r="AU612" s="2" t="s">
        <v>134</v>
      </c>
      <c r="AV612" s="2" t="s">
        <v>197</v>
      </c>
      <c r="AW612" s="2" t="s">
        <v>134</v>
      </c>
      <c r="AX612" s="2" t="s">
        <v>197</v>
      </c>
      <c r="AY612" s="2" t="s">
        <v>134</v>
      </c>
      <c r="AZ612" s="2"/>
      <c r="BA612" s="2" t="s">
        <v>134</v>
      </c>
      <c r="BB612" s="2"/>
      <c r="BC612" s="2"/>
      <c r="BD612" s="2" t="s">
        <v>7778</v>
      </c>
      <c r="BE612" s="2" t="s">
        <v>199</v>
      </c>
    </row>
    <row r="613" ht="15.75" customHeight="1">
      <c r="A613" s="2" t="s">
        <v>7857</v>
      </c>
      <c r="B613" s="2" t="s">
        <v>58</v>
      </c>
      <c r="C613" s="2"/>
      <c r="D613" s="2">
        <v>0.0</v>
      </c>
      <c r="E613" s="2" t="s">
        <v>7858</v>
      </c>
      <c r="F613" s="2" t="s">
        <v>1084</v>
      </c>
      <c r="G613" s="2" t="s">
        <v>7859</v>
      </c>
      <c r="H613" s="2" t="s">
        <v>62</v>
      </c>
      <c r="I613" s="2" t="s">
        <v>7860</v>
      </c>
      <c r="J613" s="2" t="s">
        <v>64</v>
      </c>
      <c r="K613" s="2" t="s">
        <v>65</v>
      </c>
      <c r="L613" s="2" t="s">
        <v>66</v>
      </c>
      <c r="M613" s="2" t="s">
        <v>84</v>
      </c>
      <c r="N613" s="2" t="s">
        <v>7861</v>
      </c>
      <c r="O613" s="2"/>
      <c r="P613" s="2" t="s">
        <v>7862</v>
      </c>
      <c r="Q613" s="2" t="s">
        <v>7863</v>
      </c>
      <c r="R613" s="2" t="s">
        <v>7864</v>
      </c>
      <c r="S613" s="2" t="s">
        <v>72</v>
      </c>
      <c r="T613" s="2" t="s">
        <v>7865</v>
      </c>
      <c r="U613" s="2" t="s">
        <v>2822</v>
      </c>
      <c r="V613" s="2" t="s">
        <v>7866</v>
      </c>
      <c r="W613" s="2" t="s">
        <v>7867</v>
      </c>
      <c r="X613" s="2" t="s">
        <v>7868</v>
      </c>
      <c r="Y613" s="2" t="s">
        <v>78</v>
      </c>
      <c r="Z613" s="2">
        <v>3.2733887E7</v>
      </c>
      <c r="AA613" s="2" t="s">
        <v>7869</v>
      </c>
      <c r="AB613" s="2" t="s">
        <v>7870</v>
      </c>
      <c r="AC613" s="2" t="s">
        <v>7871</v>
      </c>
      <c r="AD613" s="2" t="s">
        <v>7872</v>
      </c>
      <c r="AE613" s="2" t="s">
        <v>7873</v>
      </c>
      <c r="AF613" s="2" t="s">
        <v>134</v>
      </c>
      <c r="AG613" s="2" t="s">
        <v>134</v>
      </c>
      <c r="AH613" s="2" t="s">
        <v>134</v>
      </c>
      <c r="AI613" s="2" t="s">
        <v>134</v>
      </c>
      <c r="AJ613" s="2" t="s">
        <v>134</v>
      </c>
      <c r="AK613" s="2" t="s">
        <v>134</v>
      </c>
      <c r="AL613" s="2" t="s">
        <v>134</v>
      </c>
      <c r="AM613" s="2" t="s">
        <v>134</v>
      </c>
      <c r="AN613" s="2" t="s">
        <v>134</v>
      </c>
      <c r="AO613" s="2" t="s">
        <v>134</v>
      </c>
      <c r="AP613" s="2" t="s">
        <v>134</v>
      </c>
      <c r="AQ613" s="2" t="s">
        <v>134</v>
      </c>
      <c r="AR613" s="2" t="s">
        <v>134</v>
      </c>
      <c r="AS613" s="2" t="s">
        <v>134</v>
      </c>
      <c r="AT613" s="2" t="s">
        <v>134</v>
      </c>
      <c r="AU613" s="2" t="s">
        <v>134</v>
      </c>
      <c r="AV613" s="2" t="s">
        <v>134</v>
      </c>
      <c r="AW613" s="2" t="s">
        <v>134</v>
      </c>
      <c r="AX613" s="2" t="s">
        <v>134</v>
      </c>
      <c r="AY613" s="2" t="s">
        <v>134</v>
      </c>
      <c r="AZ613" s="2"/>
      <c r="BA613" s="2" t="s">
        <v>134</v>
      </c>
      <c r="BB613" s="2"/>
      <c r="BC613" s="2"/>
      <c r="BD613" s="2" t="s">
        <v>1939</v>
      </c>
      <c r="BE613" s="2" t="s">
        <v>78</v>
      </c>
    </row>
    <row r="614" ht="15.75" customHeight="1">
      <c r="A614" s="2" t="s">
        <v>7874</v>
      </c>
      <c r="B614" s="2" t="s">
        <v>58</v>
      </c>
      <c r="C614" s="2"/>
      <c r="D614" s="2">
        <v>0.0</v>
      </c>
      <c r="E614" s="2" t="s">
        <v>7875</v>
      </c>
      <c r="F614" s="2"/>
      <c r="G614" s="2" t="s">
        <v>7876</v>
      </c>
      <c r="H614" s="2" t="s">
        <v>62</v>
      </c>
      <c r="I614" s="2" t="s">
        <v>7877</v>
      </c>
      <c r="J614" s="2" t="s">
        <v>64</v>
      </c>
      <c r="K614" s="2" t="s">
        <v>65</v>
      </c>
      <c r="L614" s="2" t="s">
        <v>66</v>
      </c>
      <c r="M614" s="2" t="s">
        <v>67</v>
      </c>
      <c r="N614" s="2" t="s">
        <v>7878</v>
      </c>
      <c r="O614" s="2"/>
      <c r="P614" s="2" t="s">
        <v>3119</v>
      </c>
      <c r="Q614" s="2" t="s">
        <v>7879</v>
      </c>
      <c r="R614" s="2" t="s">
        <v>7880</v>
      </c>
      <c r="S614" s="2" t="s">
        <v>530</v>
      </c>
      <c r="T614" s="2" t="s">
        <v>7881</v>
      </c>
      <c r="U614" s="2" t="s">
        <v>7882</v>
      </c>
      <c r="V614" s="2" t="s">
        <v>1153</v>
      </c>
      <c r="W614" s="2" t="s">
        <v>3124</v>
      </c>
      <c r="X614" s="2" t="s">
        <v>3125</v>
      </c>
      <c r="Y614" s="2" t="s">
        <v>157</v>
      </c>
      <c r="Z614" s="2">
        <v>3.1725741E7</v>
      </c>
      <c r="AA614" s="2" t="s">
        <v>7883</v>
      </c>
      <c r="AB614" s="2" t="s">
        <v>7884</v>
      </c>
      <c r="AC614" s="2" t="s">
        <v>1154</v>
      </c>
      <c r="AD614" s="2" t="s">
        <v>3129</v>
      </c>
      <c r="AE614" s="2" t="s">
        <v>7885</v>
      </c>
      <c r="AF614" s="2" t="s">
        <v>2171</v>
      </c>
      <c r="AG614" s="2" t="s">
        <v>134</v>
      </c>
      <c r="AH614" s="2" t="s">
        <v>134</v>
      </c>
      <c r="AI614" s="2" t="s">
        <v>134</v>
      </c>
      <c r="AJ614" s="2" t="s">
        <v>197</v>
      </c>
      <c r="AK614" s="2" t="s">
        <v>134</v>
      </c>
      <c r="AL614" s="2" t="s">
        <v>197</v>
      </c>
      <c r="AM614" s="2" t="s">
        <v>134</v>
      </c>
      <c r="AN614" s="2" t="s">
        <v>134</v>
      </c>
      <c r="AO614" s="2" t="s">
        <v>134</v>
      </c>
      <c r="AP614" s="2" t="s">
        <v>134</v>
      </c>
      <c r="AQ614" s="2" t="s">
        <v>134</v>
      </c>
      <c r="AR614" s="2" t="s">
        <v>134</v>
      </c>
      <c r="AS614" s="2" t="s">
        <v>134</v>
      </c>
      <c r="AT614" s="2" t="s">
        <v>134</v>
      </c>
      <c r="AU614" s="2" t="s">
        <v>134</v>
      </c>
      <c r="AV614" s="2" t="s">
        <v>134</v>
      </c>
      <c r="AW614" s="2" t="s">
        <v>134</v>
      </c>
      <c r="AX614" s="2" t="s">
        <v>134</v>
      </c>
      <c r="AY614" s="2" t="s">
        <v>134</v>
      </c>
      <c r="AZ614" s="2"/>
      <c r="BA614" s="2" t="s">
        <v>134</v>
      </c>
      <c r="BB614" s="2"/>
      <c r="BC614" s="2"/>
      <c r="BD614" s="2" t="s">
        <v>7886</v>
      </c>
      <c r="BE614" s="2" t="s">
        <v>199</v>
      </c>
    </row>
    <row r="615" ht="15.75" customHeight="1">
      <c r="A615" s="2" t="s">
        <v>7887</v>
      </c>
      <c r="B615" s="2" t="s">
        <v>109</v>
      </c>
      <c r="C615" s="2" t="s">
        <v>7888</v>
      </c>
      <c r="D615" s="2">
        <v>12.0</v>
      </c>
      <c r="E615" s="2" t="s">
        <v>7889</v>
      </c>
      <c r="F615" s="2" t="s">
        <v>81</v>
      </c>
      <c r="G615" s="2" t="s">
        <v>7890</v>
      </c>
      <c r="H615" s="2" t="s">
        <v>113</v>
      </c>
      <c r="I615" s="2" t="s">
        <v>7891</v>
      </c>
      <c r="J615" s="2" t="s">
        <v>1055</v>
      </c>
      <c r="K615" s="2" t="s">
        <v>116</v>
      </c>
      <c r="L615" s="2" t="s">
        <v>1056</v>
      </c>
      <c r="M615" s="2" t="s">
        <v>681</v>
      </c>
      <c r="N615" s="2" t="s">
        <v>119</v>
      </c>
      <c r="O615" s="2"/>
      <c r="P615" s="2" t="s">
        <v>941</v>
      </c>
      <c r="Q615" s="2"/>
      <c r="R615" s="2" t="s">
        <v>7892</v>
      </c>
      <c r="S615" s="2"/>
      <c r="T615" s="2" t="s">
        <v>7893</v>
      </c>
      <c r="U615" s="2" t="s">
        <v>7894</v>
      </c>
      <c r="V615" s="2" t="s">
        <v>104</v>
      </c>
      <c r="W615" s="2" t="s">
        <v>7895</v>
      </c>
      <c r="X615" s="2" t="s">
        <v>7896</v>
      </c>
      <c r="Y615" s="2" t="s">
        <v>107</v>
      </c>
      <c r="Z615" s="2">
        <v>3.1391163E7</v>
      </c>
      <c r="AA615" s="2" t="s">
        <v>7897</v>
      </c>
      <c r="AB615" s="2" t="s">
        <v>7898</v>
      </c>
      <c r="AC615" s="2" t="s">
        <v>7895</v>
      </c>
      <c r="AD615" s="2" t="s">
        <v>7896</v>
      </c>
      <c r="AE615" s="2" t="s">
        <v>7899</v>
      </c>
      <c r="AF615" s="2" t="s">
        <v>134</v>
      </c>
      <c r="AG615" s="2" t="s">
        <v>134</v>
      </c>
      <c r="AH615" s="2" t="s">
        <v>134</v>
      </c>
      <c r="AI615" s="2" t="s">
        <v>134</v>
      </c>
      <c r="AJ615" s="2" t="s">
        <v>134</v>
      </c>
      <c r="AK615" s="2" t="s">
        <v>134</v>
      </c>
      <c r="AL615" s="2" t="s">
        <v>134</v>
      </c>
      <c r="AM615" s="2" t="s">
        <v>134</v>
      </c>
      <c r="AN615" s="2" t="s">
        <v>134</v>
      </c>
      <c r="AO615" s="2" t="s">
        <v>134</v>
      </c>
      <c r="AP615" s="2" t="s">
        <v>134</v>
      </c>
      <c r="AQ615" s="2" t="s">
        <v>197</v>
      </c>
      <c r="AR615" s="2" t="s">
        <v>134</v>
      </c>
      <c r="AS615" s="2" t="s">
        <v>134</v>
      </c>
      <c r="AT615" s="2" t="s">
        <v>134</v>
      </c>
      <c r="AU615" s="2" t="s">
        <v>134</v>
      </c>
      <c r="AV615" s="2" t="s">
        <v>134</v>
      </c>
      <c r="AW615" s="2" t="s">
        <v>134</v>
      </c>
      <c r="AX615" s="2" t="s">
        <v>134</v>
      </c>
      <c r="AY615" s="2" t="s">
        <v>134</v>
      </c>
      <c r="AZ615" s="2"/>
      <c r="BA615" s="2" t="s">
        <v>134</v>
      </c>
      <c r="BB615" s="2"/>
      <c r="BC615" s="2"/>
      <c r="BD615" s="2" t="s">
        <v>104</v>
      </c>
      <c r="BE615" s="2" t="s">
        <v>107</v>
      </c>
    </row>
    <row r="616" ht="15.75" customHeight="1">
      <c r="A616" s="2" t="s">
        <v>7900</v>
      </c>
      <c r="B616" s="2" t="s">
        <v>58</v>
      </c>
      <c r="C616" s="2" t="s">
        <v>7887</v>
      </c>
      <c r="D616" s="2">
        <v>0.0</v>
      </c>
      <c r="E616" s="2" t="s">
        <v>7901</v>
      </c>
      <c r="F616" s="2" t="s">
        <v>81</v>
      </c>
      <c r="G616" s="2" t="s">
        <v>7902</v>
      </c>
      <c r="H616" s="2" t="s">
        <v>62</v>
      </c>
      <c r="I616" s="2" t="s">
        <v>7903</v>
      </c>
      <c r="J616" s="2" t="s">
        <v>64</v>
      </c>
      <c r="K616" s="2" t="s">
        <v>65</v>
      </c>
      <c r="L616" s="2" t="s">
        <v>66</v>
      </c>
      <c r="M616" s="2" t="s">
        <v>681</v>
      </c>
      <c r="N616" s="2" t="s">
        <v>7904</v>
      </c>
      <c r="O616" s="2"/>
      <c r="P616" s="2" t="s">
        <v>941</v>
      </c>
      <c r="Q616" s="2" t="s">
        <v>7905</v>
      </c>
      <c r="R616" s="2" t="s">
        <v>7906</v>
      </c>
      <c r="S616" s="2" t="s">
        <v>72</v>
      </c>
      <c r="T616" s="2" t="s">
        <v>7893</v>
      </c>
      <c r="U616" s="2" t="s">
        <v>7894</v>
      </c>
      <c r="V616" s="2" t="s">
        <v>104</v>
      </c>
      <c r="W616" s="2" t="s">
        <v>7895</v>
      </c>
      <c r="X616" s="2" t="s">
        <v>7896</v>
      </c>
      <c r="Y616" s="2" t="s">
        <v>107</v>
      </c>
      <c r="Z616" s="2">
        <v>3.1391163E7</v>
      </c>
      <c r="AA616" s="2" t="s">
        <v>7897</v>
      </c>
      <c r="AB616" s="2" t="s">
        <v>7898</v>
      </c>
      <c r="AC616" s="2" t="s">
        <v>7895</v>
      </c>
      <c r="AD616" s="2" t="s">
        <v>7896</v>
      </c>
      <c r="AE616" s="2" t="s">
        <v>7899</v>
      </c>
      <c r="AF616" s="2" t="s">
        <v>134</v>
      </c>
      <c r="AG616" s="2" t="s">
        <v>134</v>
      </c>
      <c r="AH616" s="2" t="s">
        <v>134</v>
      </c>
      <c r="AI616" s="2" t="s">
        <v>134</v>
      </c>
      <c r="AJ616" s="2" t="s">
        <v>134</v>
      </c>
      <c r="AK616" s="2" t="s">
        <v>134</v>
      </c>
      <c r="AL616" s="2" t="s">
        <v>134</v>
      </c>
      <c r="AM616" s="2" t="s">
        <v>134</v>
      </c>
      <c r="AN616" s="2" t="s">
        <v>134</v>
      </c>
      <c r="AO616" s="2" t="s">
        <v>134</v>
      </c>
      <c r="AP616" s="2" t="s">
        <v>134</v>
      </c>
      <c r="AQ616" s="2" t="s">
        <v>197</v>
      </c>
      <c r="AR616" s="2" t="s">
        <v>134</v>
      </c>
      <c r="AS616" s="2" t="s">
        <v>134</v>
      </c>
      <c r="AT616" s="2" t="s">
        <v>134</v>
      </c>
      <c r="AU616" s="2" t="s">
        <v>134</v>
      </c>
      <c r="AV616" s="2" t="s">
        <v>134</v>
      </c>
      <c r="AW616" s="2" t="s">
        <v>134</v>
      </c>
      <c r="AX616" s="2" t="s">
        <v>134</v>
      </c>
      <c r="AY616" s="2" t="s">
        <v>134</v>
      </c>
      <c r="AZ616" s="2"/>
      <c r="BA616" s="2" t="s">
        <v>134</v>
      </c>
      <c r="BB616" s="2"/>
      <c r="BC616" s="2"/>
      <c r="BD616" s="2" t="s">
        <v>104</v>
      </c>
      <c r="BE616" s="2" t="s">
        <v>107</v>
      </c>
    </row>
    <row r="617" ht="15.75" customHeight="1">
      <c r="A617" s="2" t="s">
        <v>7907</v>
      </c>
      <c r="B617" s="2" t="s">
        <v>58</v>
      </c>
      <c r="C617" s="2"/>
      <c r="D617" s="2">
        <v>4.0</v>
      </c>
      <c r="E617" s="2" t="s">
        <v>7908</v>
      </c>
      <c r="F617" s="2" t="s">
        <v>60</v>
      </c>
      <c r="G617" s="2" t="s">
        <v>7909</v>
      </c>
      <c r="H617" s="2" t="s">
        <v>62</v>
      </c>
      <c r="I617" s="2" t="s">
        <v>7910</v>
      </c>
      <c r="J617" s="2" t="s">
        <v>64</v>
      </c>
      <c r="K617" s="2" t="s">
        <v>65</v>
      </c>
      <c r="L617" s="2" t="s">
        <v>66</v>
      </c>
      <c r="M617" s="2" t="s">
        <v>67</v>
      </c>
      <c r="N617" s="2" t="s">
        <v>7911</v>
      </c>
      <c r="O617" s="2"/>
      <c r="P617" s="2" t="s">
        <v>69</v>
      </c>
      <c r="Q617" s="2" t="s">
        <v>7912</v>
      </c>
      <c r="R617" s="2" t="s">
        <v>7913</v>
      </c>
      <c r="S617" s="2" t="s">
        <v>72</v>
      </c>
      <c r="T617" s="2" t="s">
        <v>4269</v>
      </c>
      <c r="U617" s="2" t="s">
        <v>4430</v>
      </c>
      <c r="V617" s="2" t="s">
        <v>7300</v>
      </c>
      <c r="W617" s="2" t="s">
        <v>7301</v>
      </c>
      <c r="X617" s="2" t="s">
        <v>7302</v>
      </c>
      <c r="Y617" s="2" t="s">
        <v>157</v>
      </c>
      <c r="Z617" s="2">
        <v>3.1519912E7</v>
      </c>
      <c r="AA617" s="2" t="s">
        <v>7914</v>
      </c>
      <c r="AB617" s="2" t="s">
        <v>7915</v>
      </c>
      <c r="AC617" s="2" t="s">
        <v>7301</v>
      </c>
      <c r="AD617" s="2" t="s">
        <v>7916</v>
      </c>
      <c r="AE617" s="2" t="s">
        <v>7917</v>
      </c>
      <c r="AF617" s="2" t="s">
        <v>134</v>
      </c>
      <c r="AG617" s="2" t="s">
        <v>134</v>
      </c>
      <c r="AH617" s="2" t="s">
        <v>134</v>
      </c>
      <c r="AI617" s="2" t="s">
        <v>134</v>
      </c>
      <c r="AJ617" s="2" t="s">
        <v>134</v>
      </c>
      <c r="AK617" s="2" t="s">
        <v>134</v>
      </c>
      <c r="AL617" s="2" t="s">
        <v>134</v>
      </c>
      <c r="AM617" s="2" t="s">
        <v>134</v>
      </c>
      <c r="AN617" s="2" t="s">
        <v>134</v>
      </c>
      <c r="AO617" s="2" t="s">
        <v>134</v>
      </c>
      <c r="AP617" s="2" t="s">
        <v>134</v>
      </c>
      <c r="AQ617" s="2" t="s">
        <v>134</v>
      </c>
      <c r="AR617" s="2" t="s">
        <v>134</v>
      </c>
      <c r="AS617" s="2" t="s">
        <v>134</v>
      </c>
      <c r="AT617" s="2" t="s">
        <v>134</v>
      </c>
      <c r="AU617" s="2" t="s">
        <v>134</v>
      </c>
      <c r="AV617" s="2" t="s">
        <v>134</v>
      </c>
      <c r="AW617" s="2" t="s">
        <v>134</v>
      </c>
      <c r="AX617" s="2" t="s">
        <v>197</v>
      </c>
      <c r="AY617" s="2" t="s">
        <v>134</v>
      </c>
      <c r="AZ617" s="2" t="s">
        <v>7918</v>
      </c>
      <c r="BA617" s="2" t="s">
        <v>197</v>
      </c>
      <c r="BB617" s="2" t="s">
        <v>7919</v>
      </c>
      <c r="BC617" s="2"/>
      <c r="BD617" s="2" t="s">
        <v>7300</v>
      </c>
      <c r="BE617" s="2" t="s">
        <v>199</v>
      </c>
    </row>
    <row r="618" ht="15.75" customHeight="1">
      <c r="A618" s="2" t="s">
        <v>7920</v>
      </c>
      <c r="B618" s="2" t="s">
        <v>58</v>
      </c>
      <c r="C618" s="2"/>
      <c r="D618" s="2">
        <v>0.0</v>
      </c>
      <c r="E618" s="2" t="s">
        <v>7921</v>
      </c>
      <c r="F618" s="2" t="s">
        <v>60</v>
      </c>
      <c r="G618" s="2" t="s">
        <v>7922</v>
      </c>
      <c r="H618" s="2" t="s">
        <v>96</v>
      </c>
      <c r="I618" s="2" t="s">
        <v>7923</v>
      </c>
      <c r="J618" s="2" t="s">
        <v>64</v>
      </c>
      <c r="K618" s="2" t="s">
        <v>65</v>
      </c>
      <c r="L618" s="2" t="s">
        <v>66</v>
      </c>
      <c r="M618" s="2" t="s">
        <v>118</v>
      </c>
      <c r="N618" s="2" t="s">
        <v>7924</v>
      </c>
      <c r="O618" s="2"/>
      <c r="P618" s="2" t="s">
        <v>120</v>
      </c>
      <c r="Q618" s="2" t="s">
        <v>7925</v>
      </c>
      <c r="R618" s="2" t="s">
        <v>7926</v>
      </c>
      <c r="S618" s="2" t="s">
        <v>466</v>
      </c>
      <c r="T618" s="2" t="s">
        <v>7927</v>
      </c>
      <c r="U618" s="2" t="s">
        <v>7928</v>
      </c>
      <c r="V618" s="2" t="s">
        <v>5988</v>
      </c>
      <c r="W618" s="2" t="s">
        <v>7929</v>
      </c>
      <c r="X618" s="2" t="s">
        <v>7930</v>
      </c>
      <c r="Y618" s="2" t="s">
        <v>157</v>
      </c>
      <c r="Z618" s="2">
        <v>3.1519749E7</v>
      </c>
      <c r="AA618" s="2" t="s">
        <v>7931</v>
      </c>
      <c r="AB618" s="2" t="s">
        <v>7932</v>
      </c>
      <c r="AC618" s="2" t="s">
        <v>7929</v>
      </c>
      <c r="AD618" s="2" t="s">
        <v>7930</v>
      </c>
      <c r="AE618" s="2" t="s">
        <v>7933</v>
      </c>
      <c r="AF618" s="2" t="s">
        <v>134</v>
      </c>
      <c r="AG618" s="2" t="s">
        <v>134</v>
      </c>
      <c r="AH618" s="2" t="s">
        <v>134</v>
      </c>
      <c r="AI618" s="2" t="s">
        <v>134</v>
      </c>
      <c r="AJ618" s="2" t="s">
        <v>134</v>
      </c>
      <c r="AK618" s="2" t="s">
        <v>134</v>
      </c>
      <c r="AL618" s="2" t="s">
        <v>134</v>
      </c>
      <c r="AM618" s="2" t="s">
        <v>134</v>
      </c>
      <c r="AN618" s="2" t="s">
        <v>134</v>
      </c>
      <c r="AO618" s="2" t="s">
        <v>134</v>
      </c>
      <c r="AP618" s="2" t="s">
        <v>134</v>
      </c>
      <c r="AQ618" s="2" t="s">
        <v>134</v>
      </c>
      <c r="AR618" s="2" t="s">
        <v>134</v>
      </c>
      <c r="AS618" s="2" t="s">
        <v>134</v>
      </c>
      <c r="AT618" s="2" t="s">
        <v>134</v>
      </c>
      <c r="AU618" s="2" t="s">
        <v>134</v>
      </c>
      <c r="AV618" s="2" t="s">
        <v>134</v>
      </c>
      <c r="AW618" s="2" t="s">
        <v>134</v>
      </c>
      <c r="AX618" s="2" t="s">
        <v>134</v>
      </c>
      <c r="AY618" s="2" t="s">
        <v>134</v>
      </c>
      <c r="AZ618" s="2"/>
      <c r="BA618" s="2" t="s">
        <v>134</v>
      </c>
      <c r="BB618" s="2"/>
      <c r="BC618" s="2"/>
      <c r="BD618" s="2" t="s">
        <v>7934</v>
      </c>
      <c r="BE618" s="2" t="s">
        <v>134</v>
      </c>
    </row>
    <row r="619" ht="15.75" customHeight="1">
      <c r="A619" s="2" t="s">
        <v>7935</v>
      </c>
      <c r="B619" s="2" t="s">
        <v>58</v>
      </c>
      <c r="C619" s="2" t="s">
        <v>7936</v>
      </c>
      <c r="D619" s="2">
        <v>0.0</v>
      </c>
      <c r="E619" s="2" t="s">
        <v>7937</v>
      </c>
      <c r="F619" s="2" t="s">
        <v>81</v>
      </c>
      <c r="G619" s="2" t="s">
        <v>7938</v>
      </c>
      <c r="H619" s="2" t="s">
        <v>62</v>
      </c>
      <c r="I619" s="2" t="s">
        <v>7939</v>
      </c>
      <c r="J619" s="2" t="s">
        <v>64</v>
      </c>
      <c r="K619" s="2" t="s">
        <v>65</v>
      </c>
      <c r="L619" s="2" t="s">
        <v>66</v>
      </c>
      <c r="M619" s="2" t="s">
        <v>118</v>
      </c>
      <c r="N619" s="2" t="s">
        <v>7940</v>
      </c>
      <c r="O619" s="2"/>
      <c r="P619" s="2" t="s">
        <v>589</v>
      </c>
      <c r="Q619" s="2" t="s">
        <v>7941</v>
      </c>
      <c r="R619" s="2" t="s">
        <v>7942</v>
      </c>
      <c r="S619" s="2" t="s">
        <v>72</v>
      </c>
      <c r="T619" s="2" t="s">
        <v>7943</v>
      </c>
      <c r="U619" s="2" t="s">
        <v>7944</v>
      </c>
      <c r="V619" s="2" t="s">
        <v>7945</v>
      </c>
      <c r="W619" s="2" t="s">
        <v>7946</v>
      </c>
      <c r="X619" s="2"/>
      <c r="Y619" s="2" t="s">
        <v>157</v>
      </c>
      <c r="Z619" s="2">
        <v>3.1645761E7</v>
      </c>
      <c r="AA619" s="2" t="s">
        <v>7947</v>
      </c>
      <c r="AB619" s="2" t="s">
        <v>7948</v>
      </c>
      <c r="AC619" s="2" t="s">
        <v>7949</v>
      </c>
      <c r="AD619" s="2" t="s">
        <v>7950</v>
      </c>
      <c r="AE619" s="2" t="s">
        <v>7951</v>
      </c>
      <c r="AF619" s="2" t="s">
        <v>134</v>
      </c>
      <c r="AG619" s="2" t="s">
        <v>134</v>
      </c>
      <c r="AH619" s="2" t="s">
        <v>134</v>
      </c>
      <c r="AI619" s="2" t="s">
        <v>134</v>
      </c>
      <c r="AJ619" s="2" t="s">
        <v>197</v>
      </c>
      <c r="AK619" s="2">
        <v>18.5</v>
      </c>
      <c r="AL619" s="2" t="s">
        <v>134</v>
      </c>
      <c r="AM619" s="2" t="s">
        <v>134</v>
      </c>
      <c r="AN619" s="2" t="s">
        <v>134</v>
      </c>
      <c r="AO619" s="2" t="s">
        <v>134</v>
      </c>
      <c r="AP619" s="2" t="s">
        <v>134</v>
      </c>
      <c r="AQ619" s="2" t="s">
        <v>134</v>
      </c>
      <c r="AR619" s="2" t="s">
        <v>134</v>
      </c>
      <c r="AS619" s="2" t="s">
        <v>134</v>
      </c>
      <c r="AT619" s="2" t="s">
        <v>134</v>
      </c>
      <c r="AU619" s="2" t="s">
        <v>134</v>
      </c>
      <c r="AV619" s="2" t="s">
        <v>134</v>
      </c>
      <c r="AW619" s="2" t="s">
        <v>134</v>
      </c>
      <c r="AX619" s="2" t="s">
        <v>134</v>
      </c>
      <c r="AY619" s="2" t="s">
        <v>134</v>
      </c>
      <c r="AZ619" s="2"/>
      <c r="BA619" s="2" t="s">
        <v>134</v>
      </c>
      <c r="BB619" s="2"/>
      <c r="BC619" s="2"/>
      <c r="BD619" s="2" t="s">
        <v>2403</v>
      </c>
      <c r="BE619" s="2" t="s">
        <v>157</v>
      </c>
    </row>
    <row r="620" ht="15.75" customHeight="1">
      <c r="A620" s="2" t="s">
        <v>7952</v>
      </c>
      <c r="B620" s="2" t="s">
        <v>58</v>
      </c>
      <c r="C620" s="2" t="s">
        <v>7936</v>
      </c>
      <c r="D620" s="2">
        <v>0.0</v>
      </c>
      <c r="E620" s="2" t="s">
        <v>7953</v>
      </c>
      <c r="F620" s="2" t="s">
        <v>81</v>
      </c>
      <c r="G620" s="2" t="s">
        <v>7954</v>
      </c>
      <c r="H620" s="2" t="s">
        <v>62</v>
      </c>
      <c r="I620" s="2" t="s">
        <v>7939</v>
      </c>
      <c r="J620" s="2" t="s">
        <v>64</v>
      </c>
      <c r="K620" s="2" t="s">
        <v>65</v>
      </c>
      <c r="L620" s="2" t="s">
        <v>66</v>
      </c>
      <c r="M620" s="2" t="s">
        <v>118</v>
      </c>
      <c r="N620" s="2" t="s">
        <v>7955</v>
      </c>
      <c r="O620" s="2"/>
      <c r="P620" s="2" t="s">
        <v>589</v>
      </c>
      <c r="Q620" s="2" t="s">
        <v>7956</v>
      </c>
      <c r="R620" s="2" t="s">
        <v>7957</v>
      </c>
      <c r="S620" s="2" t="s">
        <v>72</v>
      </c>
      <c r="T620" s="2" t="s">
        <v>7958</v>
      </c>
      <c r="U620" s="2" t="s">
        <v>7944</v>
      </c>
      <c r="V620" s="2" t="s">
        <v>7945</v>
      </c>
      <c r="W620" s="2" t="s">
        <v>7946</v>
      </c>
      <c r="X620" s="2"/>
      <c r="Y620" s="2" t="s">
        <v>157</v>
      </c>
      <c r="Z620" s="2">
        <v>3.1645761E7</v>
      </c>
      <c r="AA620" s="2" t="s">
        <v>7947</v>
      </c>
      <c r="AB620" s="2" t="s">
        <v>7948</v>
      </c>
      <c r="AC620" s="2" t="s">
        <v>7949</v>
      </c>
      <c r="AD620" s="2" t="s">
        <v>7950</v>
      </c>
      <c r="AE620" s="2" t="s">
        <v>7951</v>
      </c>
      <c r="AF620" s="2" t="s">
        <v>134</v>
      </c>
      <c r="AG620" s="2" t="s">
        <v>134</v>
      </c>
      <c r="AH620" s="2" t="s">
        <v>134</v>
      </c>
      <c r="AI620" s="2" t="s">
        <v>134</v>
      </c>
      <c r="AJ620" s="2" t="s">
        <v>197</v>
      </c>
      <c r="AK620" s="2">
        <v>18.5</v>
      </c>
      <c r="AL620" s="2" t="s">
        <v>134</v>
      </c>
      <c r="AM620" s="2" t="s">
        <v>134</v>
      </c>
      <c r="AN620" s="2" t="s">
        <v>134</v>
      </c>
      <c r="AO620" s="2" t="s">
        <v>134</v>
      </c>
      <c r="AP620" s="2" t="s">
        <v>134</v>
      </c>
      <c r="AQ620" s="2" t="s">
        <v>134</v>
      </c>
      <c r="AR620" s="2" t="s">
        <v>134</v>
      </c>
      <c r="AS620" s="2" t="s">
        <v>134</v>
      </c>
      <c r="AT620" s="2" t="s">
        <v>134</v>
      </c>
      <c r="AU620" s="2" t="s">
        <v>134</v>
      </c>
      <c r="AV620" s="2" t="s">
        <v>134</v>
      </c>
      <c r="AW620" s="2" t="s">
        <v>134</v>
      </c>
      <c r="AX620" s="2" t="s">
        <v>134</v>
      </c>
      <c r="AY620" s="2" t="s">
        <v>134</v>
      </c>
      <c r="AZ620" s="2"/>
      <c r="BA620" s="2" t="s">
        <v>134</v>
      </c>
      <c r="BB620" s="2"/>
      <c r="BC620" s="2"/>
      <c r="BD620" s="2" t="s">
        <v>2403</v>
      </c>
      <c r="BE620" s="2" t="s">
        <v>157</v>
      </c>
    </row>
    <row r="621" ht="15.75" customHeight="1">
      <c r="A621" s="2" t="s">
        <v>7959</v>
      </c>
      <c r="B621" s="2" t="s">
        <v>603</v>
      </c>
      <c r="C621" s="2"/>
      <c r="D621" s="2">
        <v>2.0</v>
      </c>
      <c r="E621" s="2" t="s">
        <v>7960</v>
      </c>
      <c r="F621" s="2" t="s">
        <v>60</v>
      </c>
      <c r="G621" s="2" t="s">
        <v>7961</v>
      </c>
      <c r="H621" s="2" t="s">
        <v>62</v>
      </c>
      <c r="I621" s="2"/>
      <c r="J621" s="2"/>
      <c r="K621" s="2"/>
      <c r="L621" s="2"/>
      <c r="M621" s="2"/>
      <c r="N621" s="2" t="s">
        <v>7962</v>
      </c>
      <c r="O621" s="2"/>
      <c r="P621" s="2" t="s">
        <v>1415</v>
      </c>
      <c r="Q621" s="2"/>
      <c r="R621" s="2" t="s">
        <v>7963</v>
      </c>
      <c r="S621" s="2" t="s">
        <v>6148</v>
      </c>
      <c r="T621" s="2" t="s">
        <v>7964</v>
      </c>
      <c r="U621" s="2" t="s">
        <v>7696</v>
      </c>
      <c r="V621" s="2" t="s">
        <v>7965</v>
      </c>
      <c r="W621" s="2" t="s">
        <v>7966</v>
      </c>
      <c r="X621" s="2" t="s">
        <v>7967</v>
      </c>
      <c r="Y621" s="2" t="s">
        <v>7829</v>
      </c>
      <c r="Z621" s="2">
        <v>2.9396902E7</v>
      </c>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row>
    <row r="622" ht="15.75" customHeight="1">
      <c r="A622" s="2" t="s">
        <v>7968</v>
      </c>
      <c r="B622" s="2" t="s">
        <v>58</v>
      </c>
      <c r="C622" s="2"/>
      <c r="D622" s="2">
        <v>9.0</v>
      </c>
      <c r="E622" s="2" t="s">
        <v>7969</v>
      </c>
      <c r="F622" s="2" t="s">
        <v>81</v>
      </c>
      <c r="G622" s="2" t="s">
        <v>7970</v>
      </c>
      <c r="H622" s="2" t="s">
        <v>62</v>
      </c>
      <c r="I622" s="2" t="s">
        <v>7971</v>
      </c>
      <c r="J622" s="2" t="s">
        <v>64</v>
      </c>
      <c r="K622" s="2" t="s">
        <v>65</v>
      </c>
      <c r="L622" s="2" t="s">
        <v>66</v>
      </c>
      <c r="M622" s="2" t="s">
        <v>681</v>
      </c>
      <c r="N622" s="2" t="s">
        <v>7972</v>
      </c>
      <c r="O622" s="2"/>
      <c r="P622" s="2" t="s">
        <v>941</v>
      </c>
      <c r="Q622" s="2" t="s">
        <v>7973</v>
      </c>
      <c r="R622" s="2" t="s">
        <v>7974</v>
      </c>
      <c r="S622" s="2" t="s">
        <v>72</v>
      </c>
      <c r="T622" s="2" t="s">
        <v>1785</v>
      </c>
      <c r="U622" s="2" t="s">
        <v>7975</v>
      </c>
      <c r="V622" s="2" t="s">
        <v>2385</v>
      </c>
      <c r="W622" s="2" t="s">
        <v>6183</v>
      </c>
      <c r="X622" s="2" t="s">
        <v>6184</v>
      </c>
      <c r="Y622" s="2" t="s">
        <v>478</v>
      </c>
      <c r="Z622" s="2">
        <v>3.1241463E7</v>
      </c>
      <c r="AA622" s="2" t="s">
        <v>7976</v>
      </c>
      <c r="AB622" s="2" t="s">
        <v>7977</v>
      </c>
      <c r="AC622" s="2" t="s">
        <v>7978</v>
      </c>
      <c r="AD622" s="2" t="s">
        <v>7979</v>
      </c>
      <c r="AE622" s="2" t="s">
        <v>7980</v>
      </c>
      <c r="AF622" s="2" t="s">
        <v>133</v>
      </c>
      <c r="AG622" s="2" t="s">
        <v>134</v>
      </c>
      <c r="AH622" s="2" t="s">
        <v>197</v>
      </c>
      <c r="AI622" s="2">
        <v>19.0</v>
      </c>
      <c r="AJ622" s="2" t="s">
        <v>197</v>
      </c>
      <c r="AK622" s="2">
        <v>19.0</v>
      </c>
      <c r="AL622" s="2" t="s">
        <v>134</v>
      </c>
      <c r="AM622" s="2" t="s">
        <v>134</v>
      </c>
      <c r="AN622" s="2" t="s">
        <v>134</v>
      </c>
      <c r="AO622" s="2" t="s">
        <v>134</v>
      </c>
      <c r="AP622" s="2" t="s">
        <v>134</v>
      </c>
      <c r="AQ622" s="2" t="s">
        <v>197</v>
      </c>
      <c r="AR622" s="2" t="s">
        <v>134</v>
      </c>
      <c r="AS622" s="2" t="s">
        <v>134</v>
      </c>
      <c r="AT622" s="2" t="s">
        <v>134</v>
      </c>
      <c r="AU622" s="2" t="s">
        <v>134</v>
      </c>
      <c r="AV622" s="2" t="s">
        <v>134</v>
      </c>
      <c r="AW622" s="2" t="s">
        <v>134</v>
      </c>
      <c r="AX622" s="2" t="s">
        <v>134</v>
      </c>
      <c r="AY622" s="2" t="s">
        <v>134</v>
      </c>
      <c r="AZ622" s="2"/>
      <c r="BA622" s="2" t="s">
        <v>134</v>
      </c>
      <c r="BB622" s="2"/>
      <c r="BC622" s="2" t="s">
        <v>7981</v>
      </c>
      <c r="BD622" s="2" t="s">
        <v>7982</v>
      </c>
      <c r="BE622" s="2" t="s">
        <v>478</v>
      </c>
    </row>
    <row r="623" ht="15.75" customHeight="1">
      <c r="A623" s="2" t="s">
        <v>7983</v>
      </c>
      <c r="B623" s="2" t="s">
        <v>603</v>
      </c>
      <c r="C623" s="2"/>
      <c r="D623" s="2">
        <v>16.0</v>
      </c>
      <c r="E623" s="2" t="s">
        <v>7984</v>
      </c>
      <c r="F623" s="2" t="s">
        <v>6233</v>
      </c>
      <c r="G623" s="2" t="s">
        <v>7985</v>
      </c>
      <c r="H623" s="2" t="s">
        <v>62</v>
      </c>
      <c r="I623" s="2"/>
      <c r="J623" s="2"/>
      <c r="K623" s="2"/>
      <c r="L623" s="2"/>
      <c r="M623" s="2"/>
      <c r="N623" s="2" t="s">
        <v>7986</v>
      </c>
      <c r="O623" s="2"/>
      <c r="P623" s="2" t="s">
        <v>7987</v>
      </c>
      <c r="Q623" s="2"/>
      <c r="R623" s="2" t="s">
        <v>7988</v>
      </c>
      <c r="S623" s="2" t="s">
        <v>122</v>
      </c>
      <c r="T623" s="2" t="s">
        <v>7989</v>
      </c>
      <c r="U623" s="2" t="s">
        <v>7975</v>
      </c>
      <c r="V623" s="2" t="s">
        <v>7990</v>
      </c>
      <c r="W623" s="2" t="s">
        <v>7991</v>
      </c>
      <c r="X623" s="2" t="s">
        <v>7992</v>
      </c>
      <c r="Y623" s="2" t="s">
        <v>345</v>
      </c>
      <c r="Z623" s="2">
        <v>3.1273257E7</v>
      </c>
      <c r="AA623" s="2" t="s">
        <v>7993</v>
      </c>
      <c r="AB623" s="2" t="s">
        <v>7994</v>
      </c>
      <c r="AC623" s="2" t="s">
        <v>7995</v>
      </c>
      <c r="AD623" s="2" t="s">
        <v>7996</v>
      </c>
      <c r="AE623" s="2" t="s">
        <v>7997</v>
      </c>
      <c r="AF623" s="2" t="s">
        <v>133</v>
      </c>
      <c r="AG623" s="2" t="s">
        <v>134</v>
      </c>
      <c r="AH623" s="2" t="s">
        <v>134</v>
      </c>
      <c r="AI623" s="2" t="s">
        <v>134</v>
      </c>
      <c r="AJ623" s="2" t="s">
        <v>197</v>
      </c>
      <c r="AK623" s="2">
        <v>28.0</v>
      </c>
      <c r="AL623" s="2" t="s">
        <v>197</v>
      </c>
      <c r="AM623" s="2" t="s">
        <v>134</v>
      </c>
      <c r="AN623" s="2" t="s">
        <v>134</v>
      </c>
      <c r="AO623" s="2" t="s">
        <v>134</v>
      </c>
      <c r="AP623" s="2" t="s">
        <v>134</v>
      </c>
      <c r="AQ623" s="2" t="s">
        <v>134</v>
      </c>
      <c r="AR623" s="2" t="s">
        <v>134</v>
      </c>
      <c r="AS623" s="2" t="s">
        <v>134</v>
      </c>
      <c r="AT623" s="2" t="s">
        <v>134</v>
      </c>
      <c r="AU623" s="2" t="s">
        <v>134</v>
      </c>
      <c r="AV623" s="2" t="s">
        <v>134</v>
      </c>
      <c r="AW623" s="2" t="s">
        <v>134</v>
      </c>
      <c r="AX623" s="2" t="s">
        <v>134</v>
      </c>
      <c r="AY623" s="2" t="s">
        <v>134</v>
      </c>
      <c r="AZ623" s="2"/>
      <c r="BA623" s="2" t="s">
        <v>197</v>
      </c>
      <c r="BB623" s="2" t="s">
        <v>7998</v>
      </c>
      <c r="BC623" s="2" t="s">
        <v>7999</v>
      </c>
      <c r="BD623" s="2" t="s">
        <v>8000</v>
      </c>
      <c r="BE623" s="2" t="s">
        <v>345</v>
      </c>
    </row>
    <row r="624" ht="15.75" customHeight="1">
      <c r="A624" s="2" t="s">
        <v>8001</v>
      </c>
      <c r="B624" s="2" t="s">
        <v>58</v>
      </c>
      <c r="C624" s="2"/>
      <c r="D624" s="2">
        <v>8.0</v>
      </c>
      <c r="E624" s="2" t="s">
        <v>8002</v>
      </c>
      <c r="F624" s="2" t="s">
        <v>1084</v>
      </c>
      <c r="G624" s="2" t="s">
        <v>8003</v>
      </c>
      <c r="H624" s="2" t="s">
        <v>62</v>
      </c>
      <c r="I624" s="2" t="s">
        <v>8004</v>
      </c>
      <c r="J624" s="2" t="s">
        <v>64</v>
      </c>
      <c r="K624" s="2" t="s">
        <v>65</v>
      </c>
      <c r="L624" s="2" t="s">
        <v>66</v>
      </c>
      <c r="M624" s="2" t="s">
        <v>1087</v>
      </c>
      <c r="N624" s="2" t="s">
        <v>8005</v>
      </c>
      <c r="O624" s="2"/>
      <c r="P624" s="2" t="s">
        <v>1089</v>
      </c>
      <c r="Q624" s="2" t="s">
        <v>8006</v>
      </c>
      <c r="R624" s="2" t="s">
        <v>8007</v>
      </c>
      <c r="S624" s="2" t="s">
        <v>72</v>
      </c>
      <c r="T624" s="2" t="s">
        <v>8008</v>
      </c>
      <c r="U624" s="2" t="s">
        <v>8009</v>
      </c>
      <c r="V624" s="2" t="s">
        <v>8010</v>
      </c>
      <c r="W624" s="2" t="s">
        <v>8011</v>
      </c>
      <c r="X624" s="2" t="s">
        <v>8012</v>
      </c>
      <c r="Y624" s="2" t="s">
        <v>78</v>
      </c>
      <c r="Z624" s="2">
        <v>3.2171242E7</v>
      </c>
      <c r="AA624" s="2" t="s">
        <v>8013</v>
      </c>
      <c r="AB624" s="2" t="s">
        <v>8014</v>
      </c>
      <c r="AC624" s="2" t="s">
        <v>8015</v>
      </c>
      <c r="AD624" s="2" t="s">
        <v>8016</v>
      </c>
      <c r="AE624" s="2" t="s">
        <v>8017</v>
      </c>
      <c r="AF624" s="2" t="s">
        <v>134</v>
      </c>
      <c r="AG624" s="2" t="s">
        <v>134</v>
      </c>
      <c r="AH624" s="2" t="s">
        <v>134</v>
      </c>
      <c r="AI624" s="2" t="s">
        <v>134</v>
      </c>
      <c r="AJ624" s="2" t="s">
        <v>134</v>
      </c>
      <c r="AK624" s="2" t="s">
        <v>134</v>
      </c>
      <c r="AL624" s="2" t="s">
        <v>197</v>
      </c>
      <c r="AM624" s="2" t="s">
        <v>134</v>
      </c>
      <c r="AN624" s="2" t="s">
        <v>134</v>
      </c>
      <c r="AO624" s="2" t="s">
        <v>134</v>
      </c>
      <c r="AP624" s="2" t="s">
        <v>134</v>
      </c>
      <c r="AQ624" s="2" t="s">
        <v>134</v>
      </c>
      <c r="AR624" s="2" t="s">
        <v>134</v>
      </c>
      <c r="AS624" s="2" t="s">
        <v>134</v>
      </c>
      <c r="AT624" s="2" t="s">
        <v>134</v>
      </c>
      <c r="AU624" s="2" t="s">
        <v>134</v>
      </c>
      <c r="AV624" s="2" t="s">
        <v>134</v>
      </c>
      <c r="AW624" s="2" t="s">
        <v>134</v>
      </c>
      <c r="AX624" s="2" t="s">
        <v>134</v>
      </c>
      <c r="AY624" s="2" t="s">
        <v>134</v>
      </c>
      <c r="AZ624" s="2"/>
      <c r="BA624" s="2" t="s">
        <v>134</v>
      </c>
      <c r="BB624" s="2"/>
      <c r="BC624" s="2"/>
      <c r="BD624" s="2" t="s">
        <v>8018</v>
      </c>
      <c r="BE624" s="2" t="s">
        <v>78</v>
      </c>
    </row>
    <row r="625" ht="15.75" customHeight="1">
      <c r="A625" s="2" t="s">
        <v>8019</v>
      </c>
      <c r="B625" s="2" t="s">
        <v>294</v>
      </c>
      <c r="C625" s="2" t="s">
        <v>8020</v>
      </c>
      <c r="D625" s="2">
        <v>0.0</v>
      </c>
      <c r="E625" s="2" t="s">
        <v>8021</v>
      </c>
      <c r="F625" s="2" t="s">
        <v>81</v>
      </c>
      <c r="G625" s="2" t="s">
        <v>8022</v>
      </c>
      <c r="H625" s="2" t="s">
        <v>296</v>
      </c>
      <c r="I625" s="2" t="s">
        <v>8023</v>
      </c>
      <c r="J625" s="2" t="s">
        <v>298</v>
      </c>
      <c r="K625" s="2" t="s">
        <v>299</v>
      </c>
      <c r="L625" s="2" t="s">
        <v>300</v>
      </c>
      <c r="M625" s="2" t="s">
        <v>84</v>
      </c>
      <c r="N625" s="2" t="s">
        <v>8024</v>
      </c>
      <c r="O625" s="2"/>
      <c r="P625" s="2" t="s">
        <v>86</v>
      </c>
      <c r="Q625" s="2" t="s">
        <v>8025</v>
      </c>
      <c r="R625" s="2" t="s">
        <v>8026</v>
      </c>
      <c r="S625" s="2" t="s">
        <v>122</v>
      </c>
      <c r="T625" s="2" t="s">
        <v>8027</v>
      </c>
      <c r="U625" s="2" t="s">
        <v>8028</v>
      </c>
      <c r="V625" s="2" t="s">
        <v>1060</v>
      </c>
      <c r="W625" s="2" t="s">
        <v>4270</v>
      </c>
      <c r="X625" s="2"/>
      <c r="Y625" s="2" t="s">
        <v>78</v>
      </c>
      <c r="Z625" s="2">
        <v>2.9686265E7</v>
      </c>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row>
    <row r="626" ht="15.75" customHeight="1">
      <c r="A626" s="2" t="s">
        <v>8029</v>
      </c>
      <c r="B626" s="2" t="s">
        <v>58</v>
      </c>
      <c r="C626" s="2" t="s">
        <v>8030</v>
      </c>
      <c r="D626" s="2">
        <v>0.0</v>
      </c>
      <c r="E626" s="2" t="s">
        <v>8031</v>
      </c>
      <c r="F626" s="2" t="s">
        <v>81</v>
      </c>
      <c r="G626" s="2" t="s">
        <v>8032</v>
      </c>
      <c r="H626" s="2" t="s">
        <v>1569</v>
      </c>
      <c r="I626" s="2" t="s">
        <v>8033</v>
      </c>
      <c r="J626" s="2" t="s">
        <v>64</v>
      </c>
      <c r="K626" s="2" t="s">
        <v>1707</v>
      </c>
      <c r="L626" s="2" t="s">
        <v>66</v>
      </c>
      <c r="M626" s="2" t="s">
        <v>1087</v>
      </c>
      <c r="N626" s="2" t="s">
        <v>8034</v>
      </c>
      <c r="O626" s="2"/>
      <c r="P626" s="2" t="s">
        <v>1593</v>
      </c>
      <c r="Q626" s="2" t="s">
        <v>8035</v>
      </c>
      <c r="R626" s="2" t="s">
        <v>8036</v>
      </c>
      <c r="S626" s="2" t="s">
        <v>122</v>
      </c>
      <c r="T626" s="2" t="s">
        <v>8027</v>
      </c>
      <c r="U626" s="2" t="s">
        <v>1494</v>
      </c>
      <c r="V626" s="2" t="s">
        <v>1060</v>
      </c>
      <c r="W626" s="2" t="s">
        <v>4270</v>
      </c>
      <c r="X626" s="2"/>
      <c r="Y626" s="2" t="s">
        <v>78</v>
      </c>
      <c r="Z626" s="2">
        <v>2.9686265E7</v>
      </c>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row>
    <row r="627" ht="15.75" customHeight="1">
      <c r="A627" s="2" t="s">
        <v>8030</v>
      </c>
      <c r="B627" s="2" t="s">
        <v>655</v>
      </c>
      <c r="C627" s="2" t="s">
        <v>8037</v>
      </c>
      <c r="D627" s="2">
        <v>3.0</v>
      </c>
      <c r="E627" s="2" t="s">
        <v>8038</v>
      </c>
      <c r="F627" s="2" t="s">
        <v>81</v>
      </c>
      <c r="G627" s="2" t="s">
        <v>8039</v>
      </c>
      <c r="H627" s="2" t="s">
        <v>113</v>
      </c>
      <c r="I627" s="2" t="s">
        <v>8040</v>
      </c>
      <c r="J627" s="2" t="s">
        <v>8041</v>
      </c>
      <c r="K627" s="2" t="s">
        <v>116</v>
      </c>
      <c r="L627" s="2" t="s">
        <v>8042</v>
      </c>
      <c r="M627" s="2" t="s">
        <v>8043</v>
      </c>
      <c r="N627" s="2" t="s">
        <v>119</v>
      </c>
      <c r="O627" s="2"/>
      <c r="P627" s="2" t="s">
        <v>8044</v>
      </c>
      <c r="Q627" s="2"/>
      <c r="R627" s="2" t="s">
        <v>8045</v>
      </c>
      <c r="S627" s="2" t="s">
        <v>122</v>
      </c>
      <c r="T627" s="2" t="s">
        <v>8046</v>
      </c>
      <c r="U627" s="2" t="s">
        <v>1494</v>
      </c>
      <c r="V627" s="2" t="s">
        <v>1060</v>
      </c>
      <c r="W627" s="2" t="s">
        <v>4270</v>
      </c>
      <c r="X627" s="2"/>
      <c r="Y627" s="2" t="s">
        <v>78</v>
      </c>
      <c r="Z627" s="2">
        <v>2.9686265E7</v>
      </c>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row>
    <row r="628" ht="15.75" customHeight="1">
      <c r="A628" s="2" t="s">
        <v>8047</v>
      </c>
      <c r="B628" s="2" t="s">
        <v>1468</v>
      </c>
      <c r="C628" s="2" t="s">
        <v>8048</v>
      </c>
      <c r="D628" s="2">
        <v>23.0</v>
      </c>
      <c r="E628" s="2" t="s">
        <v>8049</v>
      </c>
      <c r="F628" s="2" t="s">
        <v>81</v>
      </c>
      <c r="G628" s="2" t="s">
        <v>8050</v>
      </c>
      <c r="H628" s="2" t="s">
        <v>62</v>
      </c>
      <c r="I628" s="2" t="s">
        <v>8051</v>
      </c>
      <c r="J628" s="2" t="s">
        <v>2705</v>
      </c>
      <c r="K628" s="2" t="s">
        <v>65</v>
      </c>
      <c r="L628" s="2" t="s">
        <v>2706</v>
      </c>
      <c r="M628" s="2" t="s">
        <v>662</v>
      </c>
      <c r="N628" s="2" t="s">
        <v>119</v>
      </c>
      <c r="O628" s="2"/>
      <c r="P628" s="2" t="s">
        <v>1069</v>
      </c>
      <c r="Q628" s="2"/>
      <c r="R628" s="2" t="s">
        <v>8052</v>
      </c>
      <c r="S628" s="2"/>
      <c r="T628" s="2" t="s">
        <v>8053</v>
      </c>
      <c r="U628" s="2" t="s">
        <v>4345</v>
      </c>
      <c r="V628" s="2" t="s">
        <v>2905</v>
      </c>
      <c r="W628" s="2" t="s">
        <v>8054</v>
      </c>
      <c r="X628" s="2"/>
      <c r="Y628" s="2" t="s">
        <v>157</v>
      </c>
      <c r="Z628" s="2">
        <v>2.9597262E7</v>
      </c>
      <c r="AA628" s="2" t="s">
        <v>8055</v>
      </c>
      <c r="AB628" s="2" t="s">
        <v>8056</v>
      </c>
      <c r="AC628" s="2" t="s">
        <v>8057</v>
      </c>
      <c r="AD628" s="2" t="s">
        <v>8058</v>
      </c>
      <c r="AE628" s="2" t="s">
        <v>8059</v>
      </c>
      <c r="AF628" s="2" t="s">
        <v>134</v>
      </c>
      <c r="AG628" s="2" t="s">
        <v>134</v>
      </c>
      <c r="AH628" s="2" t="s">
        <v>134</v>
      </c>
      <c r="AI628" s="2" t="s">
        <v>134</v>
      </c>
      <c r="AJ628" s="2" t="s">
        <v>197</v>
      </c>
      <c r="AK628" s="2">
        <v>15.5</v>
      </c>
      <c r="AL628" s="2" t="s">
        <v>197</v>
      </c>
      <c r="AM628" s="2" t="s">
        <v>134</v>
      </c>
      <c r="AN628" s="2" t="s">
        <v>134</v>
      </c>
      <c r="AO628" s="2" t="s">
        <v>134</v>
      </c>
      <c r="AP628" s="2" t="s">
        <v>134</v>
      </c>
      <c r="AQ628" s="2" t="s">
        <v>134</v>
      </c>
      <c r="AR628" s="2" t="s">
        <v>134</v>
      </c>
      <c r="AS628" s="2" t="s">
        <v>134</v>
      </c>
      <c r="AT628" s="2" t="s">
        <v>134</v>
      </c>
      <c r="AU628" s="2" t="s">
        <v>134</v>
      </c>
      <c r="AV628" s="2" t="s">
        <v>134</v>
      </c>
      <c r="AW628" s="2" t="s">
        <v>134</v>
      </c>
      <c r="AX628" s="2" t="s">
        <v>134</v>
      </c>
      <c r="AY628" s="2" t="s">
        <v>134</v>
      </c>
      <c r="AZ628" s="2"/>
      <c r="BA628" s="2" t="s">
        <v>134</v>
      </c>
      <c r="BB628" s="2"/>
      <c r="BC628" s="2"/>
      <c r="BD628" s="2" t="s">
        <v>8060</v>
      </c>
      <c r="BE628" s="2" t="s">
        <v>157</v>
      </c>
    </row>
    <row r="629" ht="15.75" customHeight="1">
      <c r="A629" s="2" t="s">
        <v>8061</v>
      </c>
      <c r="B629" s="2" t="s">
        <v>58</v>
      </c>
      <c r="C629" s="2" t="s">
        <v>8047</v>
      </c>
      <c r="D629" s="2">
        <v>12.0</v>
      </c>
      <c r="E629" s="2" t="s">
        <v>8062</v>
      </c>
      <c r="F629" s="2" t="s">
        <v>81</v>
      </c>
      <c r="G629" s="2" t="s">
        <v>8050</v>
      </c>
      <c r="H629" s="2" t="s">
        <v>62</v>
      </c>
      <c r="I629" s="2" t="s">
        <v>8063</v>
      </c>
      <c r="J629" s="2" t="s">
        <v>64</v>
      </c>
      <c r="K629" s="2" t="s">
        <v>65</v>
      </c>
      <c r="L629" s="2" t="s">
        <v>66</v>
      </c>
      <c r="M629" s="2" t="s">
        <v>118</v>
      </c>
      <c r="N629" s="2" t="s">
        <v>8064</v>
      </c>
      <c r="O629" s="2"/>
      <c r="P629" s="2" t="s">
        <v>589</v>
      </c>
      <c r="Q629" s="2" t="s">
        <v>8065</v>
      </c>
      <c r="R629" s="2" t="s">
        <v>8066</v>
      </c>
      <c r="S629" s="2" t="s">
        <v>72</v>
      </c>
      <c r="T629" s="2" t="s">
        <v>8053</v>
      </c>
      <c r="U629" s="2" t="s">
        <v>4345</v>
      </c>
      <c r="V629" s="2" t="s">
        <v>2905</v>
      </c>
      <c r="W629" s="2" t="s">
        <v>8054</v>
      </c>
      <c r="X629" s="2"/>
      <c r="Y629" s="2" t="s">
        <v>157</v>
      </c>
      <c r="Z629" s="2">
        <v>2.9597262E7</v>
      </c>
      <c r="AA629" s="2" t="s">
        <v>8055</v>
      </c>
      <c r="AB629" s="2" t="s">
        <v>8056</v>
      </c>
      <c r="AC629" s="2" t="s">
        <v>8057</v>
      </c>
      <c r="AD629" s="2" t="s">
        <v>8058</v>
      </c>
      <c r="AE629" s="2" t="s">
        <v>8059</v>
      </c>
      <c r="AF629" s="2" t="s">
        <v>134</v>
      </c>
      <c r="AG629" s="2" t="s">
        <v>134</v>
      </c>
      <c r="AH629" s="2" t="s">
        <v>134</v>
      </c>
      <c r="AI629" s="2" t="s">
        <v>134</v>
      </c>
      <c r="AJ629" s="2" t="s">
        <v>197</v>
      </c>
      <c r="AK629" s="2">
        <v>15.5</v>
      </c>
      <c r="AL629" s="2" t="s">
        <v>197</v>
      </c>
      <c r="AM629" s="2" t="s">
        <v>134</v>
      </c>
      <c r="AN629" s="2" t="s">
        <v>134</v>
      </c>
      <c r="AO629" s="2" t="s">
        <v>134</v>
      </c>
      <c r="AP629" s="2" t="s">
        <v>134</v>
      </c>
      <c r="AQ629" s="2" t="s">
        <v>134</v>
      </c>
      <c r="AR629" s="2" t="s">
        <v>134</v>
      </c>
      <c r="AS629" s="2" t="s">
        <v>134</v>
      </c>
      <c r="AT629" s="2" t="s">
        <v>134</v>
      </c>
      <c r="AU629" s="2" t="s">
        <v>134</v>
      </c>
      <c r="AV629" s="2" t="s">
        <v>134</v>
      </c>
      <c r="AW629" s="2" t="s">
        <v>134</v>
      </c>
      <c r="AX629" s="2" t="s">
        <v>134</v>
      </c>
      <c r="AY629" s="2" t="s">
        <v>134</v>
      </c>
      <c r="AZ629" s="2"/>
      <c r="BA629" s="2" t="s">
        <v>134</v>
      </c>
      <c r="BB629" s="2"/>
      <c r="BC629" s="2"/>
      <c r="BD629" s="2" t="s">
        <v>8060</v>
      </c>
      <c r="BE629" s="2" t="s">
        <v>157</v>
      </c>
    </row>
    <row r="630" ht="15.75" customHeight="1">
      <c r="A630" s="2" t="s">
        <v>8067</v>
      </c>
      <c r="B630" s="2" t="s">
        <v>294</v>
      </c>
      <c r="C630" s="2"/>
      <c r="D630" s="2">
        <v>51.0</v>
      </c>
      <c r="E630" s="2" t="s">
        <v>8068</v>
      </c>
      <c r="F630" s="2" t="s">
        <v>60</v>
      </c>
      <c r="G630" s="2" t="s">
        <v>8069</v>
      </c>
      <c r="H630" s="2" t="s">
        <v>296</v>
      </c>
      <c r="I630" s="2" t="s">
        <v>8070</v>
      </c>
      <c r="J630" s="2" t="s">
        <v>298</v>
      </c>
      <c r="K630" s="2" t="s">
        <v>299</v>
      </c>
      <c r="L630" s="2" t="s">
        <v>300</v>
      </c>
      <c r="M630" s="2" t="s">
        <v>1087</v>
      </c>
      <c r="N630" s="2" t="s">
        <v>8071</v>
      </c>
      <c r="O630" s="2"/>
      <c r="P630" s="2" t="s">
        <v>1530</v>
      </c>
      <c r="Q630" s="2" t="s">
        <v>8072</v>
      </c>
      <c r="R630" s="2" t="s">
        <v>8073</v>
      </c>
      <c r="S630" s="2" t="s">
        <v>122</v>
      </c>
      <c r="T630" s="2" t="s">
        <v>8074</v>
      </c>
      <c r="U630" s="2" t="s">
        <v>2934</v>
      </c>
      <c r="V630" s="2" t="s">
        <v>2196</v>
      </c>
      <c r="W630" s="2" t="s">
        <v>2197</v>
      </c>
      <c r="X630" s="2" t="s">
        <v>2198</v>
      </c>
      <c r="Y630" s="2" t="s">
        <v>157</v>
      </c>
      <c r="Z630" s="2">
        <v>2.8018572E7</v>
      </c>
      <c r="AA630" s="2" t="s">
        <v>8075</v>
      </c>
      <c r="AB630" s="2" t="s">
        <v>8076</v>
      </c>
      <c r="AC630" s="2" t="s">
        <v>3934</v>
      </c>
      <c r="AD630" s="2" t="s">
        <v>2198</v>
      </c>
      <c r="AE630" s="2" t="s">
        <v>8077</v>
      </c>
      <c r="AF630" s="2" t="s">
        <v>133</v>
      </c>
      <c r="AG630" s="2" t="s">
        <v>134</v>
      </c>
      <c r="AH630" s="2" t="s">
        <v>134</v>
      </c>
      <c r="AI630" s="2" t="s">
        <v>134</v>
      </c>
      <c r="AJ630" s="2" t="s">
        <v>134</v>
      </c>
      <c r="AK630" s="2" t="s">
        <v>134</v>
      </c>
      <c r="AL630" s="2" t="s">
        <v>197</v>
      </c>
      <c r="AM630" s="2" t="s">
        <v>134</v>
      </c>
      <c r="AN630" s="2" t="s">
        <v>134</v>
      </c>
      <c r="AO630" s="2" t="s">
        <v>134</v>
      </c>
      <c r="AP630" s="2" t="s">
        <v>197</v>
      </c>
      <c r="AQ630" s="2" t="s">
        <v>134</v>
      </c>
      <c r="AR630" s="2" t="s">
        <v>134</v>
      </c>
      <c r="AS630" s="2" t="s">
        <v>134</v>
      </c>
      <c r="AT630" s="2" t="s">
        <v>134</v>
      </c>
      <c r="AU630" s="2" t="s">
        <v>134</v>
      </c>
      <c r="AV630" s="2" t="s">
        <v>134</v>
      </c>
      <c r="AW630" s="2" t="s">
        <v>134</v>
      </c>
      <c r="AX630" s="2" t="s">
        <v>197</v>
      </c>
      <c r="AY630" s="2" t="s">
        <v>134</v>
      </c>
      <c r="AZ630" s="2"/>
      <c r="BA630" s="2" t="s">
        <v>134</v>
      </c>
      <c r="BB630" s="2"/>
      <c r="BC630" s="2" t="s">
        <v>8078</v>
      </c>
      <c r="BD630" s="2" t="s">
        <v>2196</v>
      </c>
      <c r="BE630" s="2" t="s">
        <v>199</v>
      </c>
    </row>
    <row r="631" ht="15.75" customHeight="1">
      <c r="A631" s="2" t="s">
        <v>8079</v>
      </c>
      <c r="B631" s="2" t="s">
        <v>58</v>
      </c>
      <c r="C631" s="2"/>
      <c r="D631" s="2">
        <v>2.0</v>
      </c>
      <c r="E631" s="2" t="s">
        <v>8080</v>
      </c>
      <c r="F631" s="2" t="s">
        <v>60</v>
      </c>
      <c r="G631" s="2" t="s">
        <v>8081</v>
      </c>
      <c r="H631" s="2" t="s">
        <v>62</v>
      </c>
      <c r="I631" s="2" t="s">
        <v>8082</v>
      </c>
      <c r="J631" s="2" t="s">
        <v>64</v>
      </c>
      <c r="K631" s="2" t="s">
        <v>65</v>
      </c>
      <c r="L631" s="2" t="s">
        <v>66</v>
      </c>
      <c r="M631" s="2" t="s">
        <v>118</v>
      </c>
      <c r="N631" s="2" t="s">
        <v>8083</v>
      </c>
      <c r="O631" s="2"/>
      <c r="P631" s="2" t="s">
        <v>120</v>
      </c>
      <c r="Q631" s="2" t="s">
        <v>8084</v>
      </c>
      <c r="R631" s="2" t="s">
        <v>8085</v>
      </c>
      <c r="S631" s="2" t="s">
        <v>72</v>
      </c>
      <c r="T631" s="2" t="s">
        <v>8086</v>
      </c>
      <c r="U631" s="2" t="s">
        <v>253</v>
      </c>
      <c r="V631" s="2" t="s">
        <v>4253</v>
      </c>
      <c r="W631" s="2" t="s">
        <v>8087</v>
      </c>
      <c r="X631" s="2"/>
      <c r="Y631" s="2" t="s">
        <v>670</v>
      </c>
      <c r="Z631" s="2">
        <v>2.9768178E7</v>
      </c>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row>
    <row r="632" ht="15.75" customHeight="1">
      <c r="A632" s="2" t="s">
        <v>8088</v>
      </c>
      <c r="B632" s="2" t="s">
        <v>603</v>
      </c>
      <c r="C632" s="2"/>
      <c r="D632" s="2">
        <v>12.0</v>
      </c>
      <c r="E632" s="2" t="s">
        <v>8089</v>
      </c>
      <c r="F632" s="2" t="s">
        <v>60</v>
      </c>
      <c r="G632" s="2" t="s">
        <v>8090</v>
      </c>
      <c r="H632" s="2" t="s">
        <v>62</v>
      </c>
      <c r="I632" s="2"/>
      <c r="J632" s="2"/>
      <c r="K632" s="2"/>
      <c r="L632" s="2"/>
      <c r="M632" s="2"/>
      <c r="N632" s="2" t="s">
        <v>8091</v>
      </c>
      <c r="O632" s="2"/>
      <c r="P632" s="2" t="s">
        <v>1491</v>
      </c>
      <c r="Q632" s="2"/>
      <c r="R632" s="2" t="s">
        <v>8092</v>
      </c>
      <c r="S632" s="2" t="s">
        <v>466</v>
      </c>
      <c r="T632" s="2" t="s">
        <v>8093</v>
      </c>
      <c r="U632" s="2" t="s">
        <v>3265</v>
      </c>
      <c r="V632" s="2" t="s">
        <v>2851</v>
      </c>
      <c r="W632" s="2" t="s">
        <v>2852</v>
      </c>
      <c r="X632" s="2"/>
      <c r="Y632" s="2" t="s">
        <v>1350</v>
      </c>
      <c r="Z632" s="2">
        <v>2.9540503E7</v>
      </c>
      <c r="AA632" s="2" t="s">
        <v>8094</v>
      </c>
      <c r="AB632" s="2" t="s">
        <v>8095</v>
      </c>
      <c r="AC632" s="2" t="s">
        <v>8096</v>
      </c>
      <c r="AD632" s="2" t="s">
        <v>8097</v>
      </c>
      <c r="AE632" s="2" t="s">
        <v>8098</v>
      </c>
      <c r="AF632" s="2" t="s">
        <v>196</v>
      </c>
      <c r="AG632" s="2" t="s">
        <v>134</v>
      </c>
      <c r="AH632" s="2" t="s">
        <v>134</v>
      </c>
      <c r="AI632" s="2" t="s">
        <v>134</v>
      </c>
      <c r="AJ632" s="2" t="s">
        <v>197</v>
      </c>
      <c r="AK632" s="2">
        <v>8.5</v>
      </c>
      <c r="AL632" s="2" t="s">
        <v>134</v>
      </c>
      <c r="AM632" s="2" t="s">
        <v>134</v>
      </c>
      <c r="AN632" s="2" t="s">
        <v>134</v>
      </c>
      <c r="AO632" s="2" t="s">
        <v>134</v>
      </c>
      <c r="AP632" s="2" t="s">
        <v>134</v>
      </c>
      <c r="AQ632" s="2" t="s">
        <v>134</v>
      </c>
      <c r="AR632" s="2" t="s">
        <v>134</v>
      </c>
      <c r="AS632" s="2" t="s">
        <v>134</v>
      </c>
      <c r="AT632" s="2" t="s">
        <v>134</v>
      </c>
      <c r="AU632" s="2" t="s">
        <v>134</v>
      </c>
      <c r="AV632" s="2" t="s">
        <v>134</v>
      </c>
      <c r="AW632" s="2" t="s">
        <v>134</v>
      </c>
      <c r="AX632" s="2" t="s">
        <v>134</v>
      </c>
      <c r="AY632" s="2" t="s">
        <v>134</v>
      </c>
      <c r="AZ632" s="2"/>
      <c r="BA632" s="2" t="s">
        <v>134</v>
      </c>
      <c r="BB632" s="2"/>
      <c r="BC632" s="2"/>
      <c r="BD632" s="2" t="s">
        <v>2385</v>
      </c>
      <c r="BE632" s="2" t="s">
        <v>2600</v>
      </c>
    </row>
    <row r="633" ht="15.75" customHeight="1">
      <c r="A633" s="2" t="s">
        <v>8099</v>
      </c>
      <c r="B633" s="2" t="s">
        <v>2041</v>
      </c>
      <c r="C633" s="2"/>
      <c r="D633" s="2">
        <v>0.0</v>
      </c>
      <c r="E633" s="2" t="s">
        <v>8100</v>
      </c>
      <c r="F633" s="2" t="s">
        <v>81</v>
      </c>
      <c r="G633" s="2" t="s">
        <v>8101</v>
      </c>
      <c r="H633" s="2" t="s">
        <v>278</v>
      </c>
      <c r="I633" s="2" t="s">
        <v>8102</v>
      </c>
      <c r="J633" s="2" t="s">
        <v>1504</v>
      </c>
      <c r="K633" s="2" t="s">
        <v>116</v>
      </c>
      <c r="L633" s="2" t="s">
        <v>1505</v>
      </c>
      <c r="M633" s="2" t="s">
        <v>681</v>
      </c>
      <c r="N633" s="2" t="s">
        <v>8103</v>
      </c>
      <c r="O633" s="2"/>
      <c r="P633" s="2" t="s">
        <v>941</v>
      </c>
      <c r="Q633" s="2" t="s">
        <v>8104</v>
      </c>
      <c r="R633" s="2" t="s">
        <v>8105</v>
      </c>
      <c r="S633" s="2" t="s">
        <v>466</v>
      </c>
      <c r="T633" s="2" t="s">
        <v>3012</v>
      </c>
      <c r="U633" s="2" t="s">
        <v>1494</v>
      </c>
      <c r="V633" s="2" t="s">
        <v>8106</v>
      </c>
      <c r="W633" s="2" t="s">
        <v>8107</v>
      </c>
      <c r="X633" s="2" t="s">
        <v>8108</v>
      </c>
      <c r="Y633" s="2" t="s">
        <v>78</v>
      </c>
      <c r="Z633" s="2">
        <v>2.9463899E7</v>
      </c>
      <c r="AA633" s="2" t="s">
        <v>8109</v>
      </c>
      <c r="AB633" s="2" t="s">
        <v>8110</v>
      </c>
      <c r="AC633" s="2" t="s">
        <v>8107</v>
      </c>
      <c r="AD633" s="2" t="s">
        <v>8108</v>
      </c>
      <c r="AE633" s="2" t="s">
        <v>8111</v>
      </c>
      <c r="AF633" s="2" t="s">
        <v>134</v>
      </c>
      <c r="AG633" s="2" t="s">
        <v>134</v>
      </c>
      <c r="AH633" s="2" t="s">
        <v>134</v>
      </c>
      <c r="AI633" s="2" t="s">
        <v>134</v>
      </c>
      <c r="AJ633" s="2" t="s">
        <v>134</v>
      </c>
      <c r="AK633" s="2" t="s">
        <v>134</v>
      </c>
      <c r="AL633" s="2" t="s">
        <v>134</v>
      </c>
      <c r="AM633" s="2" t="s">
        <v>134</v>
      </c>
      <c r="AN633" s="2" t="s">
        <v>134</v>
      </c>
      <c r="AO633" s="2" t="s">
        <v>134</v>
      </c>
      <c r="AP633" s="2" t="s">
        <v>134</v>
      </c>
      <c r="AQ633" s="2" t="s">
        <v>134</v>
      </c>
      <c r="AR633" s="2" t="s">
        <v>134</v>
      </c>
      <c r="AS633" s="2" t="s">
        <v>134</v>
      </c>
      <c r="AT633" s="2" t="s">
        <v>134</v>
      </c>
      <c r="AU633" s="2" t="s">
        <v>134</v>
      </c>
      <c r="AV633" s="2" t="s">
        <v>134</v>
      </c>
      <c r="AW633" s="2" t="s">
        <v>134</v>
      </c>
      <c r="AX633" s="2" t="s">
        <v>134</v>
      </c>
      <c r="AY633" s="2" t="s">
        <v>134</v>
      </c>
      <c r="AZ633" s="2"/>
      <c r="BA633" s="2" t="s">
        <v>134</v>
      </c>
      <c r="BB633" s="2"/>
      <c r="BC633" s="2"/>
      <c r="BD633" s="2" t="s">
        <v>8112</v>
      </c>
      <c r="BE633" s="2" t="s">
        <v>78</v>
      </c>
    </row>
    <row r="634" ht="15.75" customHeight="1">
      <c r="A634" s="2" t="s">
        <v>8113</v>
      </c>
      <c r="B634" s="2" t="s">
        <v>603</v>
      </c>
      <c r="C634" s="2"/>
      <c r="D634" s="2">
        <v>10.0</v>
      </c>
      <c r="E634" s="2" t="s">
        <v>8114</v>
      </c>
      <c r="F634" s="2" t="s">
        <v>60</v>
      </c>
      <c r="G634" s="2" t="s">
        <v>8115</v>
      </c>
      <c r="H634" s="2" t="s">
        <v>62</v>
      </c>
      <c r="I634" s="2" t="s">
        <v>8116</v>
      </c>
      <c r="J634" s="2"/>
      <c r="K634" s="2"/>
      <c r="L634" s="2"/>
      <c r="M634" s="2"/>
      <c r="N634" s="2" t="s">
        <v>8117</v>
      </c>
      <c r="O634" s="2"/>
      <c r="P634" s="2" t="s">
        <v>8118</v>
      </c>
      <c r="Q634" s="2"/>
      <c r="R634" s="2" t="s">
        <v>8119</v>
      </c>
      <c r="S634" s="2" t="s">
        <v>466</v>
      </c>
      <c r="T634" s="2" t="s">
        <v>8120</v>
      </c>
      <c r="U634" s="2" t="s">
        <v>8121</v>
      </c>
      <c r="V634" s="2"/>
      <c r="W634" s="2" t="s">
        <v>8122</v>
      </c>
      <c r="X634" s="2" t="s">
        <v>106</v>
      </c>
      <c r="Y634" s="2" t="s">
        <v>107</v>
      </c>
      <c r="Z634" s="2">
        <v>2.9507646E7</v>
      </c>
      <c r="AA634" s="2" t="s">
        <v>8123</v>
      </c>
      <c r="AB634" s="2" t="s">
        <v>8124</v>
      </c>
      <c r="AC634" s="2" t="s">
        <v>8125</v>
      </c>
      <c r="AD634" s="2" t="s">
        <v>106</v>
      </c>
      <c r="AE634" s="2" t="s">
        <v>8126</v>
      </c>
      <c r="AF634" s="2" t="s">
        <v>134</v>
      </c>
      <c r="AG634" s="2" t="s">
        <v>134</v>
      </c>
      <c r="AH634" s="2" t="s">
        <v>197</v>
      </c>
      <c r="AI634" s="2" t="s">
        <v>134</v>
      </c>
      <c r="AJ634" s="2" t="s">
        <v>134</v>
      </c>
      <c r="AK634" s="2" t="s">
        <v>134</v>
      </c>
      <c r="AL634" s="2" t="s">
        <v>197</v>
      </c>
      <c r="AM634" s="2" t="s">
        <v>134</v>
      </c>
      <c r="AN634" s="2" t="s">
        <v>134</v>
      </c>
      <c r="AO634" s="2" t="s">
        <v>134</v>
      </c>
      <c r="AP634" s="2" t="s">
        <v>134</v>
      </c>
      <c r="AQ634" s="2" t="s">
        <v>134</v>
      </c>
      <c r="AR634" s="2" t="s">
        <v>134</v>
      </c>
      <c r="AS634" s="2" t="s">
        <v>134</v>
      </c>
      <c r="AT634" s="2" t="s">
        <v>134</v>
      </c>
      <c r="AU634" s="2" t="s">
        <v>134</v>
      </c>
      <c r="AV634" s="2" t="s">
        <v>134</v>
      </c>
      <c r="AW634" s="2" t="s">
        <v>134</v>
      </c>
      <c r="AX634" s="2" t="s">
        <v>197</v>
      </c>
      <c r="AY634" s="2" t="s">
        <v>134</v>
      </c>
      <c r="AZ634" s="2" t="s">
        <v>1201</v>
      </c>
      <c r="BA634" s="2" t="s">
        <v>134</v>
      </c>
      <c r="BB634" s="2"/>
      <c r="BC634" s="2"/>
      <c r="BD634" s="2" t="s">
        <v>8127</v>
      </c>
      <c r="BE634" s="2" t="s">
        <v>107</v>
      </c>
    </row>
    <row r="635" ht="15.75" customHeight="1">
      <c r="A635" s="2" t="s">
        <v>8128</v>
      </c>
      <c r="B635" s="2" t="s">
        <v>58</v>
      </c>
      <c r="C635" s="2"/>
      <c r="D635" s="2">
        <v>0.0</v>
      </c>
      <c r="E635" s="2" t="s">
        <v>8129</v>
      </c>
      <c r="F635" s="2" t="s">
        <v>81</v>
      </c>
      <c r="G635" s="2" t="s">
        <v>8130</v>
      </c>
      <c r="H635" s="2" t="s">
        <v>62</v>
      </c>
      <c r="I635" s="2" t="s">
        <v>8131</v>
      </c>
      <c r="J635" s="2" t="s">
        <v>64</v>
      </c>
      <c r="K635" s="2" t="s">
        <v>65</v>
      </c>
      <c r="L635" s="2" t="s">
        <v>66</v>
      </c>
      <c r="M635" s="2" t="s">
        <v>148</v>
      </c>
      <c r="N635" s="2" t="s">
        <v>8132</v>
      </c>
      <c r="O635" s="2"/>
      <c r="P635" s="2" t="s">
        <v>150</v>
      </c>
      <c r="Q635" s="2"/>
      <c r="R635" s="2" t="s">
        <v>8133</v>
      </c>
      <c r="S635" s="2" t="s">
        <v>530</v>
      </c>
      <c r="T635" s="2" t="s">
        <v>8134</v>
      </c>
      <c r="U635" s="2" t="s">
        <v>6559</v>
      </c>
      <c r="V635" s="2" t="s">
        <v>8135</v>
      </c>
      <c r="W635" s="2" t="s">
        <v>8136</v>
      </c>
      <c r="X635" s="2" t="s">
        <v>8137</v>
      </c>
      <c r="Y635" s="2" t="s">
        <v>1769</v>
      </c>
      <c r="Z635" s="2">
        <v>3.8819479E7</v>
      </c>
      <c r="AA635" s="2" t="s">
        <v>8138</v>
      </c>
      <c r="AB635" s="2" t="s">
        <v>8139</v>
      </c>
      <c r="AC635" s="2" t="s">
        <v>8140</v>
      </c>
      <c r="AD635" s="2" t="s">
        <v>8137</v>
      </c>
      <c r="AE635" s="2" t="s">
        <v>8141</v>
      </c>
      <c r="AF635" s="2" t="s">
        <v>134</v>
      </c>
      <c r="AG635" s="2" t="s">
        <v>134</v>
      </c>
      <c r="AH635" s="2" t="s">
        <v>134</v>
      </c>
      <c r="AI635" s="2" t="s">
        <v>134</v>
      </c>
      <c r="AJ635" s="2" t="s">
        <v>134</v>
      </c>
      <c r="AK635" s="2" t="s">
        <v>134</v>
      </c>
      <c r="AL635" s="2" t="s">
        <v>134</v>
      </c>
      <c r="AM635" s="2" t="s">
        <v>134</v>
      </c>
      <c r="AN635" s="2" t="s">
        <v>134</v>
      </c>
      <c r="AO635" s="2" t="s">
        <v>134</v>
      </c>
      <c r="AP635" s="2" t="s">
        <v>134</v>
      </c>
      <c r="AQ635" s="2" t="s">
        <v>197</v>
      </c>
      <c r="AR635" s="2" t="s">
        <v>134</v>
      </c>
      <c r="AS635" s="2" t="s">
        <v>134</v>
      </c>
      <c r="AT635" s="2" t="s">
        <v>134</v>
      </c>
      <c r="AU635" s="2" t="s">
        <v>134</v>
      </c>
      <c r="AV635" s="2" t="s">
        <v>134</v>
      </c>
      <c r="AW635" s="2" t="s">
        <v>134</v>
      </c>
      <c r="AX635" s="2" t="s">
        <v>197</v>
      </c>
      <c r="AY635" s="2" t="s">
        <v>134</v>
      </c>
      <c r="AZ635" s="2" t="s">
        <v>1201</v>
      </c>
      <c r="BA635" s="2" t="s">
        <v>134</v>
      </c>
      <c r="BB635" s="2"/>
      <c r="BC635" s="2"/>
      <c r="BD635" s="2" t="s">
        <v>8142</v>
      </c>
      <c r="BE635" s="2" t="s">
        <v>1769</v>
      </c>
    </row>
    <row r="636" ht="15.75" customHeight="1">
      <c r="A636" s="2" t="s">
        <v>8143</v>
      </c>
      <c r="B636" s="2" t="s">
        <v>58</v>
      </c>
      <c r="C636" s="2"/>
      <c r="D636" s="2">
        <v>32.0</v>
      </c>
      <c r="E636" s="2" t="s">
        <v>8144</v>
      </c>
      <c r="F636" s="2" t="s">
        <v>81</v>
      </c>
      <c r="G636" s="2" t="s">
        <v>8145</v>
      </c>
      <c r="H636" s="2" t="s">
        <v>62</v>
      </c>
      <c r="I636" s="2" t="s">
        <v>8146</v>
      </c>
      <c r="J636" s="2" t="s">
        <v>64</v>
      </c>
      <c r="K636" s="2" t="s">
        <v>65</v>
      </c>
      <c r="L636" s="2" t="s">
        <v>66</v>
      </c>
      <c r="M636" s="2" t="s">
        <v>67</v>
      </c>
      <c r="N636" s="2" t="s">
        <v>8147</v>
      </c>
      <c r="O636" s="2"/>
      <c r="P636" s="2" t="s">
        <v>329</v>
      </c>
      <c r="Q636" s="2"/>
      <c r="R636" s="2" t="s">
        <v>8148</v>
      </c>
      <c r="S636" s="2" t="s">
        <v>122</v>
      </c>
      <c r="T636" s="2" t="s">
        <v>8149</v>
      </c>
      <c r="U636" s="2" t="s">
        <v>8150</v>
      </c>
      <c r="V636" s="2" t="s">
        <v>3184</v>
      </c>
      <c r="W636" s="2" t="s">
        <v>8151</v>
      </c>
      <c r="X636" s="2" t="s">
        <v>8152</v>
      </c>
      <c r="Y636" s="2" t="s">
        <v>107</v>
      </c>
      <c r="Z636" s="2">
        <v>3.871509E7</v>
      </c>
      <c r="AA636" s="2" t="s">
        <v>8153</v>
      </c>
      <c r="AB636" s="2" t="s">
        <v>8154</v>
      </c>
      <c r="AC636" s="2" t="s">
        <v>8155</v>
      </c>
      <c r="AD636" s="2" t="s">
        <v>8156</v>
      </c>
      <c r="AE636" s="2" t="s">
        <v>8157</v>
      </c>
      <c r="AF636" s="2" t="s">
        <v>1843</v>
      </c>
      <c r="AG636" s="2" t="s">
        <v>134</v>
      </c>
      <c r="AH636" s="2" t="s">
        <v>134</v>
      </c>
      <c r="AI636" s="2" t="s">
        <v>134</v>
      </c>
      <c r="AJ636" s="2" t="s">
        <v>197</v>
      </c>
      <c r="AK636" s="2">
        <v>17.5</v>
      </c>
      <c r="AL636" s="2" t="s">
        <v>197</v>
      </c>
      <c r="AM636" s="2" t="s">
        <v>134</v>
      </c>
      <c r="AN636" s="2" t="s">
        <v>134</v>
      </c>
      <c r="AO636" s="2" t="s">
        <v>134</v>
      </c>
      <c r="AP636" s="2" t="s">
        <v>134</v>
      </c>
      <c r="AQ636" s="2" t="s">
        <v>134</v>
      </c>
      <c r="AR636" s="2" t="s">
        <v>134</v>
      </c>
      <c r="AS636" s="2" t="s">
        <v>134</v>
      </c>
      <c r="AT636" s="2" t="s">
        <v>134</v>
      </c>
      <c r="AU636" s="2" t="s">
        <v>134</v>
      </c>
      <c r="AV636" s="2" t="s">
        <v>134</v>
      </c>
      <c r="AW636" s="2" t="s">
        <v>134</v>
      </c>
      <c r="AX636" s="2" t="s">
        <v>134</v>
      </c>
      <c r="AY636" s="2" t="s">
        <v>134</v>
      </c>
      <c r="AZ636" s="2"/>
      <c r="BA636" s="2" t="s">
        <v>134</v>
      </c>
      <c r="BB636" s="2"/>
      <c r="BC636" s="2"/>
      <c r="BD636" s="2" t="s">
        <v>8158</v>
      </c>
      <c r="BE636" s="2" t="s">
        <v>199</v>
      </c>
    </row>
    <row r="637" ht="15.75" customHeight="1">
      <c r="A637" s="2" t="s">
        <v>8159</v>
      </c>
      <c r="B637" s="2" t="s">
        <v>58</v>
      </c>
      <c r="C637" s="2" t="s">
        <v>8160</v>
      </c>
      <c r="D637" s="2">
        <v>0.0</v>
      </c>
      <c r="E637" s="2" t="s">
        <v>8161</v>
      </c>
      <c r="F637" s="2" t="s">
        <v>546</v>
      </c>
      <c r="G637" s="2" t="s">
        <v>8162</v>
      </c>
      <c r="H637" s="2" t="s">
        <v>62</v>
      </c>
      <c r="I637" s="2" t="s">
        <v>8163</v>
      </c>
      <c r="J637" s="2" t="s">
        <v>64</v>
      </c>
      <c r="K637" s="2" t="s">
        <v>65</v>
      </c>
      <c r="L637" s="2" t="s">
        <v>66</v>
      </c>
      <c r="M637" s="2" t="s">
        <v>2224</v>
      </c>
      <c r="N637" s="2" t="s">
        <v>119</v>
      </c>
      <c r="O637" s="2"/>
      <c r="P637" s="2" t="s">
        <v>8164</v>
      </c>
      <c r="Q637" s="2"/>
      <c r="R637" s="2" t="s">
        <v>8165</v>
      </c>
      <c r="S637" s="2"/>
      <c r="T637" s="2" t="s">
        <v>8166</v>
      </c>
      <c r="U637" s="2" t="s">
        <v>8167</v>
      </c>
      <c r="V637" s="2" t="s">
        <v>8168</v>
      </c>
      <c r="W637" s="2" t="s">
        <v>8169</v>
      </c>
      <c r="X637" s="2" t="s">
        <v>8170</v>
      </c>
      <c r="Y637" s="2" t="s">
        <v>157</v>
      </c>
      <c r="Z637" s="2">
        <v>3.8712302E7</v>
      </c>
      <c r="AA637" s="2" t="s">
        <v>8171</v>
      </c>
      <c r="AB637" s="2" t="s">
        <v>8172</v>
      </c>
      <c r="AC637" s="2" t="s">
        <v>8173</v>
      </c>
      <c r="AD637" s="2" t="s">
        <v>8174</v>
      </c>
      <c r="AE637" s="2" t="s">
        <v>8175</v>
      </c>
      <c r="AF637" s="2" t="s">
        <v>134</v>
      </c>
      <c r="AG637" s="2" t="s">
        <v>134</v>
      </c>
      <c r="AH637" s="2" t="s">
        <v>134</v>
      </c>
      <c r="AI637" s="2" t="s">
        <v>134</v>
      </c>
      <c r="AJ637" s="2" t="s">
        <v>134</v>
      </c>
      <c r="AK637" s="2" t="s">
        <v>134</v>
      </c>
      <c r="AL637" s="2" t="s">
        <v>134</v>
      </c>
      <c r="AM637" s="2" t="s">
        <v>134</v>
      </c>
      <c r="AN637" s="2" t="s">
        <v>134</v>
      </c>
      <c r="AO637" s="2" t="s">
        <v>134</v>
      </c>
      <c r="AP637" s="2" t="s">
        <v>134</v>
      </c>
      <c r="AQ637" s="2" t="s">
        <v>134</v>
      </c>
      <c r="AR637" s="2" t="s">
        <v>134</v>
      </c>
      <c r="AS637" s="2" t="s">
        <v>134</v>
      </c>
      <c r="AT637" s="2" t="s">
        <v>134</v>
      </c>
      <c r="AU637" s="2" t="s">
        <v>134</v>
      </c>
      <c r="AV637" s="2" t="s">
        <v>134</v>
      </c>
      <c r="AW637" s="2" t="s">
        <v>134</v>
      </c>
      <c r="AX637" s="2" t="s">
        <v>134</v>
      </c>
      <c r="AY637" s="2" t="s">
        <v>134</v>
      </c>
      <c r="AZ637" s="2"/>
      <c r="BA637" s="2" t="s">
        <v>134</v>
      </c>
      <c r="BB637" s="2"/>
      <c r="BC637" s="2"/>
      <c r="BD637" s="2" t="s">
        <v>8176</v>
      </c>
      <c r="BE637" s="2" t="s">
        <v>199</v>
      </c>
    </row>
    <row r="638" ht="15.75" customHeight="1">
      <c r="A638" s="2" t="s">
        <v>8177</v>
      </c>
      <c r="B638" s="2" t="s">
        <v>58</v>
      </c>
      <c r="C638" s="2" t="s">
        <v>8159</v>
      </c>
      <c r="D638" s="2">
        <v>0.0</v>
      </c>
      <c r="E638" s="2" t="s">
        <v>8178</v>
      </c>
      <c r="F638" s="2" t="s">
        <v>546</v>
      </c>
      <c r="G638" s="2" t="s">
        <v>8179</v>
      </c>
      <c r="H638" s="2" t="s">
        <v>62</v>
      </c>
      <c r="I638" s="2" t="s">
        <v>8180</v>
      </c>
      <c r="J638" s="2" t="s">
        <v>64</v>
      </c>
      <c r="K638" s="2" t="s">
        <v>65</v>
      </c>
      <c r="L638" s="2" t="s">
        <v>66</v>
      </c>
      <c r="M638" s="2" t="s">
        <v>2224</v>
      </c>
      <c r="N638" s="2" t="s">
        <v>8181</v>
      </c>
      <c r="O638" s="2"/>
      <c r="P638" s="2" t="s">
        <v>8164</v>
      </c>
      <c r="Q638" s="2"/>
      <c r="R638" s="2" t="s">
        <v>8182</v>
      </c>
      <c r="S638" s="2" t="s">
        <v>530</v>
      </c>
      <c r="T638" s="2" t="s">
        <v>8166</v>
      </c>
      <c r="U638" s="2" t="s">
        <v>8167</v>
      </c>
      <c r="V638" s="2" t="s">
        <v>8168</v>
      </c>
      <c r="W638" s="2" t="s">
        <v>8169</v>
      </c>
      <c r="X638" s="2" t="s">
        <v>8170</v>
      </c>
      <c r="Y638" s="2" t="s">
        <v>157</v>
      </c>
      <c r="Z638" s="2">
        <v>3.8712302E7</v>
      </c>
      <c r="AA638" s="2" t="s">
        <v>8171</v>
      </c>
      <c r="AB638" s="2" t="s">
        <v>8172</v>
      </c>
      <c r="AC638" s="2" t="s">
        <v>8173</v>
      </c>
      <c r="AD638" s="2" t="s">
        <v>8174</v>
      </c>
      <c r="AE638" s="2" t="s">
        <v>8175</v>
      </c>
      <c r="AF638" s="2" t="s">
        <v>134</v>
      </c>
      <c r="AG638" s="2" t="s">
        <v>134</v>
      </c>
      <c r="AH638" s="2" t="s">
        <v>134</v>
      </c>
      <c r="AI638" s="2" t="s">
        <v>134</v>
      </c>
      <c r="AJ638" s="2" t="s">
        <v>134</v>
      </c>
      <c r="AK638" s="2" t="s">
        <v>134</v>
      </c>
      <c r="AL638" s="2" t="s">
        <v>134</v>
      </c>
      <c r="AM638" s="2" t="s">
        <v>134</v>
      </c>
      <c r="AN638" s="2" t="s">
        <v>134</v>
      </c>
      <c r="AO638" s="2" t="s">
        <v>134</v>
      </c>
      <c r="AP638" s="2" t="s">
        <v>134</v>
      </c>
      <c r="AQ638" s="2" t="s">
        <v>134</v>
      </c>
      <c r="AR638" s="2" t="s">
        <v>134</v>
      </c>
      <c r="AS638" s="2" t="s">
        <v>134</v>
      </c>
      <c r="AT638" s="2" t="s">
        <v>134</v>
      </c>
      <c r="AU638" s="2" t="s">
        <v>134</v>
      </c>
      <c r="AV638" s="2" t="s">
        <v>134</v>
      </c>
      <c r="AW638" s="2" t="s">
        <v>134</v>
      </c>
      <c r="AX638" s="2" t="s">
        <v>134</v>
      </c>
      <c r="AY638" s="2" t="s">
        <v>134</v>
      </c>
      <c r="AZ638" s="2"/>
      <c r="BA638" s="2" t="s">
        <v>134</v>
      </c>
      <c r="BB638" s="2"/>
      <c r="BC638" s="2"/>
      <c r="BD638" s="2" t="s">
        <v>8176</v>
      </c>
      <c r="BE638" s="2" t="s">
        <v>199</v>
      </c>
    </row>
    <row r="639" ht="15.75" customHeight="1">
      <c r="A639" s="2" t="s">
        <v>8183</v>
      </c>
      <c r="B639" s="2" t="s">
        <v>58</v>
      </c>
      <c r="C639" s="2" t="s">
        <v>8159</v>
      </c>
      <c r="D639" s="2">
        <v>0.0</v>
      </c>
      <c r="E639" s="2" t="s">
        <v>8184</v>
      </c>
      <c r="F639" s="2" t="s">
        <v>546</v>
      </c>
      <c r="G639" s="2" t="s">
        <v>8185</v>
      </c>
      <c r="H639" s="2" t="s">
        <v>62</v>
      </c>
      <c r="I639" s="2" t="s">
        <v>8186</v>
      </c>
      <c r="J639" s="2" t="s">
        <v>64</v>
      </c>
      <c r="K639" s="2" t="s">
        <v>65</v>
      </c>
      <c r="L639" s="2" t="s">
        <v>66</v>
      </c>
      <c r="M639" s="2" t="s">
        <v>2224</v>
      </c>
      <c r="N639" s="2" t="s">
        <v>8187</v>
      </c>
      <c r="O639" s="2"/>
      <c r="P639" s="2" t="s">
        <v>8164</v>
      </c>
      <c r="Q639" s="2"/>
      <c r="R639" s="2" t="s">
        <v>8188</v>
      </c>
      <c r="S639" s="2" t="s">
        <v>530</v>
      </c>
      <c r="T639" s="2" t="s">
        <v>8166</v>
      </c>
      <c r="U639" s="2" t="s">
        <v>8167</v>
      </c>
      <c r="V639" s="2" t="s">
        <v>8168</v>
      </c>
      <c r="W639" s="2" t="s">
        <v>8169</v>
      </c>
      <c r="X639" s="2" t="s">
        <v>8170</v>
      </c>
      <c r="Y639" s="2" t="s">
        <v>157</v>
      </c>
      <c r="Z639" s="2">
        <v>3.8712302E7</v>
      </c>
      <c r="AA639" s="2" t="s">
        <v>8171</v>
      </c>
      <c r="AB639" s="2" t="s">
        <v>8172</v>
      </c>
      <c r="AC639" s="2" t="s">
        <v>8173</v>
      </c>
      <c r="AD639" s="2" t="s">
        <v>8174</v>
      </c>
      <c r="AE639" s="2" t="s">
        <v>8175</v>
      </c>
      <c r="AF639" s="2" t="s">
        <v>134</v>
      </c>
      <c r="AG639" s="2" t="s">
        <v>134</v>
      </c>
      <c r="AH639" s="2" t="s">
        <v>134</v>
      </c>
      <c r="AI639" s="2" t="s">
        <v>134</v>
      </c>
      <c r="AJ639" s="2" t="s">
        <v>134</v>
      </c>
      <c r="AK639" s="2" t="s">
        <v>134</v>
      </c>
      <c r="AL639" s="2" t="s">
        <v>134</v>
      </c>
      <c r="AM639" s="2" t="s">
        <v>134</v>
      </c>
      <c r="AN639" s="2" t="s">
        <v>134</v>
      </c>
      <c r="AO639" s="2" t="s">
        <v>134</v>
      </c>
      <c r="AP639" s="2" t="s">
        <v>134</v>
      </c>
      <c r="AQ639" s="2" t="s">
        <v>134</v>
      </c>
      <c r="AR639" s="2" t="s">
        <v>134</v>
      </c>
      <c r="AS639" s="2" t="s">
        <v>134</v>
      </c>
      <c r="AT639" s="2" t="s">
        <v>134</v>
      </c>
      <c r="AU639" s="2" t="s">
        <v>134</v>
      </c>
      <c r="AV639" s="2" t="s">
        <v>134</v>
      </c>
      <c r="AW639" s="2" t="s">
        <v>134</v>
      </c>
      <c r="AX639" s="2" t="s">
        <v>134</v>
      </c>
      <c r="AY639" s="2" t="s">
        <v>134</v>
      </c>
      <c r="AZ639" s="2"/>
      <c r="BA639" s="2" t="s">
        <v>134</v>
      </c>
      <c r="BB639" s="2"/>
      <c r="BC639" s="2"/>
      <c r="BD639" s="2" t="s">
        <v>8176</v>
      </c>
      <c r="BE639" s="2" t="s">
        <v>199</v>
      </c>
    </row>
    <row r="640" ht="15.75" customHeight="1">
      <c r="A640" s="2" t="s">
        <v>8189</v>
      </c>
      <c r="B640" s="2" t="s">
        <v>58</v>
      </c>
      <c r="C640" s="2"/>
      <c r="D640" s="2">
        <v>17.0</v>
      </c>
      <c r="E640" s="2" t="s">
        <v>8190</v>
      </c>
      <c r="F640" s="2" t="s">
        <v>60</v>
      </c>
      <c r="G640" s="2" t="s">
        <v>8191</v>
      </c>
      <c r="H640" s="2" t="s">
        <v>62</v>
      </c>
      <c r="I640" s="2" t="s">
        <v>8192</v>
      </c>
      <c r="J640" s="2" t="s">
        <v>64</v>
      </c>
      <c r="K640" s="2" t="s">
        <v>65</v>
      </c>
      <c r="L640" s="2" t="s">
        <v>66</v>
      </c>
      <c r="M640" s="2" t="s">
        <v>67</v>
      </c>
      <c r="N640" s="2" t="s">
        <v>8193</v>
      </c>
      <c r="O640" s="2"/>
      <c r="P640" s="2" t="s">
        <v>69</v>
      </c>
      <c r="Q640" s="2"/>
      <c r="R640" s="2"/>
      <c r="S640" s="2" t="s">
        <v>122</v>
      </c>
      <c r="T640" s="2" t="s">
        <v>8194</v>
      </c>
      <c r="U640" s="2" t="s">
        <v>8195</v>
      </c>
      <c r="V640" s="2" t="s">
        <v>901</v>
      </c>
      <c r="W640" s="2" t="s">
        <v>8196</v>
      </c>
      <c r="X640" s="2" t="s">
        <v>8197</v>
      </c>
      <c r="Y640" s="2" t="s">
        <v>157</v>
      </c>
      <c r="Z640" s="2">
        <v>4.0221E7</v>
      </c>
      <c r="AA640" s="2" t="s">
        <v>8198</v>
      </c>
      <c r="AB640" s="2" t="s">
        <v>8199</v>
      </c>
      <c r="AC640" s="2" t="s">
        <v>8200</v>
      </c>
      <c r="AD640" s="2" t="s">
        <v>8197</v>
      </c>
      <c r="AE640" s="2" t="s">
        <v>8201</v>
      </c>
      <c r="AF640" s="2" t="s">
        <v>8202</v>
      </c>
      <c r="AG640" s="2" t="s">
        <v>134</v>
      </c>
      <c r="AH640" s="2" t="s">
        <v>134</v>
      </c>
      <c r="AI640" s="2" t="s">
        <v>134</v>
      </c>
      <c r="AJ640" s="2" t="s">
        <v>134</v>
      </c>
      <c r="AK640" s="2" t="s">
        <v>134</v>
      </c>
      <c r="AL640" s="2" t="s">
        <v>134</v>
      </c>
      <c r="AM640" s="2" t="s">
        <v>134</v>
      </c>
      <c r="AN640" s="2" t="s">
        <v>134</v>
      </c>
      <c r="AO640" s="2" t="s">
        <v>134</v>
      </c>
      <c r="AP640" s="2" t="s">
        <v>134</v>
      </c>
      <c r="AQ640" s="2" t="s">
        <v>134</v>
      </c>
      <c r="AR640" s="2" t="s">
        <v>134</v>
      </c>
      <c r="AS640" s="2" t="s">
        <v>134</v>
      </c>
      <c r="AT640" s="2" t="s">
        <v>134</v>
      </c>
      <c r="AU640" s="2" t="s">
        <v>134</v>
      </c>
      <c r="AV640" s="2" t="s">
        <v>134</v>
      </c>
      <c r="AW640" s="2" t="s">
        <v>134</v>
      </c>
      <c r="AX640" s="2" t="s">
        <v>134</v>
      </c>
      <c r="AY640" s="2" t="s">
        <v>134</v>
      </c>
      <c r="AZ640" s="2"/>
      <c r="BA640" s="2" t="s">
        <v>134</v>
      </c>
      <c r="BB640" s="2"/>
      <c r="BC640" s="2"/>
      <c r="BD640" s="2" t="s">
        <v>8203</v>
      </c>
      <c r="BE640" s="2" t="s">
        <v>134</v>
      </c>
    </row>
    <row r="641" ht="15.75" customHeight="1">
      <c r="A641" s="2" t="s">
        <v>8204</v>
      </c>
      <c r="B641" s="2" t="s">
        <v>58</v>
      </c>
      <c r="C641" s="2"/>
      <c r="D641" s="2">
        <v>24.0</v>
      </c>
      <c r="E641" s="2" t="s">
        <v>8205</v>
      </c>
      <c r="F641" s="2" t="s">
        <v>81</v>
      </c>
      <c r="G641" s="2" t="s">
        <v>8206</v>
      </c>
      <c r="H641" s="2" t="s">
        <v>62</v>
      </c>
      <c r="I641" s="2" t="s">
        <v>8207</v>
      </c>
      <c r="J641" s="2" t="s">
        <v>64</v>
      </c>
      <c r="K641" s="2" t="s">
        <v>65</v>
      </c>
      <c r="L641" s="2" t="s">
        <v>66</v>
      </c>
      <c r="M641" s="2" t="s">
        <v>148</v>
      </c>
      <c r="N641" s="2" t="s">
        <v>8208</v>
      </c>
      <c r="O641" s="2"/>
      <c r="P641" s="2" t="s">
        <v>150</v>
      </c>
      <c r="Q641" s="2"/>
      <c r="R641" s="2" t="s">
        <v>8209</v>
      </c>
      <c r="S641" s="2" t="s">
        <v>72</v>
      </c>
      <c r="T641" s="2" t="s">
        <v>8210</v>
      </c>
      <c r="U641" s="2" t="s">
        <v>8211</v>
      </c>
      <c r="V641" s="2" t="s">
        <v>2385</v>
      </c>
      <c r="W641" s="2" t="s">
        <v>6183</v>
      </c>
      <c r="X641" s="2" t="s">
        <v>6184</v>
      </c>
      <c r="Y641" s="2" t="s">
        <v>478</v>
      </c>
      <c r="Z641" s="2">
        <v>3.8671859E7</v>
      </c>
      <c r="AA641" s="2" t="s">
        <v>8212</v>
      </c>
      <c r="AB641" s="2" t="s">
        <v>8213</v>
      </c>
      <c r="AC641" s="2" t="s">
        <v>8214</v>
      </c>
      <c r="AD641" s="2" t="s">
        <v>7979</v>
      </c>
      <c r="AE641" s="2" t="s">
        <v>8215</v>
      </c>
      <c r="AF641" s="2" t="s">
        <v>343</v>
      </c>
      <c r="AG641" s="2" t="s">
        <v>134</v>
      </c>
      <c r="AH641" s="2" t="s">
        <v>197</v>
      </c>
      <c r="AI641" s="2">
        <v>18.5</v>
      </c>
      <c r="AJ641" s="2" t="s">
        <v>197</v>
      </c>
      <c r="AK641" s="2">
        <v>18.5</v>
      </c>
      <c r="AL641" s="2" t="s">
        <v>197</v>
      </c>
      <c r="AM641" s="2" t="s">
        <v>197</v>
      </c>
      <c r="AN641" s="2" t="s">
        <v>134</v>
      </c>
      <c r="AO641" s="2" t="s">
        <v>134</v>
      </c>
      <c r="AP641" s="2" t="s">
        <v>134</v>
      </c>
      <c r="AQ641" s="2" t="s">
        <v>197</v>
      </c>
      <c r="AR641" s="2" t="s">
        <v>134</v>
      </c>
      <c r="AS641" s="2" t="s">
        <v>197</v>
      </c>
      <c r="AT641" s="2" t="s">
        <v>134</v>
      </c>
      <c r="AU641" s="2" t="s">
        <v>134</v>
      </c>
      <c r="AV641" s="2" t="s">
        <v>134</v>
      </c>
      <c r="AW641" s="2" t="s">
        <v>134</v>
      </c>
      <c r="AX641" s="2" t="s">
        <v>134</v>
      </c>
      <c r="AY641" s="2" t="s">
        <v>134</v>
      </c>
      <c r="AZ641" s="2"/>
      <c r="BA641" s="2" t="s">
        <v>197</v>
      </c>
      <c r="BB641" s="2" t="s">
        <v>8216</v>
      </c>
      <c r="BC641" s="2" t="s">
        <v>8217</v>
      </c>
      <c r="BD641" s="2" t="s">
        <v>8218</v>
      </c>
      <c r="BE641" s="2" t="s">
        <v>2600</v>
      </c>
    </row>
    <row r="642" ht="15.75" customHeight="1">
      <c r="A642" s="2" t="s">
        <v>8219</v>
      </c>
      <c r="B642" s="2" t="s">
        <v>58</v>
      </c>
      <c r="C642" s="2"/>
      <c r="D642" s="2">
        <v>0.0</v>
      </c>
      <c r="E642" s="2" t="s">
        <v>8220</v>
      </c>
      <c r="F642" s="2"/>
      <c r="G642" s="2" t="s">
        <v>8221</v>
      </c>
      <c r="H642" s="2" t="s">
        <v>62</v>
      </c>
      <c r="I642" s="2" t="s">
        <v>8222</v>
      </c>
      <c r="J642" s="2" t="s">
        <v>64</v>
      </c>
      <c r="K642" s="2" t="s">
        <v>65</v>
      </c>
      <c r="L642" s="2" t="s">
        <v>66</v>
      </c>
      <c r="M642" s="2" t="s">
        <v>148</v>
      </c>
      <c r="N642" s="2" t="s">
        <v>8223</v>
      </c>
      <c r="O642" s="2"/>
      <c r="P642" s="2" t="s">
        <v>8224</v>
      </c>
      <c r="Q642" s="2"/>
      <c r="R642" s="2" t="s">
        <v>8225</v>
      </c>
      <c r="S642" s="2" t="s">
        <v>530</v>
      </c>
      <c r="T642" s="2" t="s">
        <v>8226</v>
      </c>
      <c r="U642" s="2" t="s">
        <v>8227</v>
      </c>
      <c r="V642" s="2" t="s">
        <v>5988</v>
      </c>
      <c r="W642" s="2" t="s">
        <v>8228</v>
      </c>
      <c r="X642" s="2" t="s">
        <v>8229</v>
      </c>
      <c r="Y642" s="2" t="s">
        <v>157</v>
      </c>
      <c r="Z642" s="2">
        <v>3.8731997E7</v>
      </c>
      <c r="AA642" s="2" t="s">
        <v>8230</v>
      </c>
      <c r="AB642" s="2" t="s">
        <v>8231</v>
      </c>
      <c r="AC642" s="2" t="s">
        <v>8232</v>
      </c>
      <c r="AD642" s="2" t="s">
        <v>8233</v>
      </c>
      <c r="AE642" s="2" t="s">
        <v>8234</v>
      </c>
      <c r="AF642" s="2" t="s">
        <v>1843</v>
      </c>
      <c r="AG642" s="2" t="s">
        <v>134</v>
      </c>
      <c r="AH642" s="2" t="s">
        <v>134</v>
      </c>
      <c r="AI642" s="2" t="s">
        <v>134</v>
      </c>
      <c r="AJ642" s="2" t="s">
        <v>197</v>
      </c>
      <c r="AK642" s="2">
        <v>75.0</v>
      </c>
      <c r="AL642" s="2" t="s">
        <v>134</v>
      </c>
      <c r="AM642" s="2" t="s">
        <v>134</v>
      </c>
      <c r="AN642" s="2" t="s">
        <v>134</v>
      </c>
      <c r="AO642" s="2" t="s">
        <v>134</v>
      </c>
      <c r="AP642" s="2" t="s">
        <v>134</v>
      </c>
      <c r="AQ642" s="2" t="s">
        <v>134</v>
      </c>
      <c r="AR642" s="2" t="s">
        <v>134</v>
      </c>
      <c r="AS642" s="2" t="s">
        <v>134</v>
      </c>
      <c r="AT642" s="2" t="s">
        <v>134</v>
      </c>
      <c r="AU642" s="2" t="s">
        <v>134</v>
      </c>
      <c r="AV642" s="2" t="s">
        <v>134</v>
      </c>
      <c r="AW642" s="2" t="s">
        <v>134</v>
      </c>
      <c r="AX642" s="2" t="s">
        <v>197</v>
      </c>
      <c r="AY642" s="2" t="s">
        <v>134</v>
      </c>
      <c r="AZ642" s="2" t="s">
        <v>8235</v>
      </c>
      <c r="BA642" s="2" t="s">
        <v>197</v>
      </c>
      <c r="BB642" s="2" t="s">
        <v>8236</v>
      </c>
      <c r="BC642" s="2"/>
      <c r="BD642" s="2" t="s">
        <v>4840</v>
      </c>
      <c r="BE642" s="2" t="s">
        <v>199</v>
      </c>
    </row>
    <row r="643" ht="15.75" customHeight="1">
      <c r="A643" s="2" t="s">
        <v>8237</v>
      </c>
      <c r="B643" s="2" t="s">
        <v>58</v>
      </c>
      <c r="C643" s="2"/>
      <c r="D643" s="2">
        <v>12.0</v>
      </c>
      <c r="E643" s="2" t="s">
        <v>8238</v>
      </c>
      <c r="F643" s="2" t="s">
        <v>60</v>
      </c>
      <c r="G643" s="2" t="s">
        <v>8239</v>
      </c>
      <c r="H643" s="2" t="s">
        <v>62</v>
      </c>
      <c r="I643" s="2" t="s">
        <v>8240</v>
      </c>
      <c r="J643" s="2" t="s">
        <v>64</v>
      </c>
      <c r="K643" s="2" t="s">
        <v>65</v>
      </c>
      <c r="L643" s="2" t="s">
        <v>66</v>
      </c>
      <c r="M643" s="2" t="s">
        <v>67</v>
      </c>
      <c r="N643" s="2" t="s">
        <v>8241</v>
      </c>
      <c r="O643" s="2"/>
      <c r="P643" s="2" t="s">
        <v>69</v>
      </c>
      <c r="Q643" s="2"/>
      <c r="R643" s="2" t="s">
        <v>8242</v>
      </c>
      <c r="S643" s="2" t="s">
        <v>72</v>
      </c>
      <c r="T643" s="2" t="s">
        <v>5020</v>
      </c>
      <c r="U643" s="2" t="s">
        <v>6503</v>
      </c>
      <c r="V643" s="2" t="s">
        <v>310</v>
      </c>
      <c r="W643" s="2" t="s">
        <v>8243</v>
      </c>
      <c r="X643" s="2" t="s">
        <v>8244</v>
      </c>
      <c r="Y643" s="2" t="s">
        <v>157</v>
      </c>
      <c r="Z643" s="2">
        <v>3.883995E7</v>
      </c>
      <c r="AA643" s="2" t="s">
        <v>8245</v>
      </c>
      <c r="AB643" s="2" t="s">
        <v>8246</v>
      </c>
      <c r="AC643" s="2" t="s">
        <v>8247</v>
      </c>
      <c r="AD643" s="2" t="s">
        <v>2185</v>
      </c>
      <c r="AE643" s="2" t="s">
        <v>8248</v>
      </c>
      <c r="AF643" s="2" t="s">
        <v>3244</v>
      </c>
      <c r="AG643" s="2" t="s">
        <v>134</v>
      </c>
      <c r="AH643" s="2" t="s">
        <v>134</v>
      </c>
      <c r="AI643" s="2" t="s">
        <v>134</v>
      </c>
      <c r="AJ643" s="2" t="s">
        <v>134</v>
      </c>
      <c r="AK643" s="2" t="s">
        <v>134</v>
      </c>
      <c r="AL643" s="2" t="s">
        <v>134</v>
      </c>
      <c r="AM643" s="2" t="s">
        <v>134</v>
      </c>
      <c r="AN643" s="2" t="s">
        <v>134</v>
      </c>
      <c r="AO643" s="2" t="s">
        <v>134</v>
      </c>
      <c r="AP643" s="2" t="s">
        <v>134</v>
      </c>
      <c r="AQ643" s="2" t="s">
        <v>134</v>
      </c>
      <c r="AR643" s="2" t="s">
        <v>134</v>
      </c>
      <c r="AS643" s="2" t="s">
        <v>134</v>
      </c>
      <c r="AT643" s="2" t="s">
        <v>134</v>
      </c>
      <c r="AU643" s="2" t="s">
        <v>134</v>
      </c>
      <c r="AV643" s="2" t="s">
        <v>134</v>
      </c>
      <c r="AW643" s="2" t="s">
        <v>134</v>
      </c>
      <c r="AX643" s="2" t="s">
        <v>134</v>
      </c>
      <c r="AY643" s="2" t="s">
        <v>134</v>
      </c>
      <c r="AZ643" s="2"/>
      <c r="BA643" s="2" t="s">
        <v>134</v>
      </c>
      <c r="BB643" s="2"/>
      <c r="BC643" s="2"/>
      <c r="BD643" s="2" t="s">
        <v>8249</v>
      </c>
      <c r="BE643" s="2" t="s">
        <v>199</v>
      </c>
    </row>
    <row r="644" ht="15.75" customHeight="1">
      <c r="A644" s="2" t="s">
        <v>8250</v>
      </c>
      <c r="B644" s="2" t="s">
        <v>8251</v>
      </c>
      <c r="C644" s="2" t="s">
        <v>8252</v>
      </c>
      <c r="D644" s="2">
        <v>103.0</v>
      </c>
      <c r="E644" s="2" t="s">
        <v>8253</v>
      </c>
      <c r="F644" s="2" t="s">
        <v>81</v>
      </c>
      <c r="G644" s="2" t="s">
        <v>8254</v>
      </c>
      <c r="H644" s="2" t="s">
        <v>113</v>
      </c>
      <c r="I644" s="2" t="s">
        <v>8255</v>
      </c>
      <c r="J644" s="2" t="s">
        <v>64</v>
      </c>
      <c r="K644" s="2" t="s">
        <v>65</v>
      </c>
      <c r="L644" s="2" t="s">
        <v>66</v>
      </c>
      <c r="M644" s="2" t="s">
        <v>148</v>
      </c>
      <c r="N644" s="2" t="s">
        <v>119</v>
      </c>
      <c r="O644" s="2"/>
      <c r="P644" s="2" t="s">
        <v>8256</v>
      </c>
      <c r="Q644" s="2"/>
      <c r="R644" s="2" t="s">
        <v>8257</v>
      </c>
      <c r="S644" s="2" t="s">
        <v>122</v>
      </c>
      <c r="T644" s="2" t="s">
        <v>8258</v>
      </c>
      <c r="U644" s="2" t="s">
        <v>8259</v>
      </c>
      <c r="V644" s="2" t="s">
        <v>2403</v>
      </c>
      <c r="W644" s="2" t="s">
        <v>8260</v>
      </c>
      <c r="X644" s="2" t="s">
        <v>8261</v>
      </c>
      <c r="Y644" s="2" t="s">
        <v>157</v>
      </c>
      <c r="Z644" s="2">
        <v>3.7994669E7</v>
      </c>
      <c r="AA644" s="2" t="s">
        <v>8262</v>
      </c>
      <c r="AB644" s="2" t="s">
        <v>8263</v>
      </c>
      <c r="AC644" s="2" t="s">
        <v>8264</v>
      </c>
      <c r="AD644" s="2" t="s">
        <v>2408</v>
      </c>
      <c r="AE644" s="2" t="s">
        <v>8265</v>
      </c>
      <c r="AF644" s="2" t="s">
        <v>134</v>
      </c>
      <c r="AG644" s="2" t="s">
        <v>134</v>
      </c>
      <c r="AH644" s="2" t="s">
        <v>134</v>
      </c>
      <c r="AI644" s="2" t="s">
        <v>134</v>
      </c>
      <c r="AJ644" s="2" t="s">
        <v>197</v>
      </c>
      <c r="AK644" s="2">
        <v>12.5</v>
      </c>
      <c r="AL644" s="2" t="s">
        <v>197</v>
      </c>
      <c r="AM644" s="2" t="s">
        <v>134</v>
      </c>
      <c r="AN644" s="2" t="s">
        <v>134</v>
      </c>
      <c r="AO644" s="2" t="s">
        <v>134</v>
      </c>
      <c r="AP644" s="2" t="s">
        <v>134</v>
      </c>
      <c r="AQ644" s="2" t="s">
        <v>197</v>
      </c>
      <c r="AR644" s="2" t="s">
        <v>134</v>
      </c>
      <c r="AS644" s="2" t="s">
        <v>134</v>
      </c>
      <c r="AT644" s="2" t="s">
        <v>134</v>
      </c>
      <c r="AU644" s="2" t="s">
        <v>134</v>
      </c>
      <c r="AV644" s="2" t="s">
        <v>134</v>
      </c>
      <c r="AW644" s="2" t="s">
        <v>134</v>
      </c>
      <c r="AX644" s="2" t="s">
        <v>134</v>
      </c>
      <c r="AY644" s="2" t="s">
        <v>134</v>
      </c>
      <c r="AZ644" s="2"/>
      <c r="BA644" s="2" t="s">
        <v>134</v>
      </c>
      <c r="BB644" s="2"/>
      <c r="BC644" s="2" t="s">
        <v>8266</v>
      </c>
      <c r="BD644" s="2" t="s">
        <v>2403</v>
      </c>
      <c r="BE644" s="2" t="s">
        <v>157</v>
      </c>
    </row>
    <row r="645" ht="15.75" customHeight="1">
      <c r="A645" s="2" t="s">
        <v>8267</v>
      </c>
      <c r="B645" s="2" t="s">
        <v>294</v>
      </c>
      <c r="C645" s="2" t="s">
        <v>3678</v>
      </c>
      <c r="D645" s="2">
        <v>11.0</v>
      </c>
      <c r="E645" s="2" t="s">
        <v>8268</v>
      </c>
      <c r="F645" s="2"/>
      <c r="G645" s="2" t="s">
        <v>8269</v>
      </c>
      <c r="H645" s="2" t="s">
        <v>296</v>
      </c>
      <c r="I645" s="2" t="s">
        <v>8270</v>
      </c>
      <c r="J645" s="2" t="s">
        <v>298</v>
      </c>
      <c r="K645" s="2" t="s">
        <v>299</v>
      </c>
      <c r="L645" s="2" t="s">
        <v>300</v>
      </c>
      <c r="M645" s="2" t="s">
        <v>402</v>
      </c>
      <c r="N645" s="2" t="s">
        <v>8271</v>
      </c>
      <c r="O645" s="2"/>
      <c r="P645" s="2" t="s">
        <v>8272</v>
      </c>
      <c r="Q645" s="2"/>
      <c r="R645" s="2" t="s">
        <v>8273</v>
      </c>
      <c r="S645" s="2" t="s">
        <v>122</v>
      </c>
      <c r="T645" s="2" t="s">
        <v>8274</v>
      </c>
      <c r="U645" s="2" t="s">
        <v>3687</v>
      </c>
      <c r="V645" s="2" t="s">
        <v>3688</v>
      </c>
      <c r="W645" s="2" t="s">
        <v>3689</v>
      </c>
      <c r="X645" s="2" t="s">
        <v>3690</v>
      </c>
      <c r="Y645" s="2" t="s">
        <v>78</v>
      </c>
      <c r="Z645" s="2">
        <v>3.8228612E7</v>
      </c>
      <c r="AA645" s="2" t="s">
        <v>3691</v>
      </c>
      <c r="AB645" s="2" t="s">
        <v>3692</v>
      </c>
      <c r="AC645" s="2" t="s">
        <v>3693</v>
      </c>
      <c r="AD645" s="2" t="s">
        <v>3694</v>
      </c>
      <c r="AE645" s="2" t="s">
        <v>3695</v>
      </c>
      <c r="AF645" s="2" t="s">
        <v>134</v>
      </c>
      <c r="AG645" s="2" t="s">
        <v>134</v>
      </c>
      <c r="AH645" s="2" t="s">
        <v>134</v>
      </c>
      <c r="AI645" s="2" t="s">
        <v>134</v>
      </c>
      <c r="AJ645" s="2" t="s">
        <v>134</v>
      </c>
      <c r="AK645" s="2" t="s">
        <v>134</v>
      </c>
      <c r="AL645" s="2" t="s">
        <v>197</v>
      </c>
      <c r="AM645" s="2" t="s">
        <v>134</v>
      </c>
      <c r="AN645" s="2" t="s">
        <v>134</v>
      </c>
      <c r="AO645" s="2" t="s">
        <v>134</v>
      </c>
      <c r="AP645" s="2" t="s">
        <v>134</v>
      </c>
      <c r="AQ645" s="2" t="s">
        <v>134</v>
      </c>
      <c r="AR645" s="2" t="s">
        <v>134</v>
      </c>
      <c r="AS645" s="2" t="s">
        <v>134</v>
      </c>
      <c r="AT645" s="2" t="s">
        <v>134</v>
      </c>
      <c r="AU645" s="2" t="s">
        <v>134</v>
      </c>
      <c r="AV645" s="2" t="s">
        <v>134</v>
      </c>
      <c r="AW645" s="2" t="s">
        <v>134</v>
      </c>
      <c r="AX645" s="2" t="s">
        <v>197</v>
      </c>
      <c r="AY645" s="2" t="s">
        <v>134</v>
      </c>
      <c r="AZ645" s="2" t="s">
        <v>3696</v>
      </c>
      <c r="BA645" s="2" t="s">
        <v>134</v>
      </c>
      <c r="BB645" s="2"/>
      <c r="BC645" s="2"/>
      <c r="BD645" s="2" t="s">
        <v>3697</v>
      </c>
      <c r="BE645" s="2" t="s">
        <v>78</v>
      </c>
    </row>
    <row r="646" ht="15.75" customHeight="1">
      <c r="A646" s="2" t="s">
        <v>8275</v>
      </c>
      <c r="B646" s="2" t="s">
        <v>294</v>
      </c>
      <c r="C646" s="2"/>
      <c r="D646" s="2">
        <v>18.0</v>
      </c>
      <c r="E646" s="2" t="s">
        <v>8276</v>
      </c>
      <c r="F646" s="2" t="s">
        <v>60</v>
      </c>
      <c r="G646" s="2" t="s">
        <v>8277</v>
      </c>
      <c r="H646" s="2" t="s">
        <v>296</v>
      </c>
      <c r="I646" s="2" t="s">
        <v>8278</v>
      </c>
      <c r="J646" s="2" t="s">
        <v>298</v>
      </c>
      <c r="K646" s="2" t="s">
        <v>299</v>
      </c>
      <c r="L646" s="2" t="s">
        <v>300</v>
      </c>
      <c r="M646" s="2" t="s">
        <v>148</v>
      </c>
      <c r="N646" s="2" t="s">
        <v>8279</v>
      </c>
      <c r="O646" s="2"/>
      <c r="P646" s="2" t="s">
        <v>169</v>
      </c>
      <c r="Q646" s="2"/>
      <c r="R646" s="2" t="s">
        <v>8280</v>
      </c>
      <c r="S646" s="2" t="s">
        <v>72</v>
      </c>
      <c r="T646" s="2" t="s">
        <v>8281</v>
      </c>
      <c r="U646" s="2" t="s">
        <v>3686</v>
      </c>
      <c r="V646" s="2" t="s">
        <v>8282</v>
      </c>
      <c r="W646" s="2" t="s">
        <v>8283</v>
      </c>
      <c r="X646" s="2" t="s">
        <v>8284</v>
      </c>
      <c r="Y646" s="2" t="s">
        <v>478</v>
      </c>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row>
    <row r="647" ht="15.75" customHeight="1">
      <c r="A647" s="2" t="s">
        <v>8285</v>
      </c>
      <c r="B647" s="2" t="s">
        <v>1468</v>
      </c>
      <c r="C647" s="2" t="s">
        <v>8286</v>
      </c>
      <c r="D647" s="2">
        <v>8.0</v>
      </c>
      <c r="E647" s="2" t="s">
        <v>8287</v>
      </c>
      <c r="F647" s="2" t="s">
        <v>81</v>
      </c>
      <c r="G647" s="2" t="s">
        <v>8288</v>
      </c>
      <c r="H647" s="2" t="s">
        <v>8289</v>
      </c>
      <c r="I647" s="2" t="s">
        <v>8290</v>
      </c>
      <c r="J647" s="2" t="s">
        <v>2705</v>
      </c>
      <c r="K647" s="2" t="s">
        <v>8291</v>
      </c>
      <c r="L647" s="2" t="s">
        <v>2706</v>
      </c>
      <c r="M647" s="2" t="s">
        <v>148</v>
      </c>
      <c r="N647" s="2" t="s">
        <v>119</v>
      </c>
      <c r="O647" s="2"/>
      <c r="P647" s="2" t="s">
        <v>150</v>
      </c>
      <c r="Q647" s="2"/>
      <c r="R647" s="2" t="s">
        <v>8292</v>
      </c>
      <c r="S647" s="2" t="s">
        <v>122</v>
      </c>
      <c r="T647" s="2" t="s">
        <v>7025</v>
      </c>
      <c r="U647" s="2" t="s">
        <v>6731</v>
      </c>
      <c r="V647" s="2" t="s">
        <v>8293</v>
      </c>
      <c r="W647" s="2" t="s">
        <v>8294</v>
      </c>
      <c r="X647" s="2" t="s">
        <v>8295</v>
      </c>
      <c r="Y647" s="2" t="s">
        <v>157</v>
      </c>
      <c r="Z647" s="2">
        <v>3.7532519E7</v>
      </c>
      <c r="AA647" s="2" t="s">
        <v>8296</v>
      </c>
      <c r="AB647" s="2" t="s">
        <v>8297</v>
      </c>
      <c r="AC647" s="2" t="s">
        <v>8298</v>
      </c>
      <c r="AD647" s="2" t="s">
        <v>8299</v>
      </c>
      <c r="AE647" s="2" t="s">
        <v>8300</v>
      </c>
      <c r="AF647" s="2" t="s">
        <v>133</v>
      </c>
      <c r="AG647" s="2" t="s">
        <v>134</v>
      </c>
      <c r="AH647" s="2" t="s">
        <v>134</v>
      </c>
      <c r="AI647" s="2" t="s">
        <v>134</v>
      </c>
      <c r="AJ647" s="2" t="s">
        <v>197</v>
      </c>
      <c r="AK647" s="2">
        <v>18.5</v>
      </c>
      <c r="AL647" s="2" t="s">
        <v>134</v>
      </c>
      <c r="AM647" s="2" t="s">
        <v>134</v>
      </c>
      <c r="AN647" s="2" t="s">
        <v>134</v>
      </c>
      <c r="AO647" s="2" t="s">
        <v>134</v>
      </c>
      <c r="AP647" s="2" t="s">
        <v>134</v>
      </c>
      <c r="AQ647" s="2" t="s">
        <v>134</v>
      </c>
      <c r="AR647" s="2" t="s">
        <v>134</v>
      </c>
      <c r="AS647" s="2" t="s">
        <v>134</v>
      </c>
      <c r="AT647" s="2" t="s">
        <v>134</v>
      </c>
      <c r="AU647" s="2" t="s">
        <v>134</v>
      </c>
      <c r="AV647" s="2" t="s">
        <v>134</v>
      </c>
      <c r="AW647" s="2" t="s">
        <v>134</v>
      </c>
      <c r="AX647" s="2" t="s">
        <v>134</v>
      </c>
      <c r="AY647" s="2" t="s">
        <v>134</v>
      </c>
      <c r="AZ647" s="2"/>
      <c r="BA647" s="2" t="s">
        <v>197</v>
      </c>
      <c r="BB647" s="2" t="s">
        <v>8301</v>
      </c>
      <c r="BC647" s="2"/>
      <c r="BD647" s="2" t="s">
        <v>8302</v>
      </c>
      <c r="BE647" s="2" t="s">
        <v>199</v>
      </c>
    </row>
    <row r="648" ht="15.75" customHeight="1">
      <c r="A648" s="2" t="s">
        <v>8303</v>
      </c>
      <c r="B648" s="2" t="s">
        <v>58</v>
      </c>
      <c r="C648" s="2" t="s">
        <v>8285</v>
      </c>
      <c r="D648" s="2">
        <v>4.0</v>
      </c>
      <c r="E648" s="2" t="s">
        <v>8304</v>
      </c>
      <c r="F648" s="2" t="s">
        <v>81</v>
      </c>
      <c r="G648" s="2" t="s">
        <v>8305</v>
      </c>
      <c r="H648" s="2" t="s">
        <v>62</v>
      </c>
      <c r="I648" s="2" t="s">
        <v>8306</v>
      </c>
      <c r="J648" s="2" t="s">
        <v>64</v>
      </c>
      <c r="K648" s="2" t="s">
        <v>65</v>
      </c>
      <c r="L648" s="2" t="s">
        <v>66</v>
      </c>
      <c r="M648" s="2" t="s">
        <v>148</v>
      </c>
      <c r="N648" s="2" t="s">
        <v>8307</v>
      </c>
      <c r="O648" s="2"/>
      <c r="P648" s="2" t="s">
        <v>150</v>
      </c>
      <c r="Q648" s="2"/>
      <c r="R648" s="2" t="s">
        <v>8308</v>
      </c>
      <c r="S648" s="2" t="s">
        <v>979</v>
      </c>
      <c r="T648" s="2" t="s">
        <v>7025</v>
      </c>
      <c r="U648" s="2" t="s">
        <v>6731</v>
      </c>
      <c r="V648" s="2" t="s">
        <v>8293</v>
      </c>
      <c r="W648" s="2" t="s">
        <v>8294</v>
      </c>
      <c r="X648" s="2" t="s">
        <v>8295</v>
      </c>
      <c r="Y648" s="2" t="s">
        <v>157</v>
      </c>
      <c r="Z648" s="2">
        <v>3.7532519E7</v>
      </c>
      <c r="AA648" s="2" t="s">
        <v>8296</v>
      </c>
      <c r="AB648" s="2" t="s">
        <v>8297</v>
      </c>
      <c r="AC648" s="2" t="s">
        <v>8298</v>
      </c>
      <c r="AD648" s="2" t="s">
        <v>8299</v>
      </c>
      <c r="AE648" s="2" t="s">
        <v>8300</v>
      </c>
      <c r="AF648" s="2" t="s">
        <v>133</v>
      </c>
      <c r="AG648" s="2" t="s">
        <v>134</v>
      </c>
      <c r="AH648" s="2" t="s">
        <v>134</v>
      </c>
      <c r="AI648" s="2" t="s">
        <v>134</v>
      </c>
      <c r="AJ648" s="2" t="s">
        <v>197</v>
      </c>
      <c r="AK648" s="2">
        <v>18.5</v>
      </c>
      <c r="AL648" s="2" t="s">
        <v>134</v>
      </c>
      <c r="AM648" s="2" t="s">
        <v>134</v>
      </c>
      <c r="AN648" s="2" t="s">
        <v>134</v>
      </c>
      <c r="AO648" s="2" t="s">
        <v>134</v>
      </c>
      <c r="AP648" s="2" t="s">
        <v>134</v>
      </c>
      <c r="AQ648" s="2" t="s">
        <v>134</v>
      </c>
      <c r="AR648" s="2" t="s">
        <v>134</v>
      </c>
      <c r="AS648" s="2" t="s">
        <v>134</v>
      </c>
      <c r="AT648" s="2" t="s">
        <v>134</v>
      </c>
      <c r="AU648" s="2" t="s">
        <v>134</v>
      </c>
      <c r="AV648" s="2" t="s">
        <v>134</v>
      </c>
      <c r="AW648" s="2" t="s">
        <v>134</v>
      </c>
      <c r="AX648" s="2" t="s">
        <v>134</v>
      </c>
      <c r="AY648" s="2" t="s">
        <v>134</v>
      </c>
      <c r="AZ648" s="2"/>
      <c r="BA648" s="2" t="s">
        <v>197</v>
      </c>
      <c r="BB648" s="2" t="s">
        <v>8301</v>
      </c>
      <c r="BC648" s="2"/>
      <c r="BD648" s="2" t="s">
        <v>8302</v>
      </c>
      <c r="BE648" s="2" t="s">
        <v>199</v>
      </c>
    </row>
    <row r="649" ht="15.75" customHeight="1">
      <c r="A649" s="2" t="s">
        <v>8309</v>
      </c>
      <c r="B649" s="2" t="s">
        <v>58</v>
      </c>
      <c r="C649" s="2" t="s">
        <v>654</v>
      </c>
      <c r="D649" s="2">
        <v>2.0</v>
      </c>
      <c r="E649" s="2" t="s">
        <v>8310</v>
      </c>
      <c r="F649" s="2" t="s">
        <v>60</v>
      </c>
      <c r="G649" s="2" t="s">
        <v>8311</v>
      </c>
      <c r="H649" s="2" t="s">
        <v>96</v>
      </c>
      <c r="I649" s="2" t="s">
        <v>689</v>
      </c>
      <c r="J649" s="2" t="s">
        <v>64</v>
      </c>
      <c r="K649" s="2" t="s">
        <v>65</v>
      </c>
      <c r="L649" s="2" t="s">
        <v>66</v>
      </c>
      <c r="M649" s="2" t="s">
        <v>118</v>
      </c>
      <c r="N649" s="2" t="s">
        <v>8312</v>
      </c>
      <c r="O649" s="2"/>
      <c r="P649" s="2" t="s">
        <v>120</v>
      </c>
      <c r="Q649" s="2"/>
      <c r="R649" s="2" t="s">
        <v>8313</v>
      </c>
      <c r="S649" s="2" t="s">
        <v>530</v>
      </c>
      <c r="T649" s="2" t="s">
        <v>8314</v>
      </c>
      <c r="U649" s="2" t="s">
        <v>666</v>
      </c>
      <c r="V649" s="2" t="s">
        <v>667</v>
      </c>
      <c r="W649" s="2" t="s">
        <v>668</v>
      </c>
      <c r="X649" s="2" t="s">
        <v>669</v>
      </c>
      <c r="Y649" s="2" t="s">
        <v>670</v>
      </c>
      <c r="Z649" s="2">
        <v>3.7291192E7</v>
      </c>
      <c r="AA649" s="2" t="s">
        <v>671</v>
      </c>
      <c r="AB649" s="2" t="s">
        <v>672</v>
      </c>
      <c r="AC649" s="2" t="s">
        <v>673</v>
      </c>
      <c r="AD649" s="2" t="s">
        <v>669</v>
      </c>
      <c r="AE649" s="2" t="s">
        <v>674</v>
      </c>
      <c r="AF649" s="2" t="s">
        <v>196</v>
      </c>
      <c r="AG649" s="2" t="s">
        <v>134</v>
      </c>
      <c r="AH649" s="2" t="s">
        <v>134</v>
      </c>
      <c r="AI649" s="2" t="s">
        <v>134</v>
      </c>
      <c r="AJ649" s="2" t="s">
        <v>134</v>
      </c>
      <c r="AK649" s="2" t="s">
        <v>134</v>
      </c>
      <c r="AL649" s="2" t="s">
        <v>197</v>
      </c>
      <c r="AM649" s="2" t="s">
        <v>134</v>
      </c>
      <c r="AN649" s="2" t="s">
        <v>134</v>
      </c>
      <c r="AO649" s="2" t="s">
        <v>134</v>
      </c>
      <c r="AP649" s="2" t="s">
        <v>134</v>
      </c>
      <c r="AQ649" s="2" t="s">
        <v>134</v>
      </c>
      <c r="AR649" s="2" t="s">
        <v>134</v>
      </c>
      <c r="AS649" s="2" t="s">
        <v>134</v>
      </c>
      <c r="AT649" s="2" t="s">
        <v>134</v>
      </c>
      <c r="AU649" s="2" t="s">
        <v>134</v>
      </c>
      <c r="AV649" s="2" t="s">
        <v>134</v>
      </c>
      <c r="AW649" s="2" t="s">
        <v>134</v>
      </c>
      <c r="AX649" s="2" t="s">
        <v>134</v>
      </c>
      <c r="AY649" s="2" t="s">
        <v>134</v>
      </c>
      <c r="AZ649" s="2"/>
      <c r="BA649" s="2" t="s">
        <v>134</v>
      </c>
      <c r="BB649" s="2"/>
      <c r="BC649" s="2"/>
      <c r="BD649" s="2" t="s">
        <v>675</v>
      </c>
      <c r="BE649" s="2" t="s">
        <v>670</v>
      </c>
    </row>
    <row r="650" ht="15.75" customHeight="1">
      <c r="A650" s="2" t="s">
        <v>8315</v>
      </c>
      <c r="B650" s="2" t="s">
        <v>2041</v>
      </c>
      <c r="C650" s="2" t="s">
        <v>8316</v>
      </c>
      <c r="D650" s="2">
        <v>0.0</v>
      </c>
      <c r="E650" s="2" t="s">
        <v>8317</v>
      </c>
      <c r="F650" s="2" t="s">
        <v>546</v>
      </c>
      <c r="G650" s="2" t="s">
        <v>8318</v>
      </c>
      <c r="H650" s="2" t="s">
        <v>113</v>
      </c>
      <c r="I650" s="2" t="s">
        <v>8319</v>
      </c>
      <c r="J650" s="2" t="s">
        <v>2046</v>
      </c>
      <c r="K650" s="2" t="s">
        <v>116</v>
      </c>
      <c r="L650" s="2" t="s">
        <v>6652</v>
      </c>
      <c r="M650" s="2" t="s">
        <v>8320</v>
      </c>
      <c r="N650" s="2" t="s">
        <v>119</v>
      </c>
      <c r="O650" s="2"/>
      <c r="P650" s="2" t="s">
        <v>8321</v>
      </c>
      <c r="Q650" s="2"/>
      <c r="R650" s="2" t="s">
        <v>8322</v>
      </c>
      <c r="S650" s="2" t="s">
        <v>122</v>
      </c>
      <c r="T650" s="2" t="s">
        <v>8323</v>
      </c>
      <c r="U650" s="2" t="s">
        <v>8324</v>
      </c>
      <c r="V650" s="2" t="s">
        <v>173</v>
      </c>
      <c r="W650" s="2" t="s">
        <v>174</v>
      </c>
      <c r="X650" s="2" t="s">
        <v>175</v>
      </c>
      <c r="Y650" s="2" t="s">
        <v>157</v>
      </c>
      <c r="Z650" s="2">
        <v>3.7146606E7</v>
      </c>
      <c r="AA650" s="2" t="s">
        <v>8325</v>
      </c>
      <c r="AB650" s="2" t="s">
        <v>8326</v>
      </c>
      <c r="AC650" s="2" t="s">
        <v>8327</v>
      </c>
      <c r="AD650" s="2" t="s">
        <v>175</v>
      </c>
      <c r="AE650" s="2" t="s">
        <v>8328</v>
      </c>
      <c r="AF650" s="2" t="s">
        <v>134</v>
      </c>
      <c r="AG650" s="2" t="s">
        <v>134</v>
      </c>
      <c r="AH650" s="2" t="s">
        <v>134</v>
      </c>
      <c r="AI650" s="2" t="s">
        <v>134</v>
      </c>
      <c r="AJ650" s="2" t="s">
        <v>134</v>
      </c>
      <c r="AK650" s="2" t="s">
        <v>134</v>
      </c>
      <c r="AL650" s="2" t="s">
        <v>134</v>
      </c>
      <c r="AM650" s="2" t="s">
        <v>134</v>
      </c>
      <c r="AN650" s="2" t="s">
        <v>134</v>
      </c>
      <c r="AO650" s="2" t="s">
        <v>134</v>
      </c>
      <c r="AP650" s="2" t="s">
        <v>134</v>
      </c>
      <c r="AQ650" s="2" t="s">
        <v>134</v>
      </c>
      <c r="AR650" s="2" t="s">
        <v>134</v>
      </c>
      <c r="AS650" s="2" t="s">
        <v>134</v>
      </c>
      <c r="AT650" s="2" t="s">
        <v>134</v>
      </c>
      <c r="AU650" s="2" t="s">
        <v>134</v>
      </c>
      <c r="AV650" s="2" t="s">
        <v>134</v>
      </c>
      <c r="AW650" s="2" t="s">
        <v>134</v>
      </c>
      <c r="AX650" s="2" t="s">
        <v>134</v>
      </c>
      <c r="AY650" s="2" t="s">
        <v>134</v>
      </c>
      <c r="AZ650" s="2"/>
      <c r="BA650" s="2" t="s">
        <v>134</v>
      </c>
      <c r="BB650" s="2"/>
      <c r="BC650" s="2"/>
      <c r="BD650" s="2" t="s">
        <v>134</v>
      </c>
      <c r="BE650" s="2" t="s">
        <v>134</v>
      </c>
    </row>
    <row r="651" ht="15.75" customHeight="1">
      <c r="A651" s="2" t="s">
        <v>8329</v>
      </c>
      <c r="B651" s="2" t="s">
        <v>294</v>
      </c>
      <c r="C651" s="2" t="s">
        <v>8315</v>
      </c>
      <c r="D651" s="2">
        <v>0.0</v>
      </c>
      <c r="E651" s="2" t="s">
        <v>8330</v>
      </c>
      <c r="F651" s="2" t="s">
        <v>546</v>
      </c>
      <c r="G651" s="2" t="s">
        <v>8331</v>
      </c>
      <c r="H651" s="2" t="s">
        <v>296</v>
      </c>
      <c r="I651" s="2" t="s">
        <v>8332</v>
      </c>
      <c r="J651" s="2" t="s">
        <v>298</v>
      </c>
      <c r="K651" s="2" t="s">
        <v>299</v>
      </c>
      <c r="L651" s="2" t="s">
        <v>300</v>
      </c>
      <c r="M651" s="2" t="s">
        <v>681</v>
      </c>
      <c r="N651" s="2" t="s">
        <v>8333</v>
      </c>
      <c r="O651" s="2"/>
      <c r="P651" s="2" t="s">
        <v>8334</v>
      </c>
      <c r="Q651" s="2"/>
      <c r="R651" s="2" t="s">
        <v>8335</v>
      </c>
      <c r="S651" s="2" t="s">
        <v>122</v>
      </c>
      <c r="T651" s="2" t="s">
        <v>8323</v>
      </c>
      <c r="U651" s="2" t="s">
        <v>503</v>
      </c>
      <c r="V651" s="2" t="s">
        <v>173</v>
      </c>
      <c r="W651" s="2" t="s">
        <v>174</v>
      </c>
      <c r="X651" s="2" t="s">
        <v>175</v>
      </c>
      <c r="Y651" s="2" t="s">
        <v>157</v>
      </c>
      <c r="Z651" s="2">
        <v>3.7146606E7</v>
      </c>
      <c r="AA651" s="2" t="s">
        <v>8325</v>
      </c>
      <c r="AB651" s="2" t="s">
        <v>8326</v>
      </c>
      <c r="AC651" s="2" t="s">
        <v>8327</v>
      </c>
      <c r="AD651" s="2" t="s">
        <v>175</v>
      </c>
      <c r="AE651" s="2" t="s">
        <v>8328</v>
      </c>
      <c r="AF651" s="2" t="s">
        <v>134</v>
      </c>
      <c r="AG651" s="2" t="s">
        <v>134</v>
      </c>
      <c r="AH651" s="2" t="s">
        <v>134</v>
      </c>
      <c r="AI651" s="2" t="s">
        <v>134</v>
      </c>
      <c r="AJ651" s="2" t="s">
        <v>134</v>
      </c>
      <c r="AK651" s="2" t="s">
        <v>134</v>
      </c>
      <c r="AL651" s="2" t="s">
        <v>134</v>
      </c>
      <c r="AM651" s="2" t="s">
        <v>134</v>
      </c>
      <c r="AN651" s="2" t="s">
        <v>134</v>
      </c>
      <c r="AO651" s="2" t="s">
        <v>134</v>
      </c>
      <c r="AP651" s="2" t="s">
        <v>134</v>
      </c>
      <c r="AQ651" s="2" t="s">
        <v>134</v>
      </c>
      <c r="AR651" s="2" t="s">
        <v>134</v>
      </c>
      <c r="AS651" s="2" t="s">
        <v>134</v>
      </c>
      <c r="AT651" s="2" t="s">
        <v>134</v>
      </c>
      <c r="AU651" s="2" t="s">
        <v>134</v>
      </c>
      <c r="AV651" s="2" t="s">
        <v>134</v>
      </c>
      <c r="AW651" s="2" t="s">
        <v>134</v>
      </c>
      <c r="AX651" s="2" t="s">
        <v>134</v>
      </c>
      <c r="AY651" s="2" t="s">
        <v>134</v>
      </c>
      <c r="AZ651" s="2"/>
      <c r="BA651" s="2" t="s">
        <v>134</v>
      </c>
      <c r="BB651" s="2"/>
      <c r="BC651" s="2"/>
      <c r="BD651" s="2" t="s">
        <v>134</v>
      </c>
      <c r="BE651" s="2" t="s">
        <v>134</v>
      </c>
    </row>
    <row r="652" ht="15.75" customHeight="1">
      <c r="A652" s="2" t="s">
        <v>8336</v>
      </c>
      <c r="B652" s="2" t="s">
        <v>58</v>
      </c>
      <c r="C652" s="2" t="s">
        <v>8315</v>
      </c>
      <c r="D652" s="2">
        <v>0.0</v>
      </c>
      <c r="E652" s="2" t="s">
        <v>8337</v>
      </c>
      <c r="F652" s="2" t="s">
        <v>546</v>
      </c>
      <c r="G652" s="2" t="s">
        <v>8338</v>
      </c>
      <c r="H652" s="2" t="s">
        <v>62</v>
      </c>
      <c r="I652" s="2" t="s">
        <v>8339</v>
      </c>
      <c r="J652" s="2" t="s">
        <v>64</v>
      </c>
      <c r="K652" s="2" t="s">
        <v>65</v>
      </c>
      <c r="L652" s="2" t="s">
        <v>66</v>
      </c>
      <c r="M652" s="2" t="s">
        <v>681</v>
      </c>
      <c r="N652" s="2" t="s">
        <v>8340</v>
      </c>
      <c r="O652" s="2"/>
      <c r="P652" s="2" t="s">
        <v>8334</v>
      </c>
      <c r="Q652" s="2"/>
      <c r="R652" s="2" t="s">
        <v>8341</v>
      </c>
      <c r="S652" s="2" t="s">
        <v>72</v>
      </c>
      <c r="T652" s="2" t="s">
        <v>8323</v>
      </c>
      <c r="U652" s="2" t="s">
        <v>8324</v>
      </c>
      <c r="V652" s="2" t="s">
        <v>173</v>
      </c>
      <c r="W652" s="2" t="s">
        <v>174</v>
      </c>
      <c r="X652" s="2" t="s">
        <v>175</v>
      </c>
      <c r="Y652" s="2" t="s">
        <v>157</v>
      </c>
      <c r="Z652" s="2">
        <v>3.7146606E7</v>
      </c>
      <c r="AA652" s="2" t="s">
        <v>8325</v>
      </c>
      <c r="AB652" s="2" t="s">
        <v>8326</v>
      </c>
      <c r="AC652" s="2" t="s">
        <v>8327</v>
      </c>
      <c r="AD652" s="2" t="s">
        <v>175</v>
      </c>
      <c r="AE652" s="2" t="s">
        <v>8328</v>
      </c>
      <c r="AF652" s="2" t="s">
        <v>134</v>
      </c>
      <c r="AG652" s="2" t="s">
        <v>134</v>
      </c>
      <c r="AH652" s="2" t="s">
        <v>134</v>
      </c>
      <c r="AI652" s="2" t="s">
        <v>134</v>
      </c>
      <c r="AJ652" s="2" t="s">
        <v>134</v>
      </c>
      <c r="AK652" s="2" t="s">
        <v>134</v>
      </c>
      <c r="AL652" s="2" t="s">
        <v>134</v>
      </c>
      <c r="AM652" s="2" t="s">
        <v>134</v>
      </c>
      <c r="AN652" s="2" t="s">
        <v>134</v>
      </c>
      <c r="AO652" s="2" t="s">
        <v>134</v>
      </c>
      <c r="AP652" s="2" t="s">
        <v>134</v>
      </c>
      <c r="AQ652" s="2" t="s">
        <v>134</v>
      </c>
      <c r="AR652" s="2" t="s">
        <v>134</v>
      </c>
      <c r="AS652" s="2" t="s">
        <v>134</v>
      </c>
      <c r="AT652" s="2" t="s">
        <v>134</v>
      </c>
      <c r="AU652" s="2" t="s">
        <v>134</v>
      </c>
      <c r="AV652" s="2" t="s">
        <v>134</v>
      </c>
      <c r="AW652" s="2" t="s">
        <v>134</v>
      </c>
      <c r="AX652" s="2" t="s">
        <v>134</v>
      </c>
      <c r="AY652" s="2" t="s">
        <v>134</v>
      </c>
      <c r="AZ652" s="2"/>
      <c r="BA652" s="2" t="s">
        <v>134</v>
      </c>
      <c r="BB652" s="2"/>
      <c r="BC652" s="2"/>
      <c r="BD652" s="2" t="s">
        <v>134</v>
      </c>
      <c r="BE652" s="2" t="s">
        <v>134</v>
      </c>
    </row>
    <row r="653" ht="15.75" customHeight="1">
      <c r="A653" s="2" t="s">
        <v>8342</v>
      </c>
      <c r="B653" s="2" t="s">
        <v>1622</v>
      </c>
      <c r="C653" s="2"/>
      <c r="D653" s="2">
        <v>52.0</v>
      </c>
      <c r="E653" s="2" t="s">
        <v>8343</v>
      </c>
      <c r="F653" s="2" t="s">
        <v>60</v>
      </c>
      <c r="G653" s="2" t="s">
        <v>8344</v>
      </c>
      <c r="H653" s="2" t="s">
        <v>296</v>
      </c>
      <c r="I653" s="2"/>
      <c r="J653" s="2"/>
      <c r="K653" s="2"/>
      <c r="L653" s="2"/>
      <c r="M653" s="2"/>
      <c r="N653" s="2" t="s">
        <v>8345</v>
      </c>
      <c r="O653" s="2"/>
      <c r="P653" s="2" t="s">
        <v>1898</v>
      </c>
      <c r="Q653" s="2"/>
      <c r="R653" s="2" t="s">
        <v>8346</v>
      </c>
      <c r="S653" s="2" t="s">
        <v>979</v>
      </c>
      <c r="T653" s="2" t="s">
        <v>882</v>
      </c>
      <c r="U653" s="2" t="s">
        <v>8347</v>
      </c>
      <c r="V653" s="2" t="s">
        <v>8348</v>
      </c>
      <c r="W653" s="2" t="s">
        <v>8349</v>
      </c>
      <c r="X653" s="2"/>
      <c r="Y653" s="2" t="s">
        <v>838</v>
      </c>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row>
    <row r="654" ht="15.75" customHeight="1">
      <c r="A654" s="2" t="s">
        <v>8350</v>
      </c>
      <c r="B654" s="2" t="s">
        <v>4371</v>
      </c>
      <c r="C654" s="2"/>
      <c r="D654" s="2">
        <v>10.0</v>
      </c>
      <c r="E654" s="2" t="s">
        <v>8351</v>
      </c>
      <c r="F654" s="2" t="s">
        <v>60</v>
      </c>
      <c r="G654" s="2" t="s">
        <v>8352</v>
      </c>
      <c r="H654" s="2" t="s">
        <v>62</v>
      </c>
      <c r="I654" s="2"/>
      <c r="J654" s="2"/>
      <c r="K654" s="2"/>
      <c r="L654" s="2"/>
      <c r="M654" s="2"/>
      <c r="N654" s="2" t="s">
        <v>8353</v>
      </c>
      <c r="O654" s="2"/>
      <c r="P654" s="2" t="s">
        <v>8354</v>
      </c>
      <c r="Q654" s="2"/>
      <c r="R654" s="2" t="s">
        <v>8355</v>
      </c>
      <c r="S654" s="2" t="s">
        <v>466</v>
      </c>
      <c r="T654" s="2" t="s">
        <v>8356</v>
      </c>
      <c r="U654" s="2" t="s">
        <v>8347</v>
      </c>
      <c r="V654" s="2" t="s">
        <v>8357</v>
      </c>
      <c r="W654" s="2" t="s">
        <v>8358</v>
      </c>
      <c r="X654" s="2" t="s">
        <v>8359</v>
      </c>
      <c r="Y654" s="2" t="s">
        <v>8360</v>
      </c>
      <c r="Z654" s="2">
        <v>3.2548656E7</v>
      </c>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row>
    <row r="655" ht="15.75" customHeight="1">
      <c r="A655" s="2" t="s">
        <v>8361</v>
      </c>
      <c r="B655" s="2" t="s">
        <v>58</v>
      </c>
      <c r="C655" s="2" t="s">
        <v>8362</v>
      </c>
      <c r="D655" s="2">
        <v>0.0</v>
      </c>
      <c r="E655" s="2" t="s">
        <v>8363</v>
      </c>
      <c r="F655" s="2" t="s">
        <v>81</v>
      </c>
      <c r="G655" s="2" t="s">
        <v>8364</v>
      </c>
      <c r="H655" s="2" t="s">
        <v>62</v>
      </c>
      <c r="I655" s="2" t="s">
        <v>8365</v>
      </c>
      <c r="J655" s="2" t="s">
        <v>64</v>
      </c>
      <c r="K655" s="2" t="s">
        <v>65</v>
      </c>
      <c r="L655" s="2" t="s">
        <v>66</v>
      </c>
      <c r="M655" s="2" t="s">
        <v>781</v>
      </c>
      <c r="N655" s="2" t="s">
        <v>8366</v>
      </c>
      <c r="O655" s="2"/>
      <c r="P655" s="2" t="s">
        <v>897</v>
      </c>
      <c r="Q655" s="2"/>
      <c r="R655" s="2" t="s">
        <v>8367</v>
      </c>
      <c r="S655" s="2" t="s">
        <v>122</v>
      </c>
      <c r="T655" s="2" t="s">
        <v>8368</v>
      </c>
      <c r="U655" s="2" t="s">
        <v>3432</v>
      </c>
      <c r="V655" s="2" t="s">
        <v>8369</v>
      </c>
      <c r="W655" s="2" t="s">
        <v>8370</v>
      </c>
      <c r="X655" s="2" t="s">
        <v>8371</v>
      </c>
      <c r="Y655" s="2" t="s">
        <v>947</v>
      </c>
      <c r="Z655" s="2">
        <v>3.766016E7</v>
      </c>
      <c r="AA655" s="2" t="s">
        <v>8372</v>
      </c>
      <c r="AB655" s="2" t="s">
        <v>8373</v>
      </c>
      <c r="AC655" s="2" t="s">
        <v>8374</v>
      </c>
      <c r="AD655" s="2" t="s">
        <v>8375</v>
      </c>
      <c r="AE655" s="2" t="s">
        <v>8376</v>
      </c>
      <c r="AF655" s="2" t="s">
        <v>134</v>
      </c>
      <c r="AG655" s="2" t="s">
        <v>134</v>
      </c>
      <c r="AH655" s="2" t="s">
        <v>134</v>
      </c>
      <c r="AI655" s="2" t="s">
        <v>134</v>
      </c>
      <c r="AJ655" s="2" t="s">
        <v>134</v>
      </c>
      <c r="AK655" s="2" t="s">
        <v>134</v>
      </c>
      <c r="AL655" s="2" t="s">
        <v>134</v>
      </c>
      <c r="AM655" s="2" t="s">
        <v>134</v>
      </c>
      <c r="AN655" s="2" t="s">
        <v>134</v>
      </c>
      <c r="AO655" s="2" t="s">
        <v>134</v>
      </c>
      <c r="AP655" s="2" t="s">
        <v>134</v>
      </c>
      <c r="AQ655" s="2" t="s">
        <v>134</v>
      </c>
      <c r="AR655" s="2" t="s">
        <v>134</v>
      </c>
      <c r="AS655" s="2" t="s">
        <v>134</v>
      </c>
      <c r="AT655" s="2" t="s">
        <v>134</v>
      </c>
      <c r="AU655" s="2" t="s">
        <v>134</v>
      </c>
      <c r="AV655" s="2" t="s">
        <v>134</v>
      </c>
      <c r="AW655" s="2" t="s">
        <v>134</v>
      </c>
      <c r="AX655" s="2" t="s">
        <v>134</v>
      </c>
      <c r="AY655" s="2" t="s">
        <v>134</v>
      </c>
      <c r="AZ655" s="2"/>
      <c r="BA655" s="2" t="s">
        <v>134</v>
      </c>
      <c r="BB655" s="2"/>
      <c r="BC655" s="2"/>
      <c r="BD655" s="2" t="s">
        <v>8377</v>
      </c>
      <c r="BE655" s="2" t="s">
        <v>947</v>
      </c>
    </row>
    <row r="656" ht="15.75" customHeight="1">
      <c r="A656" s="2" t="s">
        <v>8378</v>
      </c>
      <c r="B656" s="2" t="s">
        <v>58</v>
      </c>
      <c r="C656" s="2" t="s">
        <v>8362</v>
      </c>
      <c r="D656" s="2">
        <v>0.0</v>
      </c>
      <c r="E656" s="2" t="s">
        <v>8379</v>
      </c>
      <c r="F656" s="2" t="s">
        <v>81</v>
      </c>
      <c r="G656" s="2" t="s">
        <v>8380</v>
      </c>
      <c r="H656" s="2" t="s">
        <v>62</v>
      </c>
      <c r="I656" s="2" t="s">
        <v>8381</v>
      </c>
      <c r="J656" s="2" t="s">
        <v>64</v>
      </c>
      <c r="K656" s="2" t="s">
        <v>65</v>
      </c>
      <c r="L656" s="2" t="s">
        <v>66</v>
      </c>
      <c r="M656" s="2" t="s">
        <v>781</v>
      </c>
      <c r="N656" s="2" t="s">
        <v>64</v>
      </c>
      <c r="O656" s="2"/>
      <c r="P656" s="2" t="s">
        <v>897</v>
      </c>
      <c r="Q656" s="2"/>
      <c r="R656" s="2" t="s">
        <v>8382</v>
      </c>
      <c r="S656" s="2" t="s">
        <v>122</v>
      </c>
      <c r="T656" s="2" t="s">
        <v>8383</v>
      </c>
      <c r="U656" s="2" t="s">
        <v>3432</v>
      </c>
      <c r="V656" s="2" t="s">
        <v>8369</v>
      </c>
      <c r="W656" s="2" t="s">
        <v>8370</v>
      </c>
      <c r="X656" s="2" t="s">
        <v>8371</v>
      </c>
      <c r="Y656" s="2" t="s">
        <v>947</v>
      </c>
      <c r="Z656" s="2">
        <v>3.766016E7</v>
      </c>
      <c r="AA656" s="2" t="s">
        <v>8372</v>
      </c>
      <c r="AB656" s="2" t="s">
        <v>8373</v>
      </c>
      <c r="AC656" s="2" t="s">
        <v>8374</v>
      </c>
      <c r="AD656" s="2" t="s">
        <v>8375</v>
      </c>
      <c r="AE656" s="2" t="s">
        <v>8376</v>
      </c>
      <c r="AF656" s="2" t="s">
        <v>134</v>
      </c>
      <c r="AG656" s="2" t="s">
        <v>134</v>
      </c>
      <c r="AH656" s="2" t="s">
        <v>134</v>
      </c>
      <c r="AI656" s="2" t="s">
        <v>134</v>
      </c>
      <c r="AJ656" s="2" t="s">
        <v>134</v>
      </c>
      <c r="AK656" s="2" t="s">
        <v>134</v>
      </c>
      <c r="AL656" s="2" t="s">
        <v>134</v>
      </c>
      <c r="AM656" s="2" t="s">
        <v>134</v>
      </c>
      <c r="AN656" s="2" t="s">
        <v>134</v>
      </c>
      <c r="AO656" s="2" t="s">
        <v>134</v>
      </c>
      <c r="AP656" s="2" t="s">
        <v>134</v>
      </c>
      <c r="AQ656" s="2" t="s">
        <v>134</v>
      </c>
      <c r="AR656" s="2" t="s">
        <v>134</v>
      </c>
      <c r="AS656" s="2" t="s">
        <v>134</v>
      </c>
      <c r="AT656" s="2" t="s">
        <v>134</v>
      </c>
      <c r="AU656" s="2" t="s">
        <v>134</v>
      </c>
      <c r="AV656" s="2" t="s">
        <v>134</v>
      </c>
      <c r="AW656" s="2" t="s">
        <v>134</v>
      </c>
      <c r="AX656" s="2" t="s">
        <v>134</v>
      </c>
      <c r="AY656" s="2" t="s">
        <v>134</v>
      </c>
      <c r="AZ656" s="2"/>
      <c r="BA656" s="2" t="s">
        <v>134</v>
      </c>
      <c r="BB656" s="2"/>
      <c r="BC656" s="2"/>
      <c r="BD656" s="2" t="s">
        <v>8377</v>
      </c>
      <c r="BE656" s="2" t="s">
        <v>947</v>
      </c>
    </row>
    <row r="657" ht="15.75" customHeight="1">
      <c r="A657" s="2" t="s">
        <v>8384</v>
      </c>
      <c r="B657" s="2" t="s">
        <v>58</v>
      </c>
      <c r="C657" s="2"/>
      <c r="D657" s="2">
        <v>0.0</v>
      </c>
      <c r="E657" s="2" t="s">
        <v>8385</v>
      </c>
      <c r="F657" s="2" t="s">
        <v>60</v>
      </c>
      <c r="G657" s="2" t="s">
        <v>8386</v>
      </c>
      <c r="H657" s="2" t="s">
        <v>62</v>
      </c>
      <c r="I657" s="2" t="s">
        <v>8387</v>
      </c>
      <c r="J657" s="2" t="s">
        <v>64</v>
      </c>
      <c r="K657" s="2" t="s">
        <v>65</v>
      </c>
      <c r="L657" s="2" t="s">
        <v>66</v>
      </c>
      <c r="M657" s="2" t="s">
        <v>148</v>
      </c>
      <c r="N657" s="2" t="s">
        <v>8388</v>
      </c>
      <c r="O657" s="2"/>
      <c r="P657" s="2" t="s">
        <v>169</v>
      </c>
      <c r="Q657" s="2"/>
      <c r="R657" s="2" t="s">
        <v>8389</v>
      </c>
      <c r="S657" s="2" t="s">
        <v>72</v>
      </c>
      <c r="T657" s="2" t="s">
        <v>8390</v>
      </c>
      <c r="U657" s="2" t="s">
        <v>4986</v>
      </c>
      <c r="V657" s="2" t="s">
        <v>5495</v>
      </c>
      <c r="W657" s="2" t="s">
        <v>5496</v>
      </c>
      <c r="X657" s="2"/>
      <c r="Y657" s="2" t="s">
        <v>1806</v>
      </c>
      <c r="Z657" s="2">
        <v>3.7922358E7</v>
      </c>
      <c r="AA657" s="2" t="s">
        <v>8391</v>
      </c>
      <c r="AB657" s="2" t="s">
        <v>8392</v>
      </c>
      <c r="AC657" s="2" t="s">
        <v>5499</v>
      </c>
      <c r="AD657" s="2" t="s">
        <v>5500</v>
      </c>
      <c r="AE657" s="2" t="s">
        <v>8393</v>
      </c>
      <c r="AF657" s="2" t="s">
        <v>6631</v>
      </c>
      <c r="AG657" s="2" t="s">
        <v>134</v>
      </c>
      <c r="AH657" s="2" t="s">
        <v>197</v>
      </c>
      <c r="AI657" s="2">
        <v>34.0</v>
      </c>
      <c r="AJ657" s="2" t="s">
        <v>197</v>
      </c>
      <c r="AK657" s="2" t="s">
        <v>134</v>
      </c>
      <c r="AL657" s="2" t="s">
        <v>134</v>
      </c>
      <c r="AM657" s="2" t="s">
        <v>134</v>
      </c>
      <c r="AN657" s="2" t="s">
        <v>134</v>
      </c>
      <c r="AO657" s="2" t="s">
        <v>134</v>
      </c>
      <c r="AP657" s="2" t="s">
        <v>134</v>
      </c>
      <c r="AQ657" s="2" t="s">
        <v>134</v>
      </c>
      <c r="AR657" s="2" t="s">
        <v>134</v>
      </c>
      <c r="AS657" s="2" t="s">
        <v>134</v>
      </c>
      <c r="AT657" s="2" t="s">
        <v>134</v>
      </c>
      <c r="AU657" s="2" t="s">
        <v>134</v>
      </c>
      <c r="AV657" s="2" t="s">
        <v>134</v>
      </c>
      <c r="AW657" s="2" t="s">
        <v>134</v>
      </c>
      <c r="AX657" s="2" t="s">
        <v>197</v>
      </c>
      <c r="AY657" s="2" t="s">
        <v>134</v>
      </c>
      <c r="AZ657" s="2" t="s">
        <v>7289</v>
      </c>
      <c r="BA657" s="2" t="s">
        <v>197</v>
      </c>
      <c r="BB657" s="2" t="s">
        <v>1014</v>
      </c>
      <c r="BC657" s="2"/>
      <c r="BD657" s="2" t="s">
        <v>8394</v>
      </c>
      <c r="BE657" s="2" t="s">
        <v>1806</v>
      </c>
    </row>
    <row r="658" ht="15.75" customHeight="1">
      <c r="A658" s="2" t="s">
        <v>8395</v>
      </c>
      <c r="B658" s="2" t="s">
        <v>177</v>
      </c>
      <c r="C658" s="2"/>
      <c r="D658" s="2">
        <v>16.0</v>
      </c>
      <c r="E658" s="2" t="s">
        <v>8396</v>
      </c>
      <c r="F658" s="2"/>
      <c r="G658" s="2" t="s">
        <v>8397</v>
      </c>
      <c r="H658" s="2" t="s">
        <v>96</v>
      </c>
      <c r="I658" s="2" t="s">
        <v>8398</v>
      </c>
      <c r="J658" s="2" t="s">
        <v>1971</v>
      </c>
      <c r="K658" s="2" t="s">
        <v>65</v>
      </c>
      <c r="L658" s="2" t="s">
        <v>1972</v>
      </c>
      <c r="M658" s="2" t="s">
        <v>148</v>
      </c>
      <c r="N658" s="2" t="s">
        <v>8399</v>
      </c>
      <c r="O658" s="2"/>
      <c r="P658" s="2" t="s">
        <v>8400</v>
      </c>
      <c r="Q658" s="2"/>
      <c r="R658" s="2" t="s">
        <v>8401</v>
      </c>
      <c r="S658" s="2" t="s">
        <v>122</v>
      </c>
      <c r="T658" s="2" t="s">
        <v>8402</v>
      </c>
      <c r="U658" s="2" t="s">
        <v>6465</v>
      </c>
      <c r="V658" s="2" t="s">
        <v>8403</v>
      </c>
      <c r="W658" s="2" t="s">
        <v>8404</v>
      </c>
      <c r="X658" s="2" t="s">
        <v>8405</v>
      </c>
      <c r="Y658" s="2" t="s">
        <v>157</v>
      </c>
      <c r="Z658" s="2">
        <v>3.7423216E7</v>
      </c>
      <c r="AA658" s="2" t="s">
        <v>8406</v>
      </c>
      <c r="AB658" s="2" t="s">
        <v>8407</v>
      </c>
      <c r="AC658" s="2" t="s">
        <v>8408</v>
      </c>
      <c r="AD658" s="2" t="s">
        <v>8409</v>
      </c>
      <c r="AE658" s="2" t="s">
        <v>8410</v>
      </c>
      <c r="AF658" s="2" t="s">
        <v>133</v>
      </c>
      <c r="AG658" s="2" t="s">
        <v>134</v>
      </c>
      <c r="AH658" s="2" t="s">
        <v>197</v>
      </c>
      <c r="AI658" s="2">
        <v>39.0</v>
      </c>
      <c r="AJ658" s="2" t="s">
        <v>134</v>
      </c>
      <c r="AK658" s="2" t="s">
        <v>134</v>
      </c>
      <c r="AL658" s="2" t="s">
        <v>134</v>
      </c>
      <c r="AM658" s="2" t="s">
        <v>134</v>
      </c>
      <c r="AN658" s="2" t="s">
        <v>134</v>
      </c>
      <c r="AO658" s="2" t="s">
        <v>134</v>
      </c>
      <c r="AP658" s="2" t="s">
        <v>134</v>
      </c>
      <c r="AQ658" s="2" t="s">
        <v>134</v>
      </c>
      <c r="AR658" s="2" t="s">
        <v>134</v>
      </c>
      <c r="AS658" s="2" t="s">
        <v>134</v>
      </c>
      <c r="AT658" s="2" t="s">
        <v>134</v>
      </c>
      <c r="AU658" s="2" t="s">
        <v>134</v>
      </c>
      <c r="AV658" s="2" t="s">
        <v>134</v>
      </c>
      <c r="AW658" s="2" t="s">
        <v>134</v>
      </c>
      <c r="AX658" s="2" t="s">
        <v>134</v>
      </c>
      <c r="AY658" s="2" t="s">
        <v>134</v>
      </c>
      <c r="AZ658" s="2"/>
      <c r="BA658" s="2" t="s">
        <v>134</v>
      </c>
      <c r="BB658" s="2"/>
      <c r="BC658" s="2"/>
      <c r="BD658" s="2" t="s">
        <v>134</v>
      </c>
      <c r="BE658" s="2" t="s">
        <v>134</v>
      </c>
    </row>
    <row r="659" ht="15.75" customHeight="1">
      <c r="A659" s="2" t="s">
        <v>8411</v>
      </c>
      <c r="B659" s="2" t="s">
        <v>493</v>
      </c>
      <c r="C659" s="2" t="s">
        <v>8412</v>
      </c>
      <c r="D659" s="2">
        <v>68.0</v>
      </c>
      <c r="E659" s="2" t="s">
        <v>8413</v>
      </c>
      <c r="F659" s="2" t="s">
        <v>81</v>
      </c>
      <c r="G659" s="2" t="s">
        <v>8414</v>
      </c>
      <c r="H659" s="2" t="s">
        <v>1569</v>
      </c>
      <c r="I659" s="2" t="s">
        <v>8415</v>
      </c>
      <c r="J659" s="2" t="s">
        <v>8416</v>
      </c>
      <c r="K659" s="2" t="s">
        <v>1707</v>
      </c>
      <c r="L659" s="2" t="s">
        <v>8417</v>
      </c>
      <c r="M659" s="2" t="s">
        <v>118</v>
      </c>
      <c r="N659" s="2" t="s">
        <v>119</v>
      </c>
      <c r="O659" s="2"/>
      <c r="P659" s="2" t="s">
        <v>589</v>
      </c>
      <c r="Q659" s="2"/>
      <c r="R659" s="2" t="s">
        <v>8418</v>
      </c>
      <c r="S659" s="2" t="s">
        <v>122</v>
      </c>
      <c r="T659" s="2" t="s">
        <v>8419</v>
      </c>
      <c r="U659" s="2" t="s">
        <v>1834</v>
      </c>
      <c r="V659" s="2" t="s">
        <v>7198</v>
      </c>
      <c r="W659" s="2" t="s">
        <v>8420</v>
      </c>
      <c r="X659" s="2" t="s">
        <v>8421</v>
      </c>
      <c r="Y659" s="2" t="s">
        <v>157</v>
      </c>
      <c r="Z659" s="2">
        <v>3.7436897E7</v>
      </c>
      <c r="AA659" s="2" t="s">
        <v>8422</v>
      </c>
      <c r="AB659" s="2" t="s">
        <v>8423</v>
      </c>
      <c r="AC659" s="2" t="s">
        <v>1669</v>
      </c>
      <c r="AD659" s="2" t="s">
        <v>1666</v>
      </c>
      <c r="AE659" s="2" t="s">
        <v>8424</v>
      </c>
      <c r="AF659" s="2" t="s">
        <v>134</v>
      </c>
      <c r="AG659" s="2" t="s">
        <v>134</v>
      </c>
      <c r="AH659" s="2" t="s">
        <v>134</v>
      </c>
      <c r="AI659" s="2" t="s">
        <v>134</v>
      </c>
      <c r="AJ659" s="2" t="s">
        <v>134</v>
      </c>
      <c r="AK659" s="2" t="s">
        <v>134</v>
      </c>
      <c r="AL659" s="2" t="s">
        <v>134</v>
      </c>
      <c r="AM659" s="2" t="s">
        <v>134</v>
      </c>
      <c r="AN659" s="2" t="s">
        <v>134</v>
      </c>
      <c r="AO659" s="2" t="s">
        <v>134</v>
      </c>
      <c r="AP659" s="2" t="s">
        <v>134</v>
      </c>
      <c r="AQ659" s="2" t="s">
        <v>197</v>
      </c>
      <c r="AR659" s="2" t="s">
        <v>134</v>
      </c>
      <c r="AS659" s="2" t="s">
        <v>134</v>
      </c>
      <c r="AT659" s="2" t="s">
        <v>134</v>
      </c>
      <c r="AU659" s="2" t="s">
        <v>134</v>
      </c>
      <c r="AV659" s="2" t="s">
        <v>134</v>
      </c>
      <c r="AW659" s="2" t="s">
        <v>134</v>
      </c>
      <c r="AX659" s="2" t="s">
        <v>134</v>
      </c>
      <c r="AY659" s="2" t="s">
        <v>134</v>
      </c>
      <c r="AZ659" s="2"/>
      <c r="BA659" s="2" t="s">
        <v>134</v>
      </c>
      <c r="BB659" s="2"/>
      <c r="BC659" s="2"/>
      <c r="BD659" s="2" t="s">
        <v>8425</v>
      </c>
      <c r="BE659" s="2" t="s">
        <v>199</v>
      </c>
    </row>
    <row r="660" ht="15.75" customHeight="1">
      <c r="A660" s="2" t="s">
        <v>8426</v>
      </c>
      <c r="B660" s="2" t="s">
        <v>58</v>
      </c>
      <c r="C660" s="2" t="s">
        <v>8411</v>
      </c>
      <c r="D660" s="2">
        <v>10.0</v>
      </c>
      <c r="E660" s="2" t="s">
        <v>8427</v>
      </c>
      <c r="F660" s="2" t="s">
        <v>81</v>
      </c>
      <c r="G660" s="2" t="s">
        <v>8428</v>
      </c>
      <c r="H660" s="2" t="s">
        <v>62</v>
      </c>
      <c r="I660" s="2" t="s">
        <v>8429</v>
      </c>
      <c r="J660" s="2" t="s">
        <v>64</v>
      </c>
      <c r="K660" s="2" t="s">
        <v>65</v>
      </c>
      <c r="L660" s="2" t="s">
        <v>66</v>
      </c>
      <c r="M660" s="2" t="s">
        <v>118</v>
      </c>
      <c r="N660" s="2" t="s">
        <v>8430</v>
      </c>
      <c r="O660" s="2"/>
      <c r="P660" s="2" t="s">
        <v>589</v>
      </c>
      <c r="Q660" s="2"/>
      <c r="R660" s="2" t="s">
        <v>8431</v>
      </c>
      <c r="S660" s="2" t="s">
        <v>72</v>
      </c>
      <c r="T660" s="2" t="s">
        <v>8419</v>
      </c>
      <c r="U660" s="2" t="s">
        <v>1834</v>
      </c>
      <c r="V660" s="2" t="s">
        <v>7198</v>
      </c>
      <c r="W660" s="2" t="s">
        <v>8420</v>
      </c>
      <c r="X660" s="2" t="s">
        <v>8421</v>
      </c>
      <c r="Y660" s="2" t="s">
        <v>157</v>
      </c>
      <c r="Z660" s="2">
        <v>3.7436897E7</v>
      </c>
      <c r="AA660" s="2" t="s">
        <v>8422</v>
      </c>
      <c r="AB660" s="2" t="s">
        <v>8423</v>
      </c>
      <c r="AC660" s="2" t="s">
        <v>1669</v>
      </c>
      <c r="AD660" s="2" t="s">
        <v>1666</v>
      </c>
      <c r="AE660" s="2" t="s">
        <v>8424</v>
      </c>
      <c r="AF660" s="2" t="s">
        <v>134</v>
      </c>
      <c r="AG660" s="2" t="s">
        <v>134</v>
      </c>
      <c r="AH660" s="2" t="s">
        <v>134</v>
      </c>
      <c r="AI660" s="2" t="s">
        <v>134</v>
      </c>
      <c r="AJ660" s="2" t="s">
        <v>134</v>
      </c>
      <c r="AK660" s="2" t="s">
        <v>134</v>
      </c>
      <c r="AL660" s="2" t="s">
        <v>134</v>
      </c>
      <c r="AM660" s="2" t="s">
        <v>134</v>
      </c>
      <c r="AN660" s="2" t="s">
        <v>134</v>
      </c>
      <c r="AO660" s="2" t="s">
        <v>134</v>
      </c>
      <c r="AP660" s="2" t="s">
        <v>134</v>
      </c>
      <c r="AQ660" s="2" t="s">
        <v>197</v>
      </c>
      <c r="AR660" s="2" t="s">
        <v>134</v>
      </c>
      <c r="AS660" s="2" t="s">
        <v>134</v>
      </c>
      <c r="AT660" s="2" t="s">
        <v>134</v>
      </c>
      <c r="AU660" s="2" t="s">
        <v>134</v>
      </c>
      <c r="AV660" s="2" t="s">
        <v>134</v>
      </c>
      <c r="AW660" s="2" t="s">
        <v>134</v>
      </c>
      <c r="AX660" s="2" t="s">
        <v>134</v>
      </c>
      <c r="AY660" s="2" t="s">
        <v>134</v>
      </c>
      <c r="AZ660" s="2"/>
      <c r="BA660" s="2" t="s">
        <v>134</v>
      </c>
      <c r="BB660" s="2"/>
      <c r="BC660" s="2"/>
      <c r="BD660" s="2" t="s">
        <v>8425</v>
      </c>
      <c r="BE660" s="2" t="s">
        <v>199</v>
      </c>
    </row>
    <row r="661" ht="15.75" customHeight="1">
      <c r="A661" s="2" t="s">
        <v>8432</v>
      </c>
      <c r="B661" s="2" t="s">
        <v>603</v>
      </c>
      <c r="C661" s="2"/>
      <c r="D661" s="2">
        <v>0.0</v>
      </c>
      <c r="E661" s="2" t="s">
        <v>8433</v>
      </c>
      <c r="F661" s="2"/>
      <c r="G661" s="2" t="s">
        <v>8434</v>
      </c>
      <c r="H661" s="2" t="s">
        <v>62</v>
      </c>
      <c r="I661" s="2"/>
      <c r="J661" s="2"/>
      <c r="K661" s="2"/>
      <c r="L661" s="2"/>
      <c r="M661" s="2"/>
      <c r="N661" s="2" t="s">
        <v>8435</v>
      </c>
      <c r="O661" s="2"/>
      <c r="P661" s="2" t="s">
        <v>8436</v>
      </c>
      <c r="Q661" s="2"/>
      <c r="R661" s="2" t="s">
        <v>8437</v>
      </c>
      <c r="S661" s="2" t="s">
        <v>122</v>
      </c>
      <c r="T661" s="2" t="s">
        <v>8438</v>
      </c>
      <c r="U661" s="2" t="s">
        <v>8439</v>
      </c>
      <c r="V661" s="2" t="s">
        <v>8440</v>
      </c>
      <c r="W661" s="2" t="s">
        <v>8441</v>
      </c>
      <c r="X661" s="2"/>
      <c r="Y661" s="2" t="s">
        <v>1614</v>
      </c>
      <c r="Z661" s="2">
        <v>3.8167746E7</v>
      </c>
      <c r="AA661" s="2" t="s">
        <v>8442</v>
      </c>
      <c r="AB661" s="2" t="s">
        <v>8443</v>
      </c>
      <c r="AC661" s="2" t="s">
        <v>8444</v>
      </c>
      <c r="AD661" s="2" t="s">
        <v>8445</v>
      </c>
      <c r="AE661" s="2" t="s">
        <v>8446</v>
      </c>
      <c r="AF661" s="2" t="s">
        <v>134</v>
      </c>
      <c r="AG661" s="2" t="s">
        <v>134</v>
      </c>
      <c r="AH661" s="2" t="s">
        <v>134</v>
      </c>
      <c r="AI661" s="2" t="s">
        <v>134</v>
      </c>
      <c r="AJ661" s="2" t="s">
        <v>134</v>
      </c>
      <c r="AK661" s="2" t="s">
        <v>134</v>
      </c>
      <c r="AL661" s="2" t="s">
        <v>134</v>
      </c>
      <c r="AM661" s="2" t="s">
        <v>134</v>
      </c>
      <c r="AN661" s="2" t="s">
        <v>134</v>
      </c>
      <c r="AO661" s="2" t="s">
        <v>134</v>
      </c>
      <c r="AP661" s="2" t="s">
        <v>134</v>
      </c>
      <c r="AQ661" s="2" t="s">
        <v>134</v>
      </c>
      <c r="AR661" s="2" t="s">
        <v>134</v>
      </c>
      <c r="AS661" s="2" t="s">
        <v>134</v>
      </c>
      <c r="AT661" s="2" t="s">
        <v>134</v>
      </c>
      <c r="AU661" s="2" t="s">
        <v>134</v>
      </c>
      <c r="AV661" s="2" t="s">
        <v>134</v>
      </c>
      <c r="AW661" s="2" t="s">
        <v>134</v>
      </c>
      <c r="AX661" s="2" t="s">
        <v>134</v>
      </c>
      <c r="AY661" s="2" t="s">
        <v>134</v>
      </c>
      <c r="AZ661" s="2"/>
      <c r="BA661" s="2" t="s">
        <v>134</v>
      </c>
      <c r="BB661" s="2"/>
      <c r="BC661" s="2"/>
      <c r="BD661" s="2" t="s">
        <v>8447</v>
      </c>
      <c r="BE661" s="2" t="s">
        <v>1614</v>
      </c>
    </row>
    <row r="662" ht="15.75" customHeight="1">
      <c r="A662" s="2" t="s">
        <v>8448</v>
      </c>
      <c r="B662" s="2" t="s">
        <v>58</v>
      </c>
      <c r="C662" s="2"/>
      <c r="D662" s="2">
        <v>12.0</v>
      </c>
      <c r="E662" s="2" t="s">
        <v>8449</v>
      </c>
      <c r="F662" s="2" t="s">
        <v>60</v>
      </c>
      <c r="G662" s="2" t="s">
        <v>8450</v>
      </c>
      <c r="H662" s="2" t="s">
        <v>62</v>
      </c>
      <c r="I662" s="2" t="s">
        <v>8451</v>
      </c>
      <c r="J662" s="2" t="s">
        <v>64</v>
      </c>
      <c r="K662" s="2" t="s">
        <v>65</v>
      </c>
      <c r="L662" s="2" t="s">
        <v>66</v>
      </c>
      <c r="M662" s="2" t="s">
        <v>118</v>
      </c>
      <c r="N662" s="2" t="s">
        <v>8452</v>
      </c>
      <c r="O662" s="2"/>
      <c r="P662" s="2" t="s">
        <v>120</v>
      </c>
      <c r="Q662" s="2"/>
      <c r="R662" s="2" t="s">
        <v>8453</v>
      </c>
      <c r="S662" s="2" t="s">
        <v>72</v>
      </c>
      <c r="T662" s="2" t="s">
        <v>8454</v>
      </c>
      <c r="U662" s="2" t="s">
        <v>8149</v>
      </c>
      <c r="V662" s="2" t="s">
        <v>1738</v>
      </c>
      <c r="W662" s="2" t="s">
        <v>8455</v>
      </c>
      <c r="X662" s="2"/>
      <c r="Y662" s="2" t="s">
        <v>947</v>
      </c>
      <c r="Z662" s="2">
        <v>3.7905445E7</v>
      </c>
      <c r="AA662" s="2"/>
      <c r="AB662" s="2" t="s">
        <v>8456</v>
      </c>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row>
    <row r="663" ht="15.75" customHeight="1">
      <c r="A663" s="2" t="s">
        <v>8457</v>
      </c>
      <c r="B663" s="2" t="s">
        <v>58</v>
      </c>
      <c r="C663" s="2"/>
      <c r="D663" s="2">
        <v>8.0</v>
      </c>
      <c r="E663" s="2" t="s">
        <v>8458</v>
      </c>
      <c r="F663" s="2" t="s">
        <v>81</v>
      </c>
      <c r="G663" s="2" t="s">
        <v>8459</v>
      </c>
      <c r="H663" s="2" t="s">
        <v>62</v>
      </c>
      <c r="I663" s="2" t="s">
        <v>8460</v>
      </c>
      <c r="J663" s="2" t="s">
        <v>64</v>
      </c>
      <c r="K663" s="2" t="s">
        <v>65</v>
      </c>
      <c r="L663" s="2" t="s">
        <v>66</v>
      </c>
      <c r="M663" s="2" t="s">
        <v>402</v>
      </c>
      <c r="N663" s="2" t="s">
        <v>8461</v>
      </c>
      <c r="O663" s="2"/>
      <c r="P663" s="2" t="s">
        <v>404</v>
      </c>
      <c r="Q663" s="2"/>
      <c r="R663" s="2" t="s">
        <v>8462</v>
      </c>
      <c r="S663" s="2" t="s">
        <v>72</v>
      </c>
      <c r="T663" s="2" t="s">
        <v>8463</v>
      </c>
      <c r="U663" s="2" t="s">
        <v>8464</v>
      </c>
      <c r="V663" s="2" t="s">
        <v>2146</v>
      </c>
      <c r="W663" s="2" t="s">
        <v>2230</v>
      </c>
      <c r="X663" s="2" t="s">
        <v>2231</v>
      </c>
      <c r="Y663" s="2" t="s">
        <v>78</v>
      </c>
      <c r="Z663" s="2">
        <v>3.7307441E7</v>
      </c>
      <c r="AA663" s="2" t="s">
        <v>8465</v>
      </c>
      <c r="AB663" s="2" t="s">
        <v>8466</v>
      </c>
      <c r="AC663" s="2" t="s">
        <v>2230</v>
      </c>
      <c r="AD663" s="2" t="s">
        <v>2231</v>
      </c>
      <c r="AE663" s="2" t="s">
        <v>8467</v>
      </c>
      <c r="AF663" s="2" t="s">
        <v>134</v>
      </c>
      <c r="AG663" s="2" t="s">
        <v>134</v>
      </c>
      <c r="AH663" s="2" t="s">
        <v>134</v>
      </c>
      <c r="AI663" s="2" t="s">
        <v>134</v>
      </c>
      <c r="AJ663" s="2" t="s">
        <v>134</v>
      </c>
      <c r="AK663" s="2" t="s">
        <v>134</v>
      </c>
      <c r="AL663" s="2" t="s">
        <v>134</v>
      </c>
      <c r="AM663" s="2" t="s">
        <v>134</v>
      </c>
      <c r="AN663" s="2" t="s">
        <v>134</v>
      </c>
      <c r="AO663" s="2" t="s">
        <v>134</v>
      </c>
      <c r="AP663" s="2" t="s">
        <v>134</v>
      </c>
      <c r="AQ663" s="2" t="s">
        <v>134</v>
      </c>
      <c r="AR663" s="2" t="s">
        <v>134</v>
      </c>
      <c r="AS663" s="2" t="s">
        <v>134</v>
      </c>
      <c r="AT663" s="2" t="s">
        <v>134</v>
      </c>
      <c r="AU663" s="2" t="s">
        <v>134</v>
      </c>
      <c r="AV663" s="2" t="s">
        <v>134</v>
      </c>
      <c r="AW663" s="2" t="s">
        <v>134</v>
      </c>
      <c r="AX663" s="2" t="s">
        <v>197</v>
      </c>
      <c r="AY663" s="2" t="s">
        <v>134</v>
      </c>
      <c r="AZ663" s="2" t="s">
        <v>1860</v>
      </c>
      <c r="BA663" s="2" t="s">
        <v>134</v>
      </c>
      <c r="BB663" s="2"/>
      <c r="BC663" s="2"/>
      <c r="BD663" s="2" t="s">
        <v>2154</v>
      </c>
      <c r="BE663" s="2" t="s">
        <v>78</v>
      </c>
    </row>
    <row r="664" ht="15.75" customHeight="1">
      <c r="A664" s="2" t="s">
        <v>8468</v>
      </c>
      <c r="B664" s="2" t="s">
        <v>58</v>
      </c>
      <c r="C664" s="2"/>
      <c r="D664" s="2">
        <v>0.0</v>
      </c>
      <c r="E664" s="2" t="s">
        <v>8469</v>
      </c>
      <c r="F664" s="2" t="s">
        <v>60</v>
      </c>
      <c r="G664" s="2" t="s">
        <v>8470</v>
      </c>
      <c r="H664" s="2" t="s">
        <v>62</v>
      </c>
      <c r="I664" s="2" t="s">
        <v>8471</v>
      </c>
      <c r="J664" s="2" t="s">
        <v>64</v>
      </c>
      <c r="K664" s="2" t="s">
        <v>65</v>
      </c>
      <c r="L664" s="2" t="s">
        <v>66</v>
      </c>
      <c r="M664" s="2" t="s">
        <v>402</v>
      </c>
      <c r="N664" s="2" t="s">
        <v>8472</v>
      </c>
      <c r="O664" s="2"/>
      <c r="P664" s="2" t="s">
        <v>2481</v>
      </c>
      <c r="Q664" s="2"/>
      <c r="R664" s="2" t="s">
        <v>8473</v>
      </c>
      <c r="S664" s="2" t="s">
        <v>72</v>
      </c>
      <c r="T664" s="2" t="s">
        <v>8463</v>
      </c>
      <c r="U664" s="2" t="s">
        <v>8464</v>
      </c>
      <c r="V664" s="2" t="s">
        <v>2146</v>
      </c>
      <c r="W664" s="2" t="s">
        <v>2230</v>
      </c>
      <c r="X664" s="2" t="s">
        <v>2231</v>
      </c>
      <c r="Y664" s="2" t="s">
        <v>78</v>
      </c>
      <c r="Z664" s="2">
        <v>3.7307441E7</v>
      </c>
      <c r="AA664" s="2" t="s">
        <v>8465</v>
      </c>
      <c r="AB664" s="2" t="s">
        <v>8466</v>
      </c>
      <c r="AC664" s="2" t="s">
        <v>2230</v>
      </c>
      <c r="AD664" s="2" t="s">
        <v>2231</v>
      </c>
      <c r="AE664" s="2" t="s">
        <v>8467</v>
      </c>
      <c r="AF664" s="2" t="s">
        <v>134</v>
      </c>
      <c r="AG664" s="2" t="s">
        <v>134</v>
      </c>
      <c r="AH664" s="2" t="s">
        <v>134</v>
      </c>
      <c r="AI664" s="2" t="s">
        <v>134</v>
      </c>
      <c r="AJ664" s="2" t="s">
        <v>134</v>
      </c>
      <c r="AK664" s="2" t="s">
        <v>134</v>
      </c>
      <c r="AL664" s="2" t="s">
        <v>134</v>
      </c>
      <c r="AM664" s="2" t="s">
        <v>134</v>
      </c>
      <c r="AN664" s="2" t="s">
        <v>134</v>
      </c>
      <c r="AO664" s="2" t="s">
        <v>134</v>
      </c>
      <c r="AP664" s="2" t="s">
        <v>134</v>
      </c>
      <c r="AQ664" s="2" t="s">
        <v>134</v>
      </c>
      <c r="AR664" s="2" t="s">
        <v>134</v>
      </c>
      <c r="AS664" s="2" t="s">
        <v>134</v>
      </c>
      <c r="AT664" s="2" t="s">
        <v>134</v>
      </c>
      <c r="AU664" s="2" t="s">
        <v>134</v>
      </c>
      <c r="AV664" s="2" t="s">
        <v>134</v>
      </c>
      <c r="AW664" s="2" t="s">
        <v>134</v>
      </c>
      <c r="AX664" s="2" t="s">
        <v>197</v>
      </c>
      <c r="AY664" s="2" t="s">
        <v>134</v>
      </c>
      <c r="AZ664" s="2" t="s">
        <v>1860</v>
      </c>
      <c r="BA664" s="2" t="s">
        <v>134</v>
      </c>
      <c r="BB664" s="2"/>
      <c r="BC664" s="2"/>
      <c r="BD664" s="2" t="s">
        <v>2154</v>
      </c>
      <c r="BE664" s="2" t="s">
        <v>78</v>
      </c>
    </row>
    <row r="665" ht="15.75" customHeight="1">
      <c r="A665" s="2" t="s">
        <v>8474</v>
      </c>
      <c r="B665" s="2" t="s">
        <v>58</v>
      </c>
      <c r="C665" s="2"/>
      <c r="D665" s="2">
        <v>0.0</v>
      </c>
      <c r="E665" s="2" t="s">
        <v>8475</v>
      </c>
      <c r="F665" s="2" t="s">
        <v>60</v>
      </c>
      <c r="G665" s="2" t="s">
        <v>8476</v>
      </c>
      <c r="H665" s="2" t="s">
        <v>96</v>
      </c>
      <c r="I665" s="2" t="s">
        <v>8477</v>
      </c>
      <c r="J665" s="2" t="s">
        <v>64</v>
      </c>
      <c r="K665" s="2" t="s">
        <v>65</v>
      </c>
      <c r="L665" s="2" t="s">
        <v>66</v>
      </c>
      <c r="M665" s="2" t="s">
        <v>148</v>
      </c>
      <c r="N665" s="2" t="s">
        <v>8478</v>
      </c>
      <c r="O665" s="2"/>
      <c r="P665" s="2" t="s">
        <v>169</v>
      </c>
      <c r="Q665" s="2"/>
      <c r="R665" s="2" t="s">
        <v>8479</v>
      </c>
      <c r="S665" s="2" t="s">
        <v>72</v>
      </c>
      <c r="T665" s="2" t="s">
        <v>8480</v>
      </c>
      <c r="U665" s="2" t="s">
        <v>8481</v>
      </c>
      <c r="V665" s="2" t="s">
        <v>216</v>
      </c>
      <c r="W665" s="2" t="s">
        <v>8482</v>
      </c>
      <c r="X665" s="2" t="s">
        <v>8483</v>
      </c>
      <c r="Y665" s="2" t="s">
        <v>157</v>
      </c>
      <c r="Z665" s="2">
        <v>3.7149697E7</v>
      </c>
      <c r="AA665" s="2" t="s">
        <v>8484</v>
      </c>
      <c r="AB665" s="2" t="s">
        <v>8485</v>
      </c>
      <c r="AC665" s="2" t="s">
        <v>8486</v>
      </c>
      <c r="AD665" s="2" t="s">
        <v>8487</v>
      </c>
      <c r="AE665" s="2" t="s">
        <v>8488</v>
      </c>
      <c r="AF665" s="2" t="s">
        <v>134</v>
      </c>
      <c r="AG665" s="2" t="s">
        <v>134</v>
      </c>
      <c r="AH665" s="2" t="s">
        <v>134</v>
      </c>
      <c r="AI665" s="2" t="s">
        <v>134</v>
      </c>
      <c r="AJ665" s="2" t="s">
        <v>134</v>
      </c>
      <c r="AK665" s="2" t="s">
        <v>134</v>
      </c>
      <c r="AL665" s="2" t="s">
        <v>134</v>
      </c>
      <c r="AM665" s="2" t="s">
        <v>134</v>
      </c>
      <c r="AN665" s="2" t="s">
        <v>134</v>
      </c>
      <c r="AO665" s="2" t="s">
        <v>134</v>
      </c>
      <c r="AP665" s="2" t="s">
        <v>134</v>
      </c>
      <c r="AQ665" s="2" t="s">
        <v>134</v>
      </c>
      <c r="AR665" s="2" t="s">
        <v>134</v>
      </c>
      <c r="AS665" s="2" t="s">
        <v>134</v>
      </c>
      <c r="AT665" s="2" t="s">
        <v>134</v>
      </c>
      <c r="AU665" s="2" t="s">
        <v>134</v>
      </c>
      <c r="AV665" s="2" t="s">
        <v>134</v>
      </c>
      <c r="AW665" s="2" t="s">
        <v>134</v>
      </c>
      <c r="AX665" s="2" t="s">
        <v>134</v>
      </c>
      <c r="AY665" s="2" t="s">
        <v>134</v>
      </c>
      <c r="AZ665" s="2"/>
      <c r="BA665" s="2" t="s">
        <v>134</v>
      </c>
      <c r="BB665" s="2"/>
      <c r="BC665" s="2"/>
      <c r="BD665" s="2" t="s">
        <v>216</v>
      </c>
      <c r="BE665" s="2" t="s">
        <v>199</v>
      </c>
    </row>
    <row r="666" ht="15.75" customHeight="1">
      <c r="A666" s="2" t="s">
        <v>8489</v>
      </c>
      <c r="B666" s="2" t="s">
        <v>58</v>
      </c>
      <c r="C666" s="2"/>
      <c r="D666" s="2">
        <v>0.0</v>
      </c>
      <c r="E666" s="2" t="s">
        <v>8490</v>
      </c>
      <c r="F666" s="2" t="s">
        <v>60</v>
      </c>
      <c r="G666" s="2" t="s">
        <v>8491</v>
      </c>
      <c r="H666" s="2" t="s">
        <v>62</v>
      </c>
      <c r="I666" s="2" t="s">
        <v>8492</v>
      </c>
      <c r="J666" s="2" t="s">
        <v>64</v>
      </c>
      <c r="K666" s="2" t="s">
        <v>65</v>
      </c>
      <c r="L666" s="2" t="s">
        <v>66</v>
      </c>
      <c r="M666" s="2" t="s">
        <v>67</v>
      </c>
      <c r="N666" s="2" t="s">
        <v>8493</v>
      </c>
      <c r="O666" s="2"/>
      <c r="P666" s="2" t="s">
        <v>69</v>
      </c>
      <c r="Q666" s="2" t="s">
        <v>8494</v>
      </c>
      <c r="R666" s="2" t="s">
        <v>8495</v>
      </c>
      <c r="S666" s="2" t="s">
        <v>72</v>
      </c>
      <c r="T666" s="2" t="s">
        <v>7610</v>
      </c>
      <c r="U666" s="2" t="s">
        <v>7025</v>
      </c>
      <c r="V666" s="2" t="s">
        <v>1005</v>
      </c>
      <c r="W666" s="2" t="s">
        <v>8496</v>
      </c>
      <c r="X666" s="2" t="s">
        <v>8497</v>
      </c>
      <c r="Y666" s="2" t="s">
        <v>157</v>
      </c>
      <c r="Z666" s="2">
        <v>3.7034658E7</v>
      </c>
      <c r="AA666" s="2" t="s">
        <v>8498</v>
      </c>
      <c r="AB666" s="2" t="s">
        <v>8499</v>
      </c>
      <c r="AC666" s="2" t="s">
        <v>8500</v>
      </c>
      <c r="AD666" s="2" t="s">
        <v>8501</v>
      </c>
      <c r="AE666" s="2" t="s">
        <v>8502</v>
      </c>
      <c r="AF666" s="2" t="s">
        <v>134</v>
      </c>
      <c r="AG666" s="2" t="s">
        <v>134</v>
      </c>
      <c r="AH666" s="2" t="s">
        <v>134</v>
      </c>
      <c r="AI666" s="2" t="s">
        <v>134</v>
      </c>
      <c r="AJ666" s="2" t="s">
        <v>134</v>
      </c>
      <c r="AK666" s="2" t="s">
        <v>134</v>
      </c>
      <c r="AL666" s="2" t="s">
        <v>134</v>
      </c>
      <c r="AM666" s="2" t="s">
        <v>134</v>
      </c>
      <c r="AN666" s="2" t="s">
        <v>134</v>
      </c>
      <c r="AO666" s="2" t="s">
        <v>134</v>
      </c>
      <c r="AP666" s="2" t="s">
        <v>134</v>
      </c>
      <c r="AQ666" s="2" t="s">
        <v>134</v>
      </c>
      <c r="AR666" s="2" t="s">
        <v>134</v>
      </c>
      <c r="AS666" s="2" t="s">
        <v>134</v>
      </c>
      <c r="AT666" s="2" t="s">
        <v>134</v>
      </c>
      <c r="AU666" s="2" t="s">
        <v>134</v>
      </c>
      <c r="AV666" s="2" t="s">
        <v>134</v>
      </c>
      <c r="AW666" s="2" t="s">
        <v>134</v>
      </c>
      <c r="AX666" s="2" t="s">
        <v>134</v>
      </c>
      <c r="AY666" s="2" t="s">
        <v>134</v>
      </c>
      <c r="AZ666" s="2"/>
      <c r="BA666" s="2" t="s">
        <v>134</v>
      </c>
      <c r="BB666" s="2"/>
      <c r="BC666" s="2"/>
      <c r="BD666" s="2" t="s">
        <v>8503</v>
      </c>
      <c r="BE666" s="2" t="s">
        <v>134</v>
      </c>
    </row>
    <row r="667" ht="15.75" customHeight="1">
      <c r="A667" s="2" t="s">
        <v>8504</v>
      </c>
      <c r="B667" s="2" t="s">
        <v>58</v>
      </c>
      <c r="C667" s="2"/>
      <c r="D667" s="2">
        <v>38.0</v>
      </c>
      <c r="E667" s="2" t="s">
        <v>8505</v>
      </c>
      <c r="F667" s="2" t="s">
        <v>60</v>
      </c>
      <c r="G667" s="2" t="s">
        <v>8506</v>
      </c>
      <c r="H667" s="2" t="s">
        <v>62</v>
      </c>
      <c r="I667" s="2" t="s">
        <v>8507</v>
      </c>
      <c r="J667" s="2" t="s">
        <v>64</v>
      </c>
      <c r="K667" s="2" t="s">
        <v>65</v>
      </c>
      <c r="L667" s="2" t="s">
        <v>66</v>
      </c>
      <c r="M667" s="2" t="s">
        <v>1087</v>
      </c>
      <c r="N667" s="2" t="s">
        <v>8508</v>
      </c>
      <c r="O667" s="2"/>
      <c r="P667" s="2" t="s">
        <v>1530</v>
      </c>
      <c r="Q667" s="2"/>
      <c r="R667" s="2" t="s">
        <v>8509</v>
      </c>
      <c r="S667" s="2" t="s">
        <v>122</v>
      </c>
      <c r="T667" s="2" t="s">
        <v>8510</v>
      </c>
      <c r="U667" s="2" t="s">
        <v>4832</v>
      </c>
      <c r="V667" s="2" t="s">
        <v>8511</v>
      </c>
      <c r="W667" s="2" t="s">
        <v>4822</v>
      </c>
      <c r="X667" s="2" t="s">
        <v>4823</v>
      </c>
      <c r="Y667" s="2" t="s">
        <v>157</v>
      </c>
      <c r="Z667" s="2">
        <v>3.6695872E7</v>
      </c>
      <c r="AA667" s="2" t="s">
        <v>8512</v>
      </c>
      <c r="AB667" s="2" t="s">
        <v>8513</v>
      </c>
      <c r="AC667" s="2" t="s">
        <v>8514</v>
      </c>
      <c r="AD667" s="2" t="s">
        <v>4823</v>
      </c>
      <c r="AE667" s="2" t="s">
        <v>8515</v>
      </c>
      <c r="AF667" s="2" t="s">
        <v>133</v>
      </c>
      <c r="AG667" s="2" t="s">
        <v>134</v>
      </c>
      <c r="AH667" s="2" t="s">
        <v>197</v>
      </c>
      <c r="AI667" s="2">
        <v>37.9</v>
      </c>
      <c r="AJ667" s="2" t="s">
        <v>134</v>
      </c>
      <c r="AK667" s="2" t="s">
        <v>134</v>
      </c>
      <c r="AL667" s="2" t="s">
        <v>197</v>
      </c>
      <c r="AM667" s="2" t="s">
        <v>134</v>
      </c>
      <c r="AN667" s="2" t="s">
        <v>134</v>
      </c>
      <c r="AO667" s="2" t="s">
        <v>134</v>
      </c>
      <c r="AP667" s="2" t="s">
        <v>134</v>
      </c>
      <c r="AQ667" s="2" t="s">
        <v>134</v>
      </c>
      <c r="AR667" s="2" t="s">
        <v>134</v>
      </c>
      <c r="AS667" s="2" t="s">
        <v>134</v>
      </c>
      <c r="AT667" s="2" t="s">
        <v>134</v>
      </c>
      <c r="AU667" s="2" t="s">
        <v>134</v>
      </c>
      <c r="AV667" s="2" t="s">
        <v>197</v>
      </c>
      <c r="AW667" s="2" t="s">
        <v>134</v>
      </c>
      <c r="AX667" s="2" t="s">
        <v>134</v>
      </c>
      <c r="AY667" s="2" t="s">
        <v>197</v>
      </c>
      <c r="AZ667" s="2"/>
      <c r="BA667" s="2" t="s">
        <v>134</v>
      </c>
      <c r="BB667" s="2"/>
      <c r="BC667" s="2"/>
      <c r="BD667" s="2" t="s">
        <v>8516</v>
      </c>
      <c r="BE667" s="2" t="s">
        <v>1614</v>
      </c>
    </row>
    <row r="668" ht="15.75" customHeight="1">
      <c r="A668" s="2" t="s">
        <v>8517</v>
      </c>
      <c r="B668" s="2" t="s">
        <v>58</v>
      </c>
      <c r="C668" s="2"/>
      <c r="D668" s="2">
        <v>50.0</v>
      </c>
      <c r="E668" s="2" t="s">
        <v>8518</v>
      </c>
      <c r="F668" s="2" t="s">
        <v>60</v>
      </c>
      <c r="G668" s="2" t="s">
        <v>8519</v>
      </c>
      <c r="H668" s="2" t="s">
        <v>62</v>
      </c>
      <c r="I668" s="2" t="s">
        <v>8520</v>
      </c>
      <c r="J668" s="2" t="s">
        <v>64</v>
      </c>
      <c r="K668" s="2" t="s">
        <v>65</v>
      </c>
      <c r="L668" s="2" t="s">
        <v>66</v>
      </c>
      <c r="M668" s="2" t="s">
        <v>1087</v>
      </c>
      <c r="N668" s="2" t="s">
        <v>8521</v>
      </c>
      <c r="O668" s="2"/>
      <c r="P668" s="2" t="s">
        <v>1530</v>
      </c>
      <c r="Q668" s="2" t="s">
        <v>8522</v>
      </c>
      <c r="R668" s="2" t="s">
        <v>8523</v>
      </c>
      <c r="S668" s="2" t="s">
        <v>122</v>
      </c>
      <c r="T668" s="2" t="s">
        <v>4386</v>
      </c>
      <c r="U668" s="2" t="s">
        <v>8524</v>
      </c>
      <c r="V668" s="2" t="s">
        <v>3643</v>
      </c>
      <c r="W668" s="2" t="s">
        <v>8525</v>
      </c>
      <c r="X668" s="2" t="s">
        <v>8526</v>
      </c>
      <c r="Y668" s="2" t="s">
        <v>157</v>
      </c>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row>
    <row r="669" ht="15.75" customHeight="1">
      <c r="A669" s="2" t="s">
        <v>8527</v>
      </c>
      <c r="B669" s="2" t="s">
        <v>1963</v>
      </c>
      <c r="C669" s="2" t="s">
        <v>8528</v>
      </c>
      <c r="D669" s="2">
        <v>0.0</v>
      </c>
      <c r="E669" s="2" t="s">
        <v>8310</v>
      </c>
      <c r="F669" s="2" t="s">
        <v>60</v>
      </c>
      <c r="G669" s="2" t="s">
        <v>8529</v>
      </c>
      <c r="H669" s="2" t="s">
        <v>1569</v>
      </c>
      <c r="I669" s="2" t="s">
        <v>8530</v>
      </c>
      <c r="J669" s="2" t="s">
        <v>6685</v>
      </c>
      <c r="K669" s="2" t="s">
        <v>1707</v>
      </c>
      <c r="L669" s="2" t="s">
        <v>6686</v>
      </c>
      <c r="M669" s="2" t="s">
        <v>662</v>
      </c>
      <c r="N669" s="2" t="s">
        <v>119</v>
      </c>
      <c r="O669" s="2"/>
      <c r="P669" s="2" t="s">
        <v>663</v>
      </c>
      <c r="Q669" s="2"/>
      <c r="R669" s="2" t="s">
        <v>8531</v>
      </c>
      <c r="S669" s="2" t="s">
        <v>122</v>
      </c>
      <c r="T669" s="2" t="s">
        <v>8532</v>
      </c>
      <c r="U669" s="2" t="s">
        <v>8524</v>
      </c>
      <c r="V669" s="2" t="s">
        <v>8533</v>
      </c>
      <c r="W669" s="2" t="s">
        <v>668</v>
      </c>
      <c r="X669" s="2" t="s">
        <v>669</v>
      </c>
      <c r="Y669" s="2" t="s">
        <v>670</v>
      </c>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row>
    <row r="670" ht="15.75" customHeight="1">
      <c r="A670" s="2" t="s">
        <v>8534</v>
      </c>
      <c r="B670" s="2" t="s">
        <v>294</v>
      </c>
      <c r="C670" s="2" t="s">
        <v>8527</v>
      </c>
      <c r="D670" s="2">
        <v>0.0</v>
      </c>
      <c r="E670" s="2" t="s">
        <v>8535</v>
      </c>
      <c r="F670" s="2" t="s">
        <v>60</v>
      </c>
      <c r="G670" s="2" t="s">
        <v>8536</v>
      </c>
      <c r="H670" s="2" t="s">
        <v>296</v>
      </c>
      <c r="I670" s="2" t="s">
        <v>679</v>
      </c>
      <c r="J670" s="2" t="s">
        <v>298</v>
      </c>
      <c r="K670" s="2" t="s">
        <v>299</v>
      </c>
      <c r="L670" s="2" t="s">
        <v>680</v>
      </c>
      <c r="M670" s="2" t="s">
        <v>681</v>
      </c>
      <c r="N670" s="2" t="s">
        <v>682</v>
      </c>
      <c r="O670" s="2"/>
      <c r="P670" s="2" t="s">
        <v>683</v>
      </c>
      <c r="Q670" s="2" t="s">
        <v>8537</v>
      </c>
      <c r="R670" s="2" t="s">
        <v>8538</v>
      </c>
      <c r="S670" s="2" t="s">
        <v>122</v>
      </c>
      <c r="T670" s="2" t="s">
        <v>8532</v>
      </c>
      <c r="U670" s="2" t="s">
        <v>8524</v>
      </c>
      <c r="V670" s="2" t="s">
        <v>8533</v>
      </c>
      <c r="W670" s="2" t="s">
        <v>668</v>
      </c>
      <c r="X670" s="2" t="s">
        <v>669</v>
      </c>
      <c r="Y670" s="2" t="s">
        <v>670</v>
      </c>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row>
    <row r="671" ht="15.75" customHeight="1">
      <c r="A671" s="2" t="s">
        <v>8539</v>
      </c>
      <c r="B671" s="2" t="s">
        <v>58</v>
      </c>
      <c r="C671" s="2" t="s">
        <v>8527</v>
      </c>
      <c r="D671" s="2">
        <v>0.0</v>
      </c>
      <c r="E671" s="2" t="s">
        <v>8540</v>
      </c>
      <c r="F671" s="2" t="s">
        <v>60</v>
      </c>
      <c r="G671" s="2" t="s">
        <v>8541</v>
      </c>
      <c r="H671" s="2" t="s">
        <v>62</v>
      </c>
      <c r="I671" s="2" t="s">
        <v>689</v>
      </c>
      <c r="J671" s="2" t="s">
        <v>64</v>
      </c>
      <c r="K671" s="2" t="s">
        <v>65</v>
      </c>
      <c r="L671" s="2" t="s">
        <v>66</v>
      </c>
      <c r="M671" s="2" t="s">
        <v>118</v>
      </c>
      <c r="N671" s="2" t="s">
        <v>8542</v>
      </c>
      <c r="O671" s="2"/>
      <c r="P671" s="2" t="s">
        <v>120</v>
      </c>
      <c r="Q671" s="2" t="s">
        <v>8543</v>
      </c>
      <c r="R671" s="2" t="s">
        <v>8544</v>
      </c>
      <c r="S671" s="2" t="s">
        <v>72</v>
      </c>
      <c r="T671" s="2" t="s">
        <v>8532</v>
      </c>
      <c r="U671" s="2" t="s">
        <v>8545</v>
      </c>
      <c r="V671" s="2" t="s">
        <v>8533</v>
      </c>
      <c r="W671" s="2" t="s">
        <v>668</v>
      </c>
      <c r="X671" s="2" t="s">
        <v>669</v>
      </c>
      <c r="Y671" s="2" t="s">
        <v>670</v>
      </c>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row>
    <row r="672" ht="15.75" customHeight="1">
      <c r="A672" s="2" t="s">
        <v>8546</v>
      </c>
      <c r="B672" s="2" t="s">
        <v>58</v>
      </c>
      <c r="C672" s="2"/>
      <c r="D672" s="2">
        <v>4.0</v>
      </c>
      <c r="E672" s="2" t="s">
        <v>8547</v>
      </c>
      <c r="F672" s="2" t="s">
        <v>81</v>
      </c>
      <c r="G672" s="2" t="s">
        <v>8548</v>
      </c>
      <c r="H672" s="2" t="s">
        <v>4716</v>
      </c>
      <c r="I672" s="2" t="s">
        <v>8549</v>
      </c>
      <c r="J672" s="2" t="s">
        <v>64</v>
      </c>
      <c r="K672" s="2" t="s">
        <v>204</v>
      </c>
      <c r="L672" s="2" t="s">
        <v>66</v>
      </c>
      <c r="M672" s="2" t="s">
        <v>148</v>
      </c>
      <c r="N672" s="2" t="s">
        <v>8550</v>
      </c>
      <c r="O672" s="2"/>
      <c r="P672" s="2" t="s">
        <v>150</v>
      </c>
      <c r="Q672" s="2"/>
      <c r="R672" s="2" t="s">
        <v>8551</v>
      </c>
      <c r="S672" s="2" t="s">
        <v>122</v>
      </c>
      <c r="T672" s="2" t="s">
        <v>8552</v>
      </c>
      <c r="U672" s="2" t="s">
        <v>4935</v>
      </c>
      <c r="V672" s="2" t="s">
        <v>2385</v>
      </c>
      <c r="W672" s="2" t="s">
        <v>6183</v>
      </c>
      <c r="X672" s="2" t="s">
        <v>6184</v>
      </c>
      <c r="Y672" s="2" t="s">
        <v>478</v>
      </c>
      <c r="Z672" s="2">
        <v>3.7437545E7</v>
      </c>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row>
    <row r="673" ht="15.75" customHeight="1">
      <c r="A673" s="2" t="s">
        <v>8553</v>
      </c>
      <c r="B673" s="2" t="s">
        <v>58</v>
      </c>
      <c r="C673" s="2"/>
      <c r="D673" s="2">
        <v>64.0</v>
      </c>
      <c r="E673" s="2" t="s">
        <v>8554</v>
      </c>
      <c r="F673" s="2" t="s">
        <v>60</v>
      </c>
      <c r="G673" s="2" t="s">
        <v>8555</v>
      </c>
      <c r="H673" s="2" t="s">
        <v>62</v>
      </c>
      <c r="I673" s="2" t="s">
        <v>8556</v>
      </c>
      <c r="J673" s="2" t="s">
        <v>1971</v>
      </c>
      <c r="K673" s="2" t="s">
        <v>65</v>
      </c>
      <c r="L673" s="2" t="s">
        <v>1972</v>
      </c>
      <c r="M673" s="2" t="s">
        <v>148</v>
      </c>
      <c r="N673" s="2" t="s">
        <v>8557</v>
      </c>
      <c r="O673" s="2"/>
      <c r="P673" s="2" t="s">
        <v>169</v>
      </c>
      <c r="Q673" s="2"/>
      <c r="R673" s="2" t="s">
        <v>8558</v>
      </c>
      <c r="S673" s="2" t="s">
        <v>979</v>
      </c>
      <c r="T673" s="2" t="s">
        <v>8559</v>
      </c>
      <c r="U673" s="2" t="s">
        <v>7025</v>
      </c>
      <c r="V673" s="2" t="s">
        <v>8560</v>
      </c>
      <c r="W673" s="2" t="s">
        <v>8561</v>
      </c>
      <c r="X673" s="2" t="s">
        <v>8562</v>
      </c>
      <c r="Y673" s="2" t="s">
        <v>127</v>
      </c>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row>
    <row r="674" ht="15.75" customHeight="1">
      <c r="A674" s="2" t="s">
        <v>8563</v>
      </c>
      <c r="B674" s="2" t="s">
        <v>603</v>
      </c>
      <c r="C674" s="2"/>
      <c r="D674" s="2">
        <v>6.0</v>
      </c>
      <c r="E674" s="2" t="s">
        <v>8564</v>
      </c>
      <c r="F674" s="2" t="s">
        <v>60</v>
      </c>
      <c r="G674" s="2" t="s">
        <v>8565</v>
      </c>
      <c r="H674" s="2" t="s">
        <v>62</v>
      </c>
      <c r="I674" s="2"/>
      <c r="J674" s="2"/>
      <c r="K674" s="2"/>
      <c r="L674" s="2"/>
      <c r="M674" s="2"/>
      <c r="N674" s="2" t="s">
        <v>8566</v>
      </c>
      <c r="O674" s="2"/>
      <c r="P674" s="2" t="s">
        <v>5208</v>
      </c>
      <c r="Q674" s="2"/>
      <c r="R674" s="2" t="s">
        <v>8567</v>
      </c>
      <c r="S674" s="2" t="s">
        <v>122</v>
      </c>
      <c r="T674" s="2" t="s">
        <v>8568</v>
      </c>
      <c r="U674" s="2" t="s">
        <v>8569</v>
      </c>
      <c r="V674" s="2" t="s">
        <v>8570</v>
      </c>
      <c r="W674" s="2" t="s">
        <v>8571</v>
      </c>
      <c r="X674" s="2" t="s">
        <v>8572</v>
      </c>
      <c r="Y674" s="2" t="s">
        <v>157</v>
      </c>
      <c r="Z674" s="2">
        <v>3.7078791E7</v>
      </c>
      <c r="AA674" s="2" t="s">
        <v>8573</v>
      </c>
      <c r="AB674" s="2" t="s">
        <v>8574</v>
      </c>
      <c r="AC674" s="2" t="s">
        <v>8575</v>
      </c>
      <c r="AD674" s="2" t="s">
        <v>8576</v>
      </c>
      <c r="AE674" s="2" t="s">
        <v>8577</v>
      </c>
      <c r="AF674" s="2" t="s">
        <v>134</v>
      </c>
      <c r="AG674" s="2" t="s">
        <v>134</v>
      </c>
      <c r="AH674" s="2" t="s">
        <v>134</v>
      </c>
      <c r="AI674" s="2" t="s">
        <v>134</v>
      </c>
      <c r="AJ674" s="2" t="s">
        <v>134</v>
      </c>
      <c r="AK674" s="2" t="s">
        <v>134</v>
      </c>
      <c r="AL674" s="2" t="s">
        <v>134</v>
      </c>
      <c r="AM674" s="2" t="s">
        <v>134</v>
      </c>
      <c r="AN674" s="2" t="s">
        <v>134</v>
      </c>
      <c r="AO674" s="2" t="s">
        <v>134</v>
      </c>
      <c r="AP674" s="2" t="s">
        <v>134</v>
      </c>
      <c r="AQ674" s="2" t="s">
        <v>134</v>
      </c>
      <c r="AR674" s="2" t="s">
        <v>134</v>
      </c>
      <c r="AS674" s="2" t="s">
        <v>134</v>
      </c>
      <c r="AT674" s="2" t="s">
        <v>134</v>
      </c>
      <c r="AU674" s="2" t="s">
        <v>134</v>
      </c>
      <c r="AV674" s="2" t="s">
        <v>134</v>
      </c>
      <c r="AW674" s="2" t="s">
        <v>134</v>
      </c>
      <c r="AX674" s="2" t="s">
        <v>134</v>
      </c>
      <c r="AY674" s="2" t="s">
        <v>134</v>
      </c>
      <c r="AZ674" s="2"/>
      <c r="BA674" s="2" t="s">
        <v>134</v>
      </c>
      <c r="BB674" s="2"/>
      <c r="BC674" s="2" t="s">
        <v>8578</v>
      </c>
      <c r="BD674" s="2" t="s">
        <v>134</v>
      </c>
      <c r="BE674" s="2" t="s">
        <v>134</v>
      </c>
    </row>
    <row r="675" ht="15.75" customHeight="1">
      <c r="A675" s="2" t="s">
        <v>8579</v>
      </c>
      <c r="B675" s="2" t="s">
        <v>58</v>
      </c>
      <c r="C675" s="2"/>
      <c r="D675" s="2">
        <v>5.0</v>
      </c>
      <c r="E675" s="2" t="s">
        <v>8580</v>
      </c>
      <c r="F675" s="2" t="s">
        <v>60</v>
      </c>
      <c r="G675" s="2" t="s">
        <v>8581</v>
      </c>
      <c r="H675" s="2" t="s">
        <v>62</v>
      </c>
      <c r="I675" s="2" t="s">
        <v>8582</v>
      </c>
      <c r="J675" s="2" t="s">
        <v>64</v>
      </c>
      <c r="K675" s="2" t="s">
        <v>65</v>
      </c>
      <c r="L675" s="2" t="s">
        <v>66</v>
      </c>
      <c r="M675" s="2" t="s">
        <v>118</v>
      </c>
      <c r="N675" s="2" t="s">
        <v>8583</v>
      </c>
      <c r="O675" s="2"/>
      <c r="P675" s="2" t="s">
        <v>120</v>
      </c>
      <c r="Q675" s="2" t="s">
        <v>8584</v>
      </c>
      <c r="R675" s="2" t="s">
        <v>8585</v>
      </c>
      <c r="S675" s="2" t="s">
        <v>122</v>
      </c>
      <c r="T675" s="2" t="s">
        <v>8586</v>
      </c>
      <c r="U675" s="2" t="s">
        <v>8587</v>
      </c>
      <c r="V675" s="2" t="s">
        <v>8588</v>
      </c>
      <c r="W675" s="2" t="s">
        <v>8589</v>
      </c>
      <c r="X675" s="2" t="s">
        <v>8590</v>
      </c>
      <c r="Y675" s="2" t="s">
        <v>157</v>
      </c>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row>
    <row r="676" ht="15.75" customHeight="1">
      <c r="A676" s="2" t="s">
        <v>8591</v>
      </c>
      <c r="B676" s="2" t="s">
        <v>455</v>
      </c>
      <c r="C676" s="2" t="s">
        <v>8592</v>
      </c>
      <c r="D676" s="2">
        <v>29.0</v>
      </c>
      <c r="E676" s="2" t="s">
        <v>8593</v>
      </c>
      <c r="F676" s="2" t="s">
        <v>60</v>
      </c>
      <c r="G676" s="2" t="s">
        <v>8594</v>
      </c>
      <c r="H676" s="2" t="s">
        <v>113</v>
      </c>
      <c r="I676" s="2" t="s">
        <v>8595</v>
      </c>
      <c r="J676" s="2" t="s">
        <v>1055</v>
      </c>
      <c r="K676" s="2" t="s">
        <v>116</v>
      </c>
      <c r="L676" s="2" t="s">
        <v>1056</v>
      </c>
      <c r="M676" s="2" t="s">
        <v>681</v>
      </c>
      <c r="N676" s="2" t="s">
        <v>119</v>
      </c>
      <c r="O676" s="2"/>
      <c r="P676" s="2" t="s">
        <v>683</v>
      </c>
      <c r="Q676" s="2"/>
      <c r="R676" s="2" t="s">
        <v>8596</v>
      </c>
      <c r="S676" s="2"/>
      <c r="T676" s="2" t="s">
        <v>8597</v>
      </c>
      <c r="U676" s="2" t="s">
        <v>6753</v>
      </c>
      <c r="V676" s="2" t="s">
        <v>1458</v>
      </c>
      <c r="W676" s="2" t="s">
        <v>1459</v>
      </c>
      <c r="X676" s="2" t="s">
        <v>1460</v>
      </c>
      <c r="Y676" s="2" t="s">
        <v>157</v>
      </c>
      <c r="Z676" s="2">
        <v>3.6951126E7</v>
      </c>
      <c r="AA676" s="2" t="s">
        <v>8598</v>
      </c>
      <c r="AB676" s="2" t="s">
        <v>8599</v>
      </c>
      <c r="AC676" s="2" t="s">
        <v>8600</v>
      </c>
      <c r="AD676" s="2" t="s">
        <v>8601</v>
      </c>
      <c r="AE676" s="2" t="s">
        <v>8602</v>
      </c>
      <c r="AF676" s="2" t="s">
        <v>196</v>
      </c>
      <c r="AG676" s="2" t="s">
        <v>134</v>
      </c>
      <c r="AH676" s="2" t="s">
        <v>134</v>
      </c>
      <c r="AI676" s="2" t="s">
        <v>134</v>
      </c>
      <c r="AJ676" s="2" t="s">
        <v>134</v>
      </c>
      <c r="AK676" s="2" t="s">
        <v>134</v>
      </c>
      <c r="AL676" s="2" t="s">
        <v>134</v>
      </c>
      <c r="AM676" s="2" t="s">
        <v>134</v>
      </c>
      <c r="AN676" s="2" t="s">
        <v>134</v>
      </c>
      <c r="AO676" s="2" t="s">
        <v>134</v>
      </c>
      <c r="AP676" s="2" t="s">
        <v>134</v>
      </c>
      <c r="AQ676" s="2" t="s">
        <v>134</v>
      </c>
      <c r="AR676" s="2" t="s">
        <v>134</v>
      </c>
      <c r="AS676" s="2" t="s">
        <v>134</v>
      </c>
      <c r="AT676" s="2" t="s">
        <v>134</v>
      </c>
      <c r="AU676" s="2" t="s">
        <v>134</v>
      </c>
      <c r="AV676" s="2" t="s">
        <v>134</v>
      </c>
      <c r="AW676" s="2" t="s">
        <v>134</v>
      </c>
      <c r="AX676" s="2" t="s">
        <v>134</v>
      </c>
      <c r="AY676" s="2" t="s">
        <v>134</v>
      </c>
      <c r="AZ676" s="2"/>
      <c r="BA676" s="2" t="s">
        <v>134</v>
      </c>
      <c r="BB676" s="2"/>
      <c r="BC676" s="2"/>
      <c r="BD676" s="2" t="s">
        <v>3577</v>
      </c>
      <c r="BE676" s="2" t="s">
        <v>157</v>
      </c>
    </row>
    <row r="677" ht="15.75" customHeight="1">
      <c r="A677" s="2" t="s">
        <v>8603</v>
      </c>
      <c r="B677" s="2" t="s">
        <v>58</v>
      </c>
      <c r="C677" s="2" t="s">
        <v>8591</v>
      </c>
      <c r="D677" s="2">
        <v>14.0</v>
      </c>
      <c r="E677" s="2" t="s">
        <v>8604</v>
      </c>
      <c r="F677" s="2" t="s">
        <v>60</v>
      </c>
      <c r="G677" s="2" t="s">
        <v>8605</v>
      </c>
      <c r="H677" s="2" t="s">
        <v>62</v>
      </c>
      <c r="I677" s="2" t="s">
        <v>8606</v>
      </c>
      <c r="J677" s="2" t="s">
        <v>64</v>
      </c>
      <c r="K677" s="2" t="s">
        <v>65</v>
      </c>
      <c r="L677" s="2" t="s">
        <v>66</v>
      </c>
      <c r="M677" s="2" t="s">
        <v>681</v>
      </c>
      <c r="N677" s="2" t="s">
        <v>8607</v>
      </c>
      <c r="O677" s="2"/>
      <c r="P677" s="2" t="s">
        <v>683</v>
      </c>
      <c r="Q677" s="2"/>
      <c r="R677" s="2" t="s">
        <v>8608</v>
      </c>
      <c r="S677" s="2" t="s">
        <v>1123</v>
      </c>
      <c r="T677" s="2" t="s">
        <v>8597</v>
      </c>
      <c r="U677" s="2" t="s">
        <v>6753</v>
      </c>
      <c r="V677" s="2" t="s">
        <v>1458</v>
      </c>
      <c r="W677" s="2" t="s">
        <v>1459</v>
      </c>
      <c r="X677" s="2" t="s">
        <v>1460</v>
      </c>
      <c r="Y677" s="2" t="s">
        <v>157</v>
      </c>
      <c r="Z677" s="2">
        <v>3.6951126E7</v>
      </c>
      <c r="AA677" s="2" t="s">
        <v>8598</v>
      </c>
      <c r="AB677" s="2" t="s">
        <v>8599</v>
      </c>
      <c r="AC677" s="2" t="s">
        <v>8600</v>
      </c>
      <c r="AD677" s="2" t="s">
        <v>8601</v>
      </c>
      <c r="AE677" s="2" t="s">
        <v>8602</v>
      </c>
      <c r="AF677" s="2" t="s">
        <v>196</v>
      </c>
      <c r="AG677" s="2" t="s">
        <v>134</v>
      </c>
      <c r="AH677" s="2" t="s">
        <v>134</v>
      </c>
      <c r="AI677" s="2" t="s">
        <v>134</v>
      </c>
      <c r="AJ677" s="2" t="s">
        <v>134</v>
      </c>
      <c r="AK677" s="2" t="s">
        <v>134</v>
      </c>
      <c r="AL677" s="2" t="s">
        <v>134</v>
      </c>
      <c r="AM677" s="2" t="s">
        <v>134</v>
      </c>
      <c r="AN677" s="2" t="s">
        <v>134</v>
      </c>
      <c r="AO677" s="2" t="s">
        <v>134</v>
      </c>
      <c r="AP677" s="2" t="s">
        <v>134</v>
      </c>
      <c r="AQ677" s="2" t="s">
        <v>134</v>
      </c>
      <c r="AR677" s="2" t="s">
        <v>134</v>
      </c>
      <c r="AS677" s="2" t="s">
        <v>134</v>
      </c>
      <c r="AT677" s="2" t="s">
        <v>134</v>
      </c>
      <c r="AU677" s="2" t="s">
        <v>134</v>
      </c>
      <c r="AV677" s="2" t="s">
        <v>134</v>
      </c>
      <c r="AW677" s="2" t="s">
        <v>134</v>
      </c>
      <c r="AX677" s="2" t="s">
        <v>134</v>
      </c>
      <c r="AY677" s="2" t="s">
        <v>134</v>
      </c>
      <c r="AZ677" s="2"/>
      <c r="BA677" s="2" t="s">
        <v>134</v>
      </c>
      <c r="BB677" s="2"/>
      <c r="BC677" s="2"/>
      <c r="BD677" s="2" t="s">
        <v>3577</v>
      </c>
      <c r="BE677" s="2" t="s">
        <v>157</v>
      </c>
    </row>
    <row r="678" ht="15.75" customHeight="1">
      <c r="A678" s="2" t="s">
        <v>8609</v>
      </c>
      <c r="B678" s="2" t="s">
        <v>58</v>
      </c>
      <c r="C678" s="2"/>
      <c r="D678" s="2">
        <v>0.0</v>
      </c>
      <c r="E678" s="2" t="s">
        <v>8610</v>
      </c>
      <c r="F678" s="2" t="s">
        <v>81</v>
      </c>
      <c r="G678" s="2" t="s">
        <v>8611</v>
      </c>
      <c r="H678" s="2" t="s">
        <v>62</v>
      </c>
      <c r="I678" s="2" t="s">
        <v>8612</v>
      </c>
      <c r="J678" s="2" t="s">
        <v>64</v>
      </c>
      <c r="K678" s="2" t="s">
        <v>65</v>
      </c>
      <c r="L678" s="2" t="s">
        <v>66</v>
      </c>
      <c r="M678" s="2" t="s">
        <v>148</v>
      </c>
      <c r="N678" s="2" t="s">
        <v>8613</v>
      </c>
      <c r="O678" s="2"/>
      <c r="P678" s="2" t="s">
        <v>150</v>
      </c>
      <c r="Q678" s="2"/>
      <c r="R678" s="2" t="s">
        <v>8614</v>
      </c>
      <c r="S678" s="2" t="s">
        <v>530</v>
      </c>
      <c r="T678" s="2" t="s">
        <v>8615</v>
      </c>
      <c r="U678" s="2" t="s">
        <v>8616</v>
      </c>
      <c r="V678" s="2" t="s">
        <v>8617</v>
      </c>
      <c r="W678" s="2" t="s">
        <v>8618</v>
      </c>
      <c r="X678" s="2" t="s">
        <v>8619</v>
      </c>
      <c r="Y678" s="2" t="s">
        <v>7829</v>
      </c>
      <c r="Z678" s="2">
        <v>3.6918719E7</v>
      </c>
      <c r="AA678" s="2" t="s">
        <v>8620</v>
      </c>
      <c r="AB678" s="2" t="s">
        <v>8621</v>
      </c>
      <c r="AC678" s="2" t="s">
        <v>8618</v>
      </c>
      <c r="AD678" s="2" t="s">
        <v>8619</v>
      </c>
      <c r="AE678" s="2" t="s">
        <v>8622</v>
      </c>
      <c r="AF678" s="2" t="s">
        <v>134</v>
      </c>
      <c r="AG678" s="2" t="s">
        <v>134</v>
      </c>
      <c r="AH678" s="2" t="s">
        <v>134</v>
      </c>
      <c r="AI678" s="2" t="s">
        <v>134</v>
      </c>
      <c r="AJ678" s="2" t="s">
        <v>134</v>
      </c>
      <c r="AK678" s="2" t="s">
        <v>134</v>
      </c>
      <c r="AL678" s="2" t="s">
        <v>134</v>
      </c>
      <c r="AM678" s="2" t="s">
        <v>134</v>
      </c>
      <c r="AN678" s="2" t="s">
        <v>134</v>
      </c>
      <c r="AO678" s="2" t="s">
        <v>134</v>
      </c>
      <c r="AP678" s="2" t="s">
        <v>134</v>
      </c>
      <c r="AQ678" s="2" t="s">
        <v>134</v>
      </c>
      <c r="AR678" s="2" t="s">
        <v>134</v>
      </c>
      <c r="AS678" s="2" t="s">
        <v>134</v>
      </c>
      <c r="AT678" s="2" t="s">
        <v>134</v>
      </c>
      <c r="AU678" s="2" t="s">
        <v>134</v>
      </c>
      <c r="AV678" s="2" t="s">
        <v>197</v>
      </c>
      <c r="AW678" s="2" t="s">
        <v>197</v>
      </c>
      <c r="AX678" s="2" t="s">
        <v>134</v>
      </c>
      <c r="AY678" s="2" t="s">
        <v>134</v>
      </c>
      <c r="AZ678" s="2"/>
      <c r="BA678" s="2" t="s">
        <v>134</v>
      </c>
      <c r="BB678" s="2"/>
      <c r="BC678" s="2"/>
      <c r="BD678" s="2" t="s">
        <v>8623</v>
      </c>
      <c r="BE678" s="2" t="s">
        <v>7829</v>
      </c>
    </row>
    <row r="679" ht="15.75" customHeight="1">
      <c r="A679" s="2" t="s">
        <v>8624</v>
      </c>
      <c r="B679" s="2" t="s">
        <v>58</v>
      </c>
      <c r="C679" s="2"/>
      <c r="D679" s="2">
        <v>0.0</v>
      </c>
      <c r="E679" s="2" t="s">
        <v>8625</v>
      </c>
      <c r="F679" s="2" t="s">
        <v>60</v>
      </c>
      <c r="G679" s="2" t="s">
        <v>8626</v>
      </c>
      <c r="H679" s="2" t="s">
        <v>62</v>
      </c>
      <c r="I679" s="2" t="s">
        <v>8627</v>
      </c>
      <c r="J679" s="2" t="s">
        <v>64</v>
      </c>
      <c r="K679" s="2" t="s">
        <v>65</v>
      </c>
      <c r="L679" s="2" t="s">
        <v>66</v>
      </c>
      <c r="M679" s="2" t="s">
        <v>148</v>
      </c>
      <c r="N679" s="2" t="s">
        <v>8628</v>
      </c>
      <c r="O679" s="2"/>
      <c r="P679" s="2" t="s">
        <v>169</v>
      </c>
      <c r="Q679" s="2"/>
      <c r="R679" s="2" t="s">
        <v>8629</v>
      </c>
      <c r="S679" s="2" t="s">
        <v>530</v>
      </c>
      <c r="T679" s="2" t="s">
        <v>8630</v>
      </c>
      <c r="U679" s="2" t="s">
        <v>8631</v>
      </c>
      <c r="V679" s="2" t="s">
        <v>8632</v>
      </c>
      <c r="W679" s="2" t="s">
        <v>8633</v>
      </c>
      <c r="X679" s="2" t="s">
        <v>8634</v>
      </c>
      <c r="Y679" s="2" t="s">
        <v>1614</v>
      </c>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row>
    <row r="680" ht="15.75" customHeight="1">
      <c r="A680" s="2" t="s">
        <v>8635</v>
      </c>
      <c r="B680" s="2" t="s">
        <v>58</v>
      </c>
      <c r="C680" s="2"/>
      <c r="D680" s="2">
        <v>3.0</v>
      </c>
      <c r="E680" s="2" t="s">
        <v>8636</v>
      </c>
      <c r="F680" s="2" t="s">
        <v>60</v>
      </c>
      <c r="G680" s="2" t="s">
        <v>8637</v>
      </c>
      <c r="H680" s="2" t="s">
        <v>62</v>
      </c>
      <c r="I680" s="2" t="s">
        <v>8638</v>
      </c>
      <c r="J680" s="2" t="s">
        <v>64</v>
      </c>
      <c r="K680" s="2" t="s">
        <v>65</v>
      </c>
      <c r="L680" s="2" t="s">
        <v>66</v>
      </c>
      <c r="M680" s="2" t="s">
        <v>67</v>
      </c>
      <c r="N680" s="2" t="s">
        <v>8639</v>
      </c>
      <c r="O680" s="2"/>
      <c r="P680" s="2" t="s">
        <v>69</v>
      </c>
      <c r="Q680" s="2" t="s">
        <v>8640</v>
      </c>
      <c r="R680" s="2" t="s">
        <v>8641</v>
      </c>
      <c r="S680" s="2" t="s">
        <v>72</v>
      </c>
      <c r="T680" s="2" t="s">
        <v>8642</v>
      </c>
      <c r="U680" s="2" t="s">
        <v>8631</v>
      </c>
      <c r="V680" s="2" t="s">
        <v>8643</v>
      </c>
      <c r="W680" s="2" t="s">
        <v>8644</v>
      </c>
      <c r="X680" s="2" t="s">
        <v>8645</v>
      </c>
      <c r="Y680" s="2" t="s">
        <v>78</v>
      </c>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row>
    <row r="681" ht="15.75" customHeight="1">
      <c r="A681" s="2" t="s">
        <v>8646</v>
      </c>
      <c r="B681" s="2" t="s">
        <v>603</v>
      </c>
      <c r="C681" s="2"/>
      <c r="D681" s="2">
        <v>2.0</v>
      </c>
      <c r="E681" s="2" t="s">
        <v>8647</v>
      </c>
      <c r="F681" s="2" t="s">
        <v>60</v>
      </c>
      <c r="G681" s="2" t="s">
        <v>8648</v>
      </c>
      <c r="H681" s="2" t="s">
        <v>62</v>
      </c>
      <c r="I681" s="2"/>
      <c r="J681" s="2"/>
      <c r="K681" s="2"/>
      <c r="L681" s="2"/>
      <c r="M681" s="2"/>
      <c r="N681" s="2" t="s">
        <v>8649</v>
      </c>
      <c r="O681" s="2"/>
      <c r="P681" s="2" t="s">
        <v>1128</v>
      </c>
      <c r="Q681" s="2"/>
      <c r="R681" s="2" t="s">
        <v>8650</v>
      </c>
      <c r="S681" s="2" t="s">
        <v>122</v>
      </c>
      <c r="T681" s="2" t="s">
        <v>1508</v>
      </c>
      <c r="U681" s="2" t="s">
        <v>8651</v>
      </c>
      <c r="V681" s="2" t="s">
        <v>1371</v>
      </c>
      <c r="W681" s="2" t="s">
        <v>8652</v>
      </c>
      <c r="X681" s="2"/>
      <c r="Y681" s="2" t="s">
        <v>520</v>
      </c>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row>
    <row r="682" ht="15.75" customHeight="1">
      <c r="A682" s="2" t="s">
        <v>8653</v>
      </c>
      <c r="B682" s="2" t="s">
        <v>603</v>
      </c>
      <c r="C682" s="2"/>
      <c r="D682" s="2">
        <v>45.0</v>
      </c>
      <c r="E682" s="2" t="s">
        <v>8654</v>
      </c>
      <c r="F682" s="2" t="s">
        <v>60</v>
      </c>
      <c r="G682" s="2" t="s">
        <v>8655</v>
      </c>
      <c r="H682" s="2" t="s">
        <v>62</v>
      </c>
      <c r="I682" s="2"/>
      <c r="J682" s="2"/>
      <c r="K682" s="2"/>
      <c r="L682" s="2"/>
      <c r="M682" s="2"/>
      <c r="N682" s="2" t="s">
        <v>8656</v>
      </c>
      <c r="O682" s="2"/>
      <c r="P682" s="2" t="s">
        <v>1491</v>
      </c>
      <c r="Q682" s="2"/>
      <c r="R682" s="2" t="s">
        <v>8657</v>
      </c>
      <c r="S682" s="2" t="s">
        <v>979</v>
      </c>
      <c r="T682" s="2" t="s">
        <v>8658</v>
      </c>
      <c r="U682" s="2" t="s">
        <v>7025</v>
      </c>
      <c r="V682" s="2" t="s">
        <v>8659</v>
      </c>
      <c r="W682" s="2" t="s">
        <v>8660</v>
      </c>
      <c r="X682" s="2"/>
      <c r="Y682" s="2" t="s">
        <v>157</v>
      </c>
      <c r="Z682" s="2">
        <v>3.7025168E7</v>
      </c>
      <c r="AA682" s="2" t="s">
        <v>8661</v>
      </c>
      <c r="AB682" s="2" t="s">
        <v>8662</v>
      </c>
      <c r="AC682" s="2" t="s">
        <v>8663</v>
      </c>
      <c r="AD682" s="2" t="s">
        <v>8664</v>
      </c>
      <c r="AE682" s="2" t="s">
        <v>8665</v>
      </c>
      <c r="AF682" s="2" t="s">
        <v>133</v>
      </c>
      <c r="AG682" s="2" t="s">
        <v>134</v>
      </c>
      <c r="AH682" s="2" t="s">
        <v>134</v>
      </c>
      <c r="AI682" s="2" t="s">
        <v>134</v>
      </c>
      <c r="AJ682" s="2" t="s">
        <v>134</v>
      </c>
      <c r="AK682" s="2" t="s">
        <v>134</v>
      </c>
      <c r="AL682" s="2" t="s">
        <v>134</v>
      </c>
      <c r="AM682" s="2" t="s">
        <v>134</v>
      </c>
      <c r="AN682" s="2" t="s">
        <v>134</v>
      </c>
      <c r="AO682" s="2" t="s">
        <v>134</v>
      </c>
      <c r="AP682" s="2" t="s">
        <v>134</v>
      </c>
      <c r="AQ682" s="2" t="s">
        <v>197</v>
      </c>
      <c r="AR682" s="2" t="s">
        <v>134</v>
      </c>
      <c r="AS682" s="2" t="s">
        <v>134</v>
      </c>
      <c r="AT682" s="2" t="s">
        <v>134</v>
      </c>
      <c r="AU682" s="2" t="s">
        <v>134</v>
      </c>
      <c r="AV682" s="2" t="s">
        <v>134</v>
      </c>
      <c r="AW682" s="2" t="s">
        <v>134</v>
      </c>
      <c r="AX682" s="2" t="s">
        <v>134</v>
      </c>
      <c r="AY682" s="2" t="s">
        <v>134</v>
      </c>
      <c r="AZ682" s="2"/>
      <c r="BA682" s="2" t="s">
        <v>134</v>
      </c>
      <c r="BB682" s="2"/>
      <c r="BC682" s="2"/>
      <c r="BD682" s="2" t="s">
        <v>8666</v>
      </c>
      <c r="BE682" s="2" t="s">
        <v>8667</v>
      </c>
    </row>
    <row r="683" ht="15.75" customHeight="1">
      <c r="A683" s="2" t="s">
        <v>8668</v>
      </c>
      <c r="B683" s="2" t="s">
        <v>58</v>
      </c>
      <c r="C683" s="2"/>
      <c r="D683" s="2">
        <v>0.0</v>
      </c>
      <c r="E683" s="2" t="s">
        <v>8669</v>
      </c>
      <c r="F683" s="2" t="s">
        <v>60</v>
      </c>
      <c r="G683" s="2" t="s">
        <v>8670</v>
      </c>
      <c r="H683" s="2" t="s">
        <v>62</v>
      </c>
      <c r="I683" s="2" t="s">
        <v>625</v>
      </c>
      <c r="J683" s="2" t="s">
        <v>64</v>
      </c>
      <c r="K683" s="2" t="s">
        <v>65</v>
      </c>
      <c r="L683" s="2" t="s">
        <v>66</v>
      </c>
      <c r="M683" s="2" t="s">
        <v>148</v>
      </c>
      <c r="N683" s="2" t="s">
        <v>8671</v>
      </c>
      <c r="O683" s="2"/>
      <c r="P683" s="2" t="s">
        <v>169</v>
      </c>
      <c r="Q683" s="2"/>
      <c r="R683" s="2"/>
      <c r="S683" s="2" t="s">
        <v>72</v>
      </c>
      <c r="T683" s="2" t="s">
        <v>627</v>
      </c>
      <c r="U683" s="2" t="s">
        <v>628</v>
      </c>
      <c r="V683" s="2" t="s">
        <v>629</v>
      </c>
      <c r="W683" s="2" t="s">
        <v>630</v>
      </c>
      <c r="X683" s="2"/>
      <c r="Y683" s="2" t="s">
        <v>157</v>
      </c>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row>
    <row r="684" ht="15.75" customHeight="1">
      <c r="A684" s="2" t="s">
        <v>8672</v>
      </c>
      <c r="B684" s="2" t="s">
        <v>58</v>
      </c>
      <c r="C684" s="2"/>
      <c r="D684" s="2">
        <v>0.0</v>
      </c>
      <c r="E684" s="2" t="s">
        <v>8673</v>
      </c>
      <c r="F684" s="2" t="s">
        <v>60</v>
      </c>
      <c r="G684" s="2" t="s">
        <v>8674</v>
      </c>
      <c r="H684" s="2" t="s">
        <v>62</v>
      </c>
      <c r="I684" s="2" t="s">
        <v>625</v>
      </c>
      <c r="J684" s="2" t="s">
        <v>64</v>
      </c>
      <c r="K684" s="2" t="s">
        <v>65</v>
      </c>
      <c r="L684" s="2" t="s">
        <v>66</v>
      </c>
      <c r="M684" s="2" t="s">
        <v>148</v>
      </c>
      <c r="N684" s="2" t="s">
        <v>8671</v>
      </c>
      <c r="O684" s="2"/>
      <c r="P684" s="2" t="s">
        <v>169</v>
      </c>
      <c r="Q684" s="2"/>
      <c r="R684" s="2"/>
      <c r="S684" s="2" t="s">
        <v>72</v>
      </c>
      <c r="T684" s="2" t="s">
        <v>627</v>
      </c>
      <c r="U684" s="2" t="s">
        <v>628</v>
      </c>
      <c r="V684" s="2" t="s">
        <v>629</v>
      </c>
      <c r="W684" s="2" t="s">
        <v>630</v>
      </c>
      <c r="X684" s="2"/>
      <c r="Y684" s="2" t="s">
        <v>157</v>
      </c>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row>
    <row r="685" ht="15.75" customHeight="1">
      <c r="A685" s="2" t="s">
        <v>8675</v>
      </c>
      <c r="B685" s="2" t="s">
        <v>58</v>
      </c>
      <c r="C685" s="2"/>
      <c r="D685" s="2">
        <v>0.0</v>
      </c>
      <c r="E685" s="2" t="s">
        <v>8676</v>
      </c>
      <c r="F685" s="2"/>
      <c r="G685" s="2" t="s">
        <v>8677</v>
      </c>
      <c r="H685" s="2" t="s">
        <v>62</v>
      </c>
      <c r="I685" s="2" t="s">
        <v>8678</v>
      </c>
      <c r="J685" s="2" t="s">
        <v>64</v>
      </c>
      <c r="K685" s="2" t="s">
        <v>65</v>
      </c>
      <c r="L685" s="2" t="s">
        <v>66</v>
      </c>
      <c r="M685" s="2" t="s">
        <v>148</v>
      </c>
      <c r="N685" s="2" t="s">
        <v>8679</v>
      </c>
      <c r="O685" s="2"/>
      <c r="P685" s="2" t="s">
        <v>8680</v>
      </c>
      <c r="Q685" s="2"/>
      <c r="R685" s="2" t="s">
        <v>8681</v>
      </c>
      <c r="S685" s="2" t="s">
        <v>72</v>
      </c>
      <c r="T685" s="2" t="s">
        <v>8682</v>
      </c>
      <c r="U685" s="2" t="s">
        <v>3687</v>
      </c>
      <c r="V685" s="2" t="s">
        <v>3688</v>
      </c>
      <c r="W685" s="2" t="s">
        <v>3689</v>
      </c>
      <c r="X685" s="2" t="s">
        <v>3690</v>
      </c>
      <c r="Y685" s="2" t="s">
        <v>78</v>
      </c>
      <c r="Z685" s="2">
        <v>3.8228612E7</v>
      </c>
      <c r="AA685" s="2" t="s">
        <v>3691</v>
      </c>
      <c r="AB685" s="2" t="s">
        <v>3692</v>
      </c>
      <c r="AC685" s="2" t="s">
        <v>3693</v>
      </c>
      <c r="AD685" s="2" t="s">
        <v>3694</v>
      </c>
      <c r="AE685" s="2" t="s">
        <v>3695</v>
      </c>
      <c r="AF685" s="2" t="s">
        <v>134</v>
      </c>
      <c r="AG685" s="2" t="s">
        <v>134</v>
      </c>
      <c r="AH685" s="2" t="s">
        <v>134</v>
      </c>
      <c r="AI685" s="2" t="s">
        <v>134</v>
      </c>
      <c r="AJ685" s="2" t="s">
        <v>134</v>
      </c>
      <c r="AK685" s="2" t="s">
        <v>134</v>
      </c>
      <c r="AL685" s="2" t="s">
        <v>197</v>
      </c>
      <c r="AM685" s="2" t="s">
        <v>134</v>
      </c>
      <c r="AN685" s="2" t="s">
        <v>134</v>
      </c>
      <c r="AO685" s="2" t="s">
        <v>134</v>
      </c>
      <c r="AP685" s="2" t="s">
        <v>134</v>
      </c>
      <c r="AQ685" s="2" t="s">
        <v>134</v>
      </c>
      <c r="AR685" s="2" t="s">
        <v>134</v>
      </c>
      <c r="AS685" s="2" t="s">
        <v>134</v>
      </c>
      <c r="AT685" s="2" t="s">
        <v>134</v>
      </c>
      <c r="AU685" s="2" t="s">
        <v>134</v>
      </c>
      <c r="AV685" s="2" t="s">
        <v>134</v>
      </c>
      <c r="AW685" s="2" t="s">
        <v>134</v>
      </c>
      <c r="AX685" s="2" t="s">
        <v>197</v>
      </c>
      <c r="AY685" s="2" t="s">
        <v>134</v>
      </c>
      <c r="AZ685" s="2" t="s">
        <v>3696</v>
      </c>
      <c r="BA685" s="2" t="s">
        <v>134</v>
      </c>
      <c r="BB685" s="2"/>
      <c r="BC685" s="2"/>
      <c r="BD685" s="2" t="s">
        <v>3697</v>
      </c>
      <c r="BE685" s="2" t="s">
        <v>78</v>
      </c>
    </row>
    <row r="686" ht="15.75" customHeight="1">
      <c r="A686" s="2" t="s">
        <v>8683</v>
      </c>
      <c r="B686" s="2" t="s">
        <v>58</v>
      </c>
      <c r="C686" s="2"/>
      <c r="D686" s="2">
        <v>9.0</v>
      </c>
      <c r="E686" s="2" t="s">
        <v>8684</v>
      </c>
      <c r="F686" s="2" t="s">
        <v>81</v>
      </c>
      <c r="G686" s="2" t="s">
        <v>8685</v>
      </c>
      <c r="H686" s="2" t="s">
        <v>62</v>
      </c>
      <c r="I686" s="2" t="s">
        <v>8686</v>
      </c>
      <c r="J686" s="2" t="s">
        <v>64</v>
      </c>
      <c r="K686" s="2" t="s">
        <v>65</v>
      </c>
      <c r="L686" s="2" t="s">
        <v>66</v>
      </c>
      <c r="M686" s="2" t="s">
        <v>148</v>
      </c>
      <c r="N686" s="2" t="s">
        <v>8687</v>
      </c>
      <c r="O686" s="2"/>
      <c r="P686" s="2" t="s">
        <v>150</v>
      </c>
      <c r="Q686" s="2"/>
      <c r="R686" s="2" t="s">
        <v>8688</v>
      </c>
      <c r="S686" s="2" t="s">
        <v>122</v>
      </c>
      <c r="T686" s="2" t="s">
        <v>8689</v>
      </c>
      <c r="U686" s="2" t="s">
        <v>7012</v>
      </c>
      <c r="V686" s="2" t="s">
        <v>1328</v>
      </c>
      <c r="W686" s="2" t="s">
        <v>3609</v>
      </c>
      <c r="X686" s="2" t="s">
        <v>3610</v>
      </c>
      <c r="Y686" s="2" t="s">
        <v>107</v>
      </c>
      <c r="Z686" s="2">
        <v>3.661187E7</v>
      </c>
      <c r="AA686" s="2" t="s">
        <v>8690</v>
      </c>
      <c r="AB686" s="2" t="s">
        <v>8691</v>
      </c>
      <c r="AC686" s="2" t="s">
        <v>3609</v>
      </c>
      <c r="AD686" s="2" t="s">
        <v>3610</v>
      </c>
      <c r="AE686" s="2" t="s">
        <v>8692</v>
      </c>
      <c r="AF686" s="2" t="s">
        <v>196</v>
      </c>
      <c r="AG686" s="2" t="s">
        <v>134</v>
      </c>
      <c r="AH686" s="2" t="s">
        <v>134</v>
      </c>
      <c r="AI686" s="2" t="s">
        <v>134</v>
      </c>
      <c r="AJ686" s="2" t="s">
        <v>197</v>
      </c>
      <c r="AK686" s="2">
        <v>10.5</v>
      </c>
      <c r="AL686" s="2" t="s">
        <v>197</v>
      </c>
      <c r="AM686" s="2" t="s">
        <v>134</v>
      </c>
      <c r="AN686" s="2" t="s">
        <v>134</v>
      </c>
      <c r="AO686" s="2" t="s">
        <v>134</v>
      </c>
      <c r="AP686" s="2" t="s">
        <v>134</v>
      </c>
      <c r="AQ686" s="2" t="s">
        <v>197</v>
      </c>
      <c r="AR686" s="2" t="s">
        <v>134</v>
      </c>
      <c r="AS686" s="2" t="s">
        <v>134</v>
      </c>
      <c r="AT686" s="2" t="s">
        <v>134</v>
      </c>
      <c r="AU686" s="2" t="s">
        <v>134</v>
      </c>
      <c r="AV686" s="2" t="s">
        <v>197</v>
      </c>
      <c r="AW686" s="2" t="s">
        <v>134</v>
      </c>
      <c r="AX686" s="2" t="s">
        <v>134</v>
      </c>
      <c r="AY686" s="2" t="s">
        <v>134</v>
      </c>
      <c r="AZ686" s="2"/>
      <c r="BA686" s="2" t="s">
        <v>197</v>
      </c>
      <c r="BB686" s="2" t="s">
        <v>8693</v>
      </c>
      <c r="BC686" s="2" t="s">
        <v>8694</v>
      </c>
      <c r="BD686" s="2" t="s">
        <v>8695</v>
      </c>
      <c r="BE686" s="2" t="s">
        <v>199</v>
      </c>
    </row>
    <row r="687" ht="15.75" customHeight="1">
      <c r="A687" s="2" t="s">
        <v>8696</v>
      </c>
      <c r="B687" s="2" t="s">
        <v>1468</v>
      </c>
      <c r="C687" s="2"/>
      <c r="D687" s="2">
        <v>4.0</v>
      </c>
      <c r="E687" s="2" t="s">
        <v>8697</v>
      </c>
      <c r="F687" s="2" t="s">
        <v>81</v>
      </c>
      <c r="G687" s="2" t="s">
        <v>8698</v>
      </c>
      <c r="H687" s="2" t="s">
        <v>62</v>
      </c>
      <c r="I687" s="2" t="s">
        <v>8699</v>
      </c>
      <c r="J687" s="2" t="s">
        <v>64</v>
      </c>
      <c r="K687" s="2" t="s">
        <v>65</v>
      </c>
      <c r="L687" s="2" t="s">
        <v>66</v>
      </c>
      <c r="M687" s="2" t="s">
        <v>2224</v>
      </c>
      <c r="N687" s="2" t="s">
        <v>8700</v>
      </c>
      <c r="O687" s="2"/>
      <c r="P687" s="2" t="s">
        <v>2226</v>
      </c>
      <c r="Q687" s="2" t="s">
        <v>8701</v>
      </c>
      <c r="R687" s="2" t="s">
        <v>8702</v>
      </c>
      <c r="S687" s="2" t="s">
        <v>122</v>
      </c>
      <c r="T687" s="2" t="s">
        <v>8703</v>
      </c>
      <c r="U687" s="2" t="s">
        <v>8704</v>
      </c>
      <c r="V687" s="2" t="s">
        <v>8705</v>
      </c>
      <c r="W687" s="2" t="s">
        <v>8706</v>
      </c>
      <c r="X687" s="2" t="s">
        <v>8707</v>
      </c>
      <c r="Y687" s="2" t="s">
        <v>78</v>
      </c>
      <c r="Z687" s="2">
        <v>3.5567965E7</v>
      </c>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row>
    <row r="688" ht="15.75" customHeight="1">
      <c r="A688" s="2" t="s">
        <v>8708</v>
      </c>
      <c r="B688" s="2" t="s">
        <v>58</v>
      </c>
      <c r="C688" s="2"/>
      <c r="D688" s="2">
        <v>12.0</v>
      </c>
      <c r="E688" s="2" t="s">
        <v>8709</v>
      </c>
      <c r="F688" s="2" t="s">
        <v>60</v>
      </c>
      <c r="G688" s="2" t="s">
        <v>8710</v>
      </c>
      <c r="H688" s="2" t="s">
        <v>96</v>
      </c>
      <c r="I688" s="2" t="s">
        <v>8711</v>
      </c>
      <c r="J688" s="2" t="s">
        <v>64</v>
      </c>
      <c r="K688" s="2" t="s">
        <v>65</v>
      </c>
      <c r="L688" s="2" t="s">
        <v>66</v>
      </c>
      <c r="M688" s="2" t="s">
        <v>781</v>
      </c>
      <c r="N688" s="2" t="s">
        <v>8712</v>
      </c>
      <c r="O688" s="2"/>
      <c r="P688" s="2" t="s">
        <v>783</v>
      </c>
      <c r="Q688" s="2" t="s">
        <v>8713</v>
      </c>
      <c r="R688" s="2" t="s">
        <v>8714</v>
      </c>
      <c r="S688" s="2" t="s">
        <v>72</v>
      </c>
      <c r="T688" s="2" t="s">
        <v>2324</v>
      </c>
      <c r="U688" s="2" t="s">
        <v>8715</v>
      </c>
      <c r="V688" s="2" t="s">
        <v>8716</v>
      </c>
      <c r="W688" s="2" t="s">
        <v>8717</v>
      </c>
      <c r="X688" s="2" t="s">
        <v>8718</v>
      </c>
      <c r="Y688" s="2" t="s">
        <v>127</v>
      </c>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row>
    <row r="689" ht="15.75" customHeight="1">
      <c r="A689" s="2" t="s">
        <v>8719</v>
      </c>
      <c r="B689" s="2" t="s">
        <v>455</v>
      </c>
      <c r="C689" s="2" t="s">
        <v>8720</v>
      </c>
      <c r="D689" s="2">
        <v>0.0</v>
      </c>
      <c r="E689" s="2" t="s">
        <v>8721</v>
      </c>
      <c r="F689" s="2" t="s">
        <v>60</v>
      </c>
      <c r="G689" s="2" t="s">
        <v>8722</v>
      </c>
      <c r="H689" s="2" t="s">
        <v>1569</v>
      </c>
      <c r="I689" s="2" t="s">
        <v>8723</v>
      </c>
      <c r="J689" s="2" t="s">
        <v>3900</v>
      </c>
      <c r="K689" s="2" t="s">
        <v>1707</v>
      </c>
      <c r="L689" s="2" t="s">
        <v>3901</v>
      </c>
      <c r="M689" s="2" t="s">
        <v>500</v>
      </c>
      <c r="N689" s="2" t="s">
        <v>119</v>
      </c>
      <c r="O689" s="2"/>
      <c r="P689" s="2" t="s">
        <v>501</v>
      </c>
      <c r="Q689" s="2"/>
      <c r="R689" s="2" t="s">
        <v>8724</v>
      </c>
      <c r="S689" s="2" t="s">
        <v>122</v>
      </c>
      <c r="T689" s="2" t="s">
        <v>8725</v>
      </c>
      <c r="U689" s="2" t="s">
        <v>8726</v>
      </c>
      <c r="V689" s="2" t="s">
        <v>8727</v>
      </c>
      <c r="W689" s="2" t="s">
        <v>8728</v>
      </c>
      <c r="X689" s="2"/>
      <c r="Y689" s="2" t="s">
        <v>78</v>
      </c>
      <c r="Z689" s="2">
        <v>3.6550096E7</v>
      </c>
      <c r="AA689" s="2" t="s">
        <v>8729</v>
      </c>
      <c r="AB689" s="2" t="s">
        <v>8730</v>
      </c>
      <c r="AC689" s="2" t="s">
        <v>8731</v>
      </c>
      <c r="AD689" s="2" t="s">
        <v>8732</v>
      </c>
      <c r="AE689" s="2" t="s">
        <v>8733</v>
      </c>
      <c r="AF689" s="2" t="s">
        <v>196</v>
      </c>
      <c r="AG689" s="2" t="s">
        <v>134</v>
      </c>
      <c r="AH689" s="2" t="s">
        <v>134</v>
      </c>
      <c r="AI689" s="2" t="s">
        <v>134</v>
      </c>
      <c r="AJ689" s="2" t="s">
        <v>197</v>
      </c>
      <c r="AK689" s="2">
        <v>6.0</v>
      </c>
      <c r="AL689" s="2" t="s">
        <v>134</v>
      </c>
      <c r="AM689" s="2" t="s">
        <v>134</v>
      </c>
      <c r="AN689" s="2" t="s">
        <v>134</v>
      </c>
      <c r="AO689" s="2" t="s">
        <v>134</v>
      </c>
      <c r="AP689" s="2" t="s">
        <v>134</v>
      </c>
      <c r="AQ689" s="2" t="s">
        <v>134</v>
      </c>
      <c r="AR689" s="2" t="s">
        <v>134</v>
      </c>
      <c r="AS689" s="2" t="s">
        <v>134</v>
      </c>
      <c r="AT689" s="2" t="s">
        <v>134</v>
      </c>
      <c r="AU689" s="2" t="s">
        <v>134</v>
      </c>
      <c r="AV689" s="2" t="s">
        <v>134</v>
      </c>
      <c r="AW689" s="2" t="s">
        <v>134</v>
      </c>
      <c r="AX689" s="2" t="s">
        <v>197</v>
      </c>
      <c r="AY689" s="2" t="s">
        <v>134</v>
      </c>
      <c r="AZ689" s="2" t="s">
        <v>1860</v>
      </c>
      <c r="BA689" s="2" t="s">
        <v>134</v>
      </c>
      <c r="BB689" s="2"/>
      <c r="BC689" s="2"/>
      <c r="BD689" s="2" t="s">
        <v>8734</v>
      </c>
      <c r="BE689" s="2" t="s">
        <v>78</v>
      </c>
    </row>
    <row r="690" ht="15.75" customHeight="1">
      <c r="A690" s="2" t="s">
        <v>8735</v>
      </c>
      <c r="B690" s="2" t="s">
        <v>58</v>
      </c>
      <c r="C690" s="2" t="s">
        <v>8719</v>
      </c>
      <c r="D690" s="2">
        <v>0.0</v>
      </c>
      <c r="E690" s="2" t="s">
        <v>8736</v>
      </c>
      <c r="F690" s="2" t="s">
        <v>60</v>
      </c>
      <c r="G690" s="2" t="s">
        <v>8737</v>
      </c>
      <c r="H690" s="2" t="s">
        <v>62</v>
      </c>
      <c r="I690" s="2" t="s">
        <v>8738</v>
      </c>
      <c r="J690" s="2" t="s">
        <v>64</v>
      </c>
      <c r="K690" s="2" t="s">
        <v>65</v>
      </c>
      <c r="L690" s="2" t="s">
        <v>66</v>
      </c>
      <c r="M690" s="2" t="s">
        <v>500</v>
      </c>
      <c r="N690" s="2" t="s">
        <v>8739</v>
      </c>
      <c r="O690" s="2"/>
      <c r="P690" s="2" t="s">
        <v>501</v>
      </c>
      <c r="Q690" s="2" t="s">
        <v>8740</v>
      </c>
      <c r="R690" s="2" t="s">
        <v>8741</v>
      </c>
      <c r="S690" s="2" t="s">
        <v>72</v>
      </c>
      <c r="T690" s="2" t="s">
        <v>8725</v>
      </c>
      <c r="U690" s="2" t="s">
        <v>8726</v>
      </c>
      <c r="V690" s="2" t="s">
        <v>8727</v>
      </c>
      <c r="W690" s="2" t="s">
        <v>8728</v>
      </c>
      <c r="X690" s="2"/>
      <c r="Y690" s="2" t="s">
        <v>78</v>
      </c>
      <c r="Z690" s="2">
        <v>3.6550096E7</v>
      </c>
      <c r="AA690" s="2" t="s">
        <v>8729</v>
      </c>
      <c r="AB690" s="2" t="s">
        <v>8730</v>
      </c>
      <c r="AC690" s="2" t="s">
        <v>8731</v>
      </c>
      <c r="AD690" s="2" t="s">
        <v>8732</v>
      </c>
      <c r="AE690" s="2" t="s">
        <v>8733</v>
      </c>
      <c r="AF690" s="2" t="s">
        <v>196</v>
      </c>
      <c r="AG690" s="2" t="s">
        <v>134</v>
      </c>
      <c r="AH690" s="2" t="s">
        <v>134</v>
      </c>
      <c r="AI690" s="2" t="s">
        <v>134</v>
      </c>
      <c r="AJ690" s="2" t="s">
        <v>197</v>
      </c>
      <c r="AK690" s="2">
        <v>6.0</v>
      </c>
      <c r="AL690" s="2" t="s">
        <v>134</v>
      </c>
      <c r="AM690" s="2" t="s">
        <v>134</v>
      </c>
      <c r="AN690" s="2" t="s">
        <v>134</v>
      </c>
      <c r="AO690" s="2" t="s">
        <v>134</v>
      </c>
      <c r="AP690" s="2" t="s">
        <v>134</v>
      </c>
      <c r="AQ690" s="2" t="s">
        <v>134</v>
      </c>
      <c r="AR690" s="2" t="s">
        <v>134</v>
      </c>
      <c r="AS690" s="2" t="s">
        <v>134</v>
      </c>
      <c r="AT690" s="2" t="s">
        <v>134</v>
      </c>
      <c r="AU690" s="2" t="s">
        <v>134</v>
      </c>
      <c r="AV690" s="2" t="s">
        <v>134</v>
      </c>
      <c r="AW690" s="2" t="s">
        <v>134</v>
      </c>
      <c r="AX690" s="2" t="s">
        <v>197</v>
      </c>
      <c r="AY690" s="2" t="s">
        <v>134</v>
      </c>
      <c r="AZ690" s="2" t="s">
        <v>1860</v>
      </c>
      <c r="BA690" s="2" t="s">
        <v>134</v>
      </c>
      <c r="BB690" s="2"/>
      <c r="BC690" s="2"/>
      <c r="BD690" s="2" t="s">
        <v>8734</v>
      </c>
      <c r="BE690" s="2" t="s">
        <v>78</v>
      </c>
    </row>
    <row r="691" ht="15.75" customHeight="1">
      <c r="A691" s="2" t="s">
        <v>8742</v>
      </c>
      <c r="B691" s="2" t="s">
        <v>8743</v>
      </c>
      <c r="C691" s="2" t="s">
        <v>8744</v>
      </c>
      <c r="D691" s="2">
        <v>2.0</v>
      </c>
      <c r="E691" s="2" t="s">
        <v>8745</v>
      </c>
      <c r="F691" s="2"/>
      <c r="G691" s="2" t="s">
        <v>8746</v>
      </c>
      <c r="H691" s="2" t="s">
        <v>1569</v>
      </c>
      <c r="I691" s="2" t="s">
        <v>8747</v>
      </c>
      <c r="J691" s="2" t="s">
        <v>8748</v>
      </c>
      <c r="K691" s="2" t="s">
        <v>8749</v>
      </c>
      <c r="L691" s="2" t="s">
        <v>8750</v>
      </c>
      <c r="M691" s="2" t="s">
        <v>662</v>
      </c>
      <c r="N691" s="2" t="s">
        <v>119</v>
      </c>
      <c r="O691" s="2"/>
      <c r="P691" s="2" t="s">
        <v>8751</v>
      </c>
      <c r="Q691" s="2"/>
      <c r="R691" s="2" t="s">
        <v>8752</v>
      </c>
      <c r="S691" s="2" t="s">
        <v>122</v>
      </c>
      <c r="T691" s="2" t="s">
        <v>8753</v>
      </c>
      <c r="U691" s="2" t="s">
        <v>552</v>
      </c>
      <c r="V691" s="2" t="s">
        <v>8282</v>
      </c>
      <c r="W691" s="2" t="s">
        <v>8283</v>
      </c>
      <c r="X691" s="2" t="s">
        <v>8284</v>
      </c>
      <c r="Y691" s="2" t="s">
        <v>478</v>
      </c>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row>
    <row r="692" ht="15.75" customHeight="1">
      <c r="A692" s="2" t="s">
        <v>8754</v>
      </c>
      <c r="B692" s="2" t="s">
        <v>294</v>
      </c>
      <c r="C692" s="2" t="s">
        <v>8742</v>
      </c>
      <c r="D692" s="2">
        <v>0.0</v>
      </c>
      <c r="E692" s="2" t="s">
        <v>8755</v>
      </c>
      <c r="F692" s="2"/>
      <c r="G692" s="2" t="s">
        <v>8756</v>
      </c>
      <c r="H692" s="2" t="s">
        <v>296</v>
      </c>
      <c r="I692" s="2" t="s">
        <v>8757</v>
      </c>
      <c r="J692" s="2" t="s">
        <v>298</v>
      </c>
      <c r="K692" s="2" t="s">
        <v>299</v>
      </c>
      <c r="L692" s="2" t="s">
        <v>300</v>
      </c>
      <c r="M692" s="2" t="s">
        <v>118</v>
      </c>
      <c r="N692" s="2" t="s">
        <v>8758</v>
      </c>
      <c r="O692" s="2"/>
      <c r="P692" s="2" t="s">
        <v>8759</v>
      </c>
      <c r="Q692" s="2"/>
      <c r="R692" s="2" t="s">
        <v>8760</v>
      </c>
      <c r="S692" s="2" t="s">
        <v>72</v>
      </c>
      <c r="T692" s="2" t="s">
        <v>8761</v>
      </c>
      <c r="U692" s="2" t="s">
        <v>8762</v>
      </c>
      <c r="V692" s="2" t="s">
        <v>8282</v>
      </c>
      <c r="W692" s="2" t="s">
        <v>8283</v>
      </c>
      <c r="X692" s="2" t="s">
        <v>8284</v>
      </c>
      <c r="Y692" s="2" t="s">
        <v>478</v>
      </c>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row>
    <row r="693" ht="15.75" customHeight="1">
      <c r="A693" s="2" t="s">
        <v>8763</v>
      </c>
      <c r="B693" s="2" t="s">
        <v>58</v>
      </c>
      <c r="C693" s="2" t="s">
        <v>8742</v>
      </c>
      <c r="D693" s="2">
        <v>0.0</v>
      </c>
      <c r="E693" s="2" t="s">
        <v>8764</v>
      </c>
      <c r="F693" s="2" t="s">
        <v>81</v>
      </c>
      <c r="G693" s="2" t="s">
        <v>8765</v>
      </c>
      <c r="H693" s="2" t="s">
        <v>62</v>
      </c>
      <c r="I693" s="2" t="s">
        <v>8766</v>
      </c>
      <c r="J693" s="2" t="s">
        <v>64</v>
      </c>
      <c r="K693" s="2" t="s">
        <v>65</v>
      </c>
      <c r="L693" s="2" t="s">
        <v>66</v>
      </c>
      <c r="M693" s="2" t="s">
        <v>681</v>
      </c>
      <c r="N693" s="2" t="s">
        <v>8758</v>
      </c>
      <c r="O693" s="2"/>
      <c r="P693" s="2" t="s">
        <v>941</v>
      </c>
      <c r="Q693" s="2"/>
      <c r="R693" s="2" t="s">
        <v>8767</v>
      </c>
      <c r="S693" s="2" t="s">
        <v>72</v>
      </c>
      <c r="T693" s="2" t="s">
        <v>8761</v>
      </c>
      <c r="U693" s="2" t="s">
        <v>8762</v>
      </c>
      <c r="V693" s="2" t="s">
        <v>8282</v>
      </c>
      <c r="W693" s="2" t="s">
        <v>8283</v>
      </c>
      <c r="X693" s="2" t="s">
        <v>8284</v>
      </c>
      <c r="Y693" s="2" t="s">
        <v>478</v>
      </c>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row>
    <row r="694" ht="15.75" customHeight="1">
      <c r="A694" s="2" t="s">
        <v>8768</v>
      </c>
      <c r="B694" s="2" t="s">
        <v>58</v>
      </c>
      <c r="C694" s="2" t="s">
        <v>8742</v>
      </c>
      <c r="D694" s="2">
        <v>4.0</v>
      </c>
      <c r="E694" s="2" t="s">
        <v>8769</v>
      </c>
      <c r="F694" s="2" t="s">
        <v>81</v>
      </c>
      <c r="G694" s="2" t="s">
        <v>8770</v>
      </c>
      <c r="H694" s="2" t="s">
        <v>62</v>
      </c>
      <c r="I694" s="2" t="s">
        <v>8771</v>
      </c>
      <c r="J694" s="2" t="s">
        <v>64</v>
      </c>
      <c r="K694" s="2" t="s">
        <v>204</v>
      </c>
      <c r="L694" s="2" t="s">
        <v>66</v>
      </c>
      <c r="M694" s="2" t="s">
        <v>118</v>
      </c>
      <c r="N694" s="2" t="s">
        <v>8758</v>
      </c>
      <c r="O694" s="2"/>
      <c r="P694" s="2" t="s">
        <v>589</v>
      </c>
      <c r="Q694" s="2"/>
      <c r="R694" s="2" t="s">
        <v>8772</v>
      </c>
      <c r="S694" s="2" t="s">
        <v>122</v>
      </c>
      <c r="T694" s="2" t="s">
        <v>998</v>
      </c>
      <c r="U694" s="2" t="s">
        <v>8773</v>
      </c>
      <c r="V694" s="2" t="s">
        <v>8282</v>
      </c>
      <c r="W694" s="2" t="s">
        <v>8283</v>
      </c>
      <c r="X694" s="2" t="s">
        <v>8284</v>
      </c>
      <c r="Y694" s="2" t="s">
        <v>478</v>
      </c>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row>
    <row r="695" ht="15.75" customHeight="1">
      <c r="A695" s="2" t="s">
        <v>8774</v>
      </c>
      <c r="B695" s="2" t="s">
        <v>58</v>
      </c>
      <c r="C695" s="2"/>
      <c r="D695" s="2">
        <v>10.0</v>
      </c>
      <c r="E695" s="2" t="s">
        <v>8775</v>
      </c>
      <c r="F695" s="2" t="s">
        <v>60</v>
      </c>
      <c r="G695" s="2" t="s">
        <v>8776</v>
      </c>
      <c r="H695" s="2" t="s">
        <v>62</v>
      </c>
      <c r="I695" s="2" t="s">
        <v>8777</v>
      </c>
      <c r="J695" s="2" t="s">
        <v>64</v>
      </c>
      <c r="K695" s="2" t="s">
        <v>65</v>
      </c>
      <c r="L695" s="2" t="s">
        <v>66</v>
      </c>
      <c r="M695" s="2" t="s">
        <v>1087</v>
      </c>
      <c r="N695" s="2" t="s">
        <v>8778</v>
      </c>
      <c r="O695" s="2"/>
      <c r="P695" s="2" t="s">
        <v>1530</v>
      </c>
      <c r="Q695" s="2" t="s">
        <v>8779</v>
      </c>
      <c r="R695" s="2" t="s">
        <v>8780</v>
      </c>
      <c r="S695" s="2" t="s">
        <v>72</v>
      </c>
      <c r="T695" s="2" t="s">
        <v>8781</v>
      </c>
      <c r="U695" s="2" t="s">
        <v>8762</v>
      </c>
      <c r="V695" s="2" t="s">
        <v>75</v>
      </c>
      <c r="W695" s="2" t="s">
        <v>76</v>
      </c>
      <c r="X695" s="2" t="s">
        <v>77</v>
      </c>
      <c r="Y695" s="2" t="s">
        <v>78</v>
      </c>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row>
    <row r="696" ht="15.75" customHeight="1">
      <c r="A696" s="2" t="s">
        <v>8782</v>
      </c>
      <c r="B696" s="2" t="s">
        <v>58</v>
      </c>
      <c r="C696" s="2"/>
      <c r="D696" s="2">
        <v>0.0</v>
      </c>
      <c r="E696" s="2" t="s">
        <v>8783</v>
      </c>
      <c r="F696" s="2" t="s">
        <v>81</v>
      </c>
      <c r="G696" s="2" t="s">
        <v>8784</v>
      </c>
      <c r="H696" s="2" t="s">
        <v>62</v>
      </c>
      <c r="I696" s="2" t="s">
        <v>5952</v>
      </c>
      <c r="J696" s="2" t="s">
        <v>64</v>
      </c>
      <c r="K696" s="2" t="s">
        <v>65</v>
      </c>
      <c r="L696" s="2" t="s">
        <v>66</v>
      </c>
      <c r="M696" s="2" t="s">
        <v>67</v>
      </c>
      <c r="N696" s="2" t="s">
        <v>8785</v>
      </c>
      <c r="O696" s="2"/>
      <c r="P696" s="2" t="s">
        <v>329</v>
      </c>
      <c r="Q696" s="2"/>
      <c r="R696" s="2" t="s">
        <v>8786</v>
      </c>
      <c r="S696" s="2" t="s">
        <v>72</v>
      </c>
      <c r="T696" s="2" t="s">
        <v>8787</v>
      </c>
      <c r="U696" s="2" t="s">
        <v>8788</v>
      </c>
      <c r="V696" s="2" t="s">
        <v>5958</v>
      </c>
      <c r="W696" s="2" t="s">
        <v>5959</v>
      </c>
      <c r="X696" s="2" t="s">
        <v>5960</v>
      </c>
      <c r="Y696" s="2" t="s">
        <v>157</v>
      </c>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row>
    <row r="697" ht="15.75" customHeight="1">
      <c r="A697" s="2" t="s">
        <v>8789</v>
      </c>
      <c r="B697" s="2" t="s">
        <v>58</v>
      </c>
      <c r="C697" s="2"/>
      <c r="D697" s="2">
        <v>9.0</v>
      </c>
      <c r="E697" s="2" t="s">
        <v>8790</v>
      </c>
      <c r="F697" s="2" t="s">
        <v>60</v>
      </c>
      <c r="G697" s="2" t="s">
        <v>8791</v>
      </c>
      <c r="H697" s="2" t="s">
        <v>62</v>
      </c>
      <c r="I697" s="2" t="s">
        <v>8792</v>
      </c>
      <c r="J697" s="2" t="s">
        <v>64</v>
      </c>
      <c r="K697" s="2" t="s">
        <v>65</v>
      </c>
      <c r="L697" s="2" t="s">
        <v>66</v>
      </c>
      <c r="M697" s="2" t="s">
        <v>118</v>
      </c>
      <c r="N697" s="2" t="s">
        <v>8793</v>
      </c>
      <c r="O697" s="2"/>
      <c r="P697" s="2" t="s">
        <v>120</v>
      </c>
      <c r="Q697" s="2" t="s">
        <v>8794</v>
      </c>
      <c r="R697" s="2" t="s">
        <v>8795</v>
      </c>
      <c r="S697" s="2" t="s">
        <v>72</v>
      </c>
      <c r="T697" s="2" t="s">
        <v>8796</v>
      </c>
      <c r="U697" s="2" t="s">
        <v>8797</v>
      </c>
      <c r="V697" s="2" t="s">
        <v>8798</v>
      </c>
      <c r="W697" s="2" t="s">
        <v>8799</v>
      </c>
      <c r="X697" s="2"/>
      <c r="Y697" s="2" t="s">
        <v>127</v>
      </c>
      <c r="Z697" s="2">
        <v>3.6449607E7</v>
      </c>
      <c r="AA697" s="2" t="s">
        <v>8800</v>
      </c>
      <c r="AB697" s="2" t="s">
        <v>8801</v>
      </c>
      <c r="AC697" s="2" t="s">
        <v>8802</v>
      </c>
      <c r="AD697" s="2" t="s">
        <v>8803</v>
      </c>
      <c r="AE697" s="2" t="s">
        <v>8804</v>
      </c>
      <c r="AF697" s="2" t="s">
        <v>134</v>
      </c>
      <c r="AG697" s="2" t="s">
        <v>134</v>
      </c>
      <c r="AH697" s="2" t="s">
        <v>134</v>
      </c>
      <c r="AI697" s="2" t="s">
        <v>134</v>
      </c>
      <c r="AJ697" s="2" t="s">
        <v>134</v>
      </c>
      <c r="AK697" s="2" t="s">
        <v>134</v>
      </c>
      <c r="AL697" s="2" t="s">
        <v>134</v>
      </c>
      <c r="AM697" s="2" t="s">
        <v>134</v>
      </c>
      <c r="AN697" s="2" t="s">
        <v>134</v>
      </c>
      <c r="AO697" s="2" t="s">
        <v>134</v>
      </c>
      <c r="AP697" s="2" t="s">
        <v>134</v>
      </c>
      <c r="AQ697" s="2" t="s">
        <v>134</v>
      </c>
      <c r="AR697" s="2" t="s">
        <v>134</v>
      </c>
      <c r="AS697" s="2" t="s">
        <v>134</v>
      </c>
      <c r="AT697" s="2" t="s">
        <v>134</v>
      </c>
      <c r="AU697" s="2" t="s">
        <v>134</v>
      </c>
      <c r="AV697" s="2" t="s">
        <v>134</v>
      </c>
      <c r="AW697" s="2" t="s">
        <v>134</v>
      </c>
      <c r="AX697" s="2" t="s">
        <v>197</v>
      </c>
      <c r="AY697" s="2" t="s">
        <v>134</v>
      </c>
      <c r="AZ697" s="2"/>
      <c r="BA697" s="2" t="s">
        <v>197</v>
      </c>
      <c r="BB697" s="2" t="s">
        <v>8805</v>
      </c>
      <c r="BC697" s="2"/>
      <c r="BD697" s="2" t="s">
        <v>136</v>
      </c>
      <c r="BE697" s="2" t="s">
        <v>127</v>
      </c>
    </row>
    <row r="698" ht="15.75" customHeight="1">
      <c r="A698" s="2" t="s">
        <v>8806</v>
      </c>
      <c r="B698" s="2" t="s">
        <v>58</v>
      </c>
      <c r="C698" s="2"/>
      <c r="D698" s="2">
        <v>1.0</v>
      </c>
      <c r="E698" s="2" t="s">
        <v>8807</v>
      </c>
      <c r="F698" s="2" t="s">
        <v>60</v>
      </c>
      <c r="G698" s="2" t="s">
        <v>8808</v>
      </c>
      <c r="H698" s="2" t="s">
        <v>62</v>
      </c>
      <c r="I698" s="2" t="s">
        <v>8809</v>
      </c>
      <c r="J698" s="2" t="s">
        <v>64</v>
      </c>
      <c r="K698" s="2" t="s">
        <v>65</v>
      </c>
      <c r="L698" s="2" t="s">
        <v>66</v>
      </c>
      <c r="M698" s="2" t="s">
        <v>681</v>
      </c>
      <c r="N698" s="2" t="s">
        <v>8810</v>
      </c>
      <c r="O698" s="2"/>
      <c r="P698" s="2" t="s">
        <v>683</v>
      </c>
      <c r="Q698" s="2"/>
      <c r="R698" s="2"/>
      <c r="S698" s="2" t="s">
        <v>122</v>
      </c>
      <c r="T698" s="2" t="s">
        <v>8811</v>
      </c>
      <c r="U698" s="2" t="s">
        <v>8812</v>
      </c>
      <c r="V698" s="2" t="s">
        <v>5590</v>
      </c>
      <c r="W698" s="2" t="s">
        <v>5590</v>
      </c>
      <c r="X698" s="2" t="s">
        <v>5591</v>
      </c>
      <c r="Y698" s="2" t="s">
        <v>157</v>
      </c>
      <c r="Z698" s="2">
        <v>2.2955616E7</v>
      </c>
      <c r="AA698" s="2" t="s">
        <v>5592</v>
      </c>
      <c r="AB698" s="2" t="s">
        <v>5593</v>
      </c>
      <c r="AC698" s="2" t="s">
        <v>5594</v>
      </c>
      <c r="AD698" s="2" t="s">
        <v>134</v>
      </c>
      <c r="AE698" s="2" t="s">
        <v>5595</v>
      </c>
      <c r="AF698" s="2" t="s">
        <v>134</v>
      </c>
      <c r="AG698" s="2" t="s">
        <v>134</v>
      </c>
      <c r="AH698" s="2" t="s">
        <v>134</v>
      </c>
      <c r="AI698" s="2" t="s">
        <v>134</v>
      </c>
      <c r="AJ698" s="2" t="s">
        <v>134</v>
      </c>
      <c r="AK698" s="2" t="s">
        <v>134</v>
      </c>
      <c r="AL698" s="2" t="s">
        <v>134</v>
      </c>
      <c r="AM698" s="2" t="s">
        <v>134</v>
      </c>
      <c r="AN698" s="2" t="s">
        <v>134</v>
      </c>
      <c r="AO698" s="2" t="s">
        <v>134</v>
      </c>
      <c r="AP698" s="2" t="s">
        <v>134</v>
      </c>
      <c r="AQ698" s="2" t="s">
        <v>197</v>
      </c>
      <c r="AR698" s="2" t="s">
        <v>134</v>
      </c>
      <c r="AS698" s="2" t="s">
        <v>134</v>
      </c>
      <c r="AT698" s="2" t="s">
        <v>134</v>
      </c>
      <c r="AU698" s="2" t="s">
        <v>134</v>
      </c>
      <c r="AV698" s="2" t="s">
        <v>134</v>
      </c>
      <c r="AW698" s="2" t="s">
        <v>134</v>
      </c>
      <c r="AX698" s="2" t="s">
        <v>134</v>
      </c>
      <c r="AY698" s="2" t="s">
        <v>134</v>
      </c>
      <c r="AZ698" s="2"/>
      <c r="BA698" s="2" t="s">
        <v>134</v>
      </c>
      <c r="BB698" s="2"/>
      <c r="BC698" s="2"/>
      <c r="BD698" s="2" t="s">
        <v>5596</v>
      </c>
      <c r="BE698" s="2" t="s">
        <v>2600</v>
      </c>
    </row>
    <row r="699" ht="15.75" customHeight="1">
      <c r="A699" s="2" t="s">
        <v>8813</v>
      </c>
      <c r="B699" s="2" t="s">
        <v>58</v>
      </c>
      <c r="C699" s="2" t="s">
        <v>8814</v>
      </c>
      <c r="D699" s="2">
        <v>0.0</v>
      </c>
      <c r="E699" s="2" t="s">
        <v>8815</v>
      </c>
      <c r="F699" s="2" t="s">
        <v>81</v>
      </c>
      <c r="G699" s="2" t="s">
        <v>8816</v>
      </c>
      <c r="H699" s="2" t="s">
        <v>62</v>
      </c>
      <c r="I699" s="2" t="s">
        <v>8817</v>
      </c>
      <c r="J699" s="2" t="s">
        <v>64</v>
      </c>
      <c r="K699" s="2" t="s">
        <v>65</v>
      </c>
      <c r="L699" s="2" t="s">
        <v>66</v>
      </c>
      <c r="M699" s="2" t="s">
        <v>148</v>
      </c>
      <c r="N699" s="2" t="s">
        <v>8818</v>
      </c>
      <c r="O699" s="2"/>
      <c r="P699" s="2" t="s">
        <v>150</v>
      </c>
      <c r="Q699" s="2"/>
      <c r="R699" s="2" t="s">
        <v>8819</v>
      </c>
      <c r="S699" s="2" t="s">
        <v>122</v>
      </c>
      <c r="T699" s="2" t="s">
        <v>8820</v>
      </c>
      <c r="U699" s="2" t="s">
        <v>4743</v>
      </c>
      <c r="V699" s="2" t="s">
        <v>1060</v>
      </c>
      <c r="W699" s="2" t="s">
        <v>8821</v>
      </c>
      <c r="X699" s="2" t="s">
        <v>8822</v>
      </c>
      <c r="Y699" s="2" t="s">
        <v>78</v>
      </c>
      <c r="Z699" s="2">
        <v>3.6638787E7</v>
      </c>
      <c r="AA699" s="2" t="s">
        <v>8823</v>
      </c>
      <c r="AB699" s="2" t="s">
        <v>8824</v>
      </c>
      <c r="AC699" s="2" t="s">
        <v>4270</v>
      </c>
      <c r="AD699" s="2" t="s">
        <v>4271</v>
      </c>
      <c r="AE699" s="2" t="s">
        <v>8825</v>
      </c>
      <c r="AF699" s="2" t="s">
        <v>134</v>
      </c>
      <c r="AG699" s="2" t="s">
        <v>134</v>
      </c>
      <c r="AH699" s="2" t="s">
        <v>134</v>
      </c>
      <c r="AI699" s="2" t="s">
        <v>134</v>
      </c>
      <c r="AJ699" s="2" t="s">
        <v>134</v>
      </c>
      <c r="AK699" s="2" t="s">
        <v>134</v>
      </c>
      <c r="AL699" s="2" t="s">
        <v>134</v>
      </c>
      <c r="AM699" s="2" t="s">
        <v>134</v>
      </c>
      <c r="AN699" s="2" t="s">
        <v>134</v>
      </c>
      <c r="AO699" s="2" t="s">
        <v>134</v>
      </c>
      <c r="AP699" s="2" t="s">
        <v>134</v>
      </c>
      <c r="AQ699" s="2" t="s">
        <v>134</v>
      </c>
      <c r="AR699" s="2" t="s">
        <v>134</v>
      </c>
      <c r="AS699" s="2" t="s">
        <v>134</v>
      </c>
      <c r="AT699" s="2" t="s">
        <v>134</v>
      </c>
      <c r="AU699" s="2" t="s">
        <v>134</v>
      </c>
      <c r="AV699" s="2" t="s">
        <v>134</v>
      </c>
      <c r="AW699" s="2" t="s">
        <v>134</v>
      </c>
      <c r="AX699" s="2" t="s">
        <v>134</v>
      </c>
      <c r="AY699" s="2" t="s">
        <v>134</v>
      </c>
      <c r="AZ699" s="2"/>
      <c r="BA699" s="2" t="s">
        <v>134</v>
      </c>
      <c r="BB699" s="2"/>
      <c r="BC699" s="2"/>
      <c r="BD699" s="2" t="s">
        <v>1060</v>
      </c>
      <c r="BE699" s="2" t="s">
        <v>78</v>
      </c>
    </row>
    <row r="700" ht="15.75" customHeight="1">
      <c r="A700" s="2" t="s">
        <v>8826</v>
      </c>
      <c r="B700" s="2" t="s">
        <v>58</v>
      </c>
      <c r="C700" s="2"/>
      <c r="D700" s="2">
        <v>2.0</v>
      </c>
      <c r="E700" s="2" t="s">
        <v>8827</v>
      </c>
      <c r="F700" s="2" t="s">
        <v>81</v>
      </c>
      <c r="G700" s="2" t="s">
        <v>8828</v>
      </c>
      <c r="H700" s="2" t="s">
        <v>62</v>
      </c>
      <c r="I700" s="2" t="s">
        <v>8829</v>
      </c>
      <c r="J700" s="2" t="s">
        <v>64</v>
      </c>
      <c r="K700" s="2" t="s">
        <v>204</v>
      </c>
      <c r="L700" s="2" t="s">
        <v>66</v>
      </c>
      <c r="M700" s="2" t="s">
        <v>148</v>
      </c>
      <c r="N700" s="2" t="s">
        <v>8830</v>
      </c>
      <c r="O700" s="2"/>
      <c r="P700" s="2" t="s">
        <v>150</v>
      </c>
      <c r="Q700" s="2"/>
      <c r="R700" s="2" t="s">
        <v>8831</v>
      </c>
      <c r="S700" s="2" t="s">
        <v>122</v>
      </c>
      <c r="T700" s="2" t="s">
        <v>3787</v>
      </c>
      <c r="U700" s="2" t="s">
        <v>4761</v>
      </c>
      <c r="V700" s="2" t="s">
        <v>8832</v>
      </c>
      <c r="W700" s="2" t="s">
        <v>8833</v>
      </c>
      <c r="X700" s="2"/>
      <c r="Y700" s="2" t="s">
        <v>157</v>
      </c>
      <c r="Z700" s="2">
        <v>3.6458257E7</v>
      </c>
      <c r="AA700" s="2" t="s">
        <v>8834</v>
      </c>
      <c r="AB700" s="2" t="s">
        <v>8835</v>
      </c>
      <c r="AC700" s="2" t="s">
        <v>8833</v>
      </c>
      <c r="AD700" s="2" t="s">
        <v>8836</v>
      </c>
      <c r="AE700" s="2" t="s">
        <v>8837</v>
      </c>
      <c r="AF700" s="2" t="s">
        <v>1843</v>
      </c>
      <c r="AG700" s="2" t="s">
        <v>134</v>
      </c>
      <c r="AH700" s="2" t="s">
        <v>134</v>
      </c>
      <c r="AI700" s="2" t="s">
        <v>134</v>
      </c>
      <c r="AJ700" s="2" t="s">
        <v>197</v>
      </c>
      <c r="AK700" s="2">
        <v>10.5</v>
      </c>
      <c r="AL700" s="2" t="s">
        <v>197</v>
      </c>
      <c r="AM700" s="2" t="s">
        <v>134</v>
      </c>
      <c r="AN700" s="2" t="s">
        <v>134</v>
      </c>
      <c r="AO700" s="2" t="s">
        <v>134</v>
      </c>
      <c r="AP700" s="2" t="s">
        <v>134</v>
      </c>
      <c r="AQ700" s="2" t="s">
        <v>134</v>
      </c>
      <c r="AR700" s="2" t="s">
        <v>134</v>
      </c>
      <c r="AS700" s="2" t="s">
        <v>134</v>
      </c>
      <c r="AT700" s="2" t="s">
        <v>134</v>
      </c>
      <c r="AU700" s="2" t="s">
        <v>134</v>
      </c>
      <c r="AV700" s="2" t="s">
        <v>134</v>
      </c>
      <c r="AW700" s="2" t="s">
        <v>134</v>
      </c>
      <c r="AX700" s="2" t="s">
        <v>134</v>
      </c>
      <c r="AY700" s="2" t="s">
        <v>134</v>
      </c>
      <c r="AZ700" s="2"/>
      <c r="BA700" s="2" t="s">
        <v>134</v>
      </c>
      <c r="BB700" s="2"/>
      <c r="BC700" s="2" t="s">
        <v>8838</v>
      </c>
      <c r="BD700" s="2" t="s">
        <v>7300</v>
      </c>
      <c r="BE700" s="2" t="s">
        <v>199</v>
      </c>
    </row>
    <row r="701" ht="15.75" customHeight="1">
      <c r="A701" s="2" t="s">
        <v>8839</v>
      </c>
      <c r="B701" s="2" t="s">
        <v>58</v>
      </c>
      <c r="C701" s="2"/>
      <c r="D701" s="2">
        <v>0.0</v>
      </c>
      <c r="E701" s="2" t="s">
        <v>8840</v>
      </c>
      <c r="F701" s="2" t="s">
        <v>81</v>
      </c>
      <c r="G701" s="2" t="s">
        <v>8841</v>
      </c>
      <c r="H701" s="2" t="s">
        <v>62</v>
      </c>
      <c r="I701" s="2" t="s">
        <v>8842</v>
      </c>
      <c r="J701" s="2" t="s">
        <v>64</v>
      </c>
      <c r="K701" s="2" t="s">
        <v>65</v>
      </c>
      <c r="L701" s="2" t="s">
        <v>66</v>
      </c>
      <c r="M701" s="2" t="s">
        <v>148</v>
      </c>
      <c r="N701" s="2" t="s">
        <v>8843</v>
      </c>
      <c r="O701" s="2"/>
      <c r="P701" s="2" t="s">
        <v>150</v>
      </c>
      <c r="Q701" s="2"/>
      <c r="R701" s="2" t="s">
        <v>8844</v>
      </c>
      <c r="S701" s="2" t="s">
        <v>72</v>
      </c>
      <c r="T701" s="2" t="s">
        <v>8845</v>
      </c>
      <c r="U701" s="2" t="s">
        <v>8762</v>
      </c>
      <c r="V701" s="2" t="s">
        <v>2403</v>
      </c>
      <c r="W701" s="2" t="s">
        <v>2404</v>
      </c>
      <c r="X701" s="2"/>
      <c r="Y701" s="2" t="s">
        <v>157</v>
      </c>
      <c r="Z701" s="2">
        <v>3.6441651E7</v>
      </c>
      <c r="AA701" s="2" t="s">
        <v>8846</v>
      </c>
      <c r="AB701" s="2" t="s">
        <v>8847</v>
      </c>
      <c r="AC701" s="2" t="s">
        <v>8264</v>
      </c>
      <c r="AD701" s="2" t="s">
        <v>2408</v>
      </c>
      <c r="AE701" s="2" t="s">
        <v>8848</v>
      </c>
      <c r="AF701" s="2" t="s">
        <v>134</v>
      </c>
      <c r="AG701" s="2" t="s">
        <v>197</v>
      </c>
      <c r="AH701" s="2" t="s">
        <v>134</v>
      </c>
      <c r="AI701" s="2" t="s">
        <v>134</v>
      </c>
      <c r="AJ701" s="2" t="s">
        <v>197</v>
      </c>
      <c r="AK701" s="2">
        <v>12.5</v>
      </c>
      <c r="AL701" s="2" t="s">
        <v>197</v>
      </c>
      <c r="AM701" s="2" t="s">
        <v>134</v>
      </c>
      <c r="AN701" s="2" t="s">
        <v>134</v>
      </c>
      <c r="AO701" s="2" t="s">
        <v>134</v>
      </c>
      <c r="AP701" s="2" t="s">
        <v>134</v>
      </c>
      <c r="AQ701" s="2" t="s">
        <v>197</v>
      </c>
      <c r="AR701" s="2" t="s">
        <v>134</v>
      </c>
      <c r="AS701" s="2" t="s">
        <v>134</v>
      </c>
      <c r="AT701" s="2" t="s">
        <v>134</v>
      </c>
      <c r="AU701" s="2" t="s">
        <v>134</v>
      </c>
      <c r="AV701" s="2" t="s">
        <v>134</v>
      </c>
      <c r="AW701" s="2" t="s">
        <v>134</v>
      </c>
      <c r="AX701" s="2" t="s">
        <v>134</v>
      </c>
      <c r="AY701" s="2" t="s">
        <v>134</v>
      </c>
      <c r="AZ701" s="2"/>
      <c r="BA701" s="2" t="s">
        <v>197</v>
      </c>
      <c r="BB701" s="2" t="s">
        <v>8849</v>
      </c>
      <c r="BC701" s="2" t="s">
        <v>8850</v>
      </c>
      <c r="BD701" s="2" t="s">
        <v>2403</v>
      </c>
      <c r="BE701" s="2" t="s">
        <v>199</v>
      </c>
    </row>
    <row r="702" ht="15.75" customHeight="1">
      <c r="A702" s="2" t="s">
        <v>8851</v>
      </c>
      <c r="B702" s="2" t="s">
        <v>58</v>
      </c>
      <c r="C702" s="2"/>
      <c r="D702" s="2">
        <v>3.0</v>
      </c>
      <c r="E702" s="2" t="s">
        <v>8852</v>
      </c>
      <c r="F702" s="2" t="s">
        <v>60</v>
      </c>
      <c r="G702" s="2" t="s">
        <v>8853</v>
      </c>
      <c r="H702" s="2" t="s">
        <v>62</v>
      </c>
      <c r="I702" s="2" t="s">
        <v>8854</v>
      </c>
      <c r="J702" s="2" t="s">
        <v>64</v>
      </c>
      <c r="K702" s="2" t="s">
        <v>65</v>
      </c>
      <c r="L702" s="2" t="s">
        <v>66</v>
      </c>
      <c r="M702" s="2" t="s">
        <v>148</v>
      </c>
      <c r="N702" s="2" t="s">
        <v>8855</v>
      </c>
      <c r="O702" s="2"/>
      <c r="P702" s="2" t="s">
        <v>169</v>
      </c>
      <c r="Q702" s="2"/>
      <c r="R702" s="2" t="s">
        <v>8856</v>
      </c>
      <c r="S702" s="2" t="s">
        <v>122</v>
      </c>
      <c r="T702" s="2" t="s">
        <v>5345</v>
      </c>
      <c r="U702" s="2" t="s">
        <v>8797</v>
      </c>
      <c r="V702" s="2" t="s">
        <v>8857</v>
      </c>
      <c r="W702" s="2" t="s">
        <v>8858</v>
      </c>
      <c r="X702" s="2" t="s">
        <v>8859</v>
      </c>
      <c r="Y702" s="2" t="s">
        <v>78</v>
      </c>
      <c r="Z702" s="2">
        <v>3.6482461E7</v>
      </c>
      <c r="AA702" s="2" t="s">
        <v>8860</v>
      </c>
      <c r="AB702" s="2" t="s">
        <v>8861</v>
      </c>
      <c r="AC702" s="2" t="s">
        <v>8862</v>
      </c>
      <c r="AD702" s="2" t="s">
        <v>8859</v>
      </c>
      <c r="AE702" s="2" t="s">
        <v>8863</v>
      </c>
      <c r="AF702" s="2" t="s">
        <v>196</v>
      </c>
      <c r="AG702" s="2" t="s">
        <v>134</v>
      </c>
      <c r="AH702" s="2" t="s">
        <v>134</v>
      </c>
      <c r="AI702" s="2" t="s">
        <v>134</v>
      </c>
      <c r="AJ702" s="2" t="s">
        <v>134</v>
      </c>
      <c r="AK702" s="2" t="s">
        <v>134</v>
      </c>
      <c r="AL702" s="2" t="s">
        <v>134</v>
      </c>
      <c r="AM702" s="2" t="s">
        <v>134</v>
      </c>
      <c r="AN702" s="2" t="s">
        <v>134</v>
      </c>
      <c r="AO702" s="2" t="s">
        <v>134</v>
      </c>
      <c r="AP702" s="2" t="s">
        <v>134</v>
      </c>
      <c r="AQ702" s="2" t="s">
        <v>134</v>
      </c>
      <c r="AR702" s="2" t="s">
        <v>134</v>
      </c>
      <c r="AS702" s="2" t="s">
        <v>134</v>
      </c>
      <c r="AT702" s="2" t="s">
        <v>134</v>
      </c>
      <c r="AU702" s="2" t="s">
        <v>134</v>
      </c>
      <c r="AV702" s="2" t="s">
        <v>134</v>
      </c>
      <c r="AW702" s="2" t="s">
        <v>134</v>
      </c>
      <c r="AX702" s="2" t="s">
        <v>197</v>
      </c>
      <c r="AY702" s="2" t="s">
        <v>134</v>
      </c>
      <c r="AZ702" s="2" t="s">
        <v>8864</v>
      </c>
      <c r="BA702" s="2" t="s">
        <v>134</v>
      </c>
      <c r="BB702" s="2"/>
      <c r="BC702" s="2" t="s">
        <v>8865</v>
      </c>
      <c r="BD702" s="2" t="s">
        <v>8866</v>
      </c>
      <c r="BE702" s="2" t="s">
        <v>78</v>
      </c>
    </row>
    <row r="703" ht="15.75" customHeight="1">
      <c r="A703" s="2" t="s">
        <v>8867</v>
      </c>
      <c r="B703" s="2" t="s">
        <v>58</v>
      </c>
      <c r="C703" s="2"/>
      <c r="D703" s="2">
        <v>18.0</v>
      </c>
      <c r="E703" s="2" t="s">
        <v>8868</v>
      </c>
      <c r="F703" s="2" t="s">
        <v>81</v>
      </c>
      <c r="G703" s="2" t="s">
        <v>8869</v>
      </c>
      <c r="H703" s="2" t="s">
        <v>62</v>
      </c>
      <c r="I703" s="2" t="s">
        <v>8870</v>
      </c>
      <c r="J703" s="2" t="s">
        <v>64</v>
      </c>
      <c r="K703" s="2" t="s">
        <v>65</v>
      </c>
      <c r="L703" s="2" t="s">
        <v>66</v>
      </c>
      <c r="M703" s="2" t="s">
        <v>1159</v>
      </c>
      <c r="N703" s="2" t="s">
        <v>8871</v>
      </c>
      <c r="O703" s="2"/>
      <c r="P703" s="2" t="s">
        <v>1744</v>
      </c>
      <c r="Q703" s="2"/>
      <c r="R703" s="2" t="s">
        <v>8872</v>
      </c>
      <c r="S703" s="2" t="s">
        <v>72</v>
      </c>
      <c r="T703" s="2" t="s">
        <v>8873</v>
      </c>
      <c r="U703" s="2" t="s">
        <v>700</v>
      </c>
      <c r="V703" s="2" t="s">
        <v>154</v>
      </c>
      <c r="W703" s="2" t="s">
        <v>155</v>
      </c>
      <c r="X703" s="2"/>
      <c r="Y703" s="2" t="s">
        <v>157</v>
      </c>
      <c r="Z703" s="2">
        <v>3.6622342E7</v>
      </c>
      <c r="AA703" s="2" t="s">
        <v>8874</v>
      </c>
      <c r="AB703" s="2" t="s">
        <v>8875</v>
      </c>
      <c r="AC703" s="2" t="s">
        <v>155</v>
      </c>
      <c r="AD703" s="2" t="s">
        <v>1168</v>
      </c>
      <c r="AE703" s="2" t="s">
        <v>8876</v>
      </c>
      <c r="AF703" s="2" t="s">
        <v>134</v>
      </c>
      <c r="AG703" s="2" t="s">
        <v>134</v>
      </c>
      <c r="AH703" s="2" t="s">
        <v>134</v>
      </c>
      <c r="AI703" s="2" t="s">
        <v>134</v>
      </c>
      <c r="AJ703" s="2" t="s">
        <v>197</v>
      </c>
      <c r="AK703" s="2">
        <v>7.5</v>
      </c>
      <c r="AL703" s="2" t="s">
        <v>134</v>
      </c>
      <c r="AM703" s="2" t="s">
        <v>134</v>
      </c>
      <c r="AN703" s="2" t="s">
        <v>134</v>
      </c>
      <c r="AO703" s="2" t="s">
        <v>134</v>
      </c>
      <c r="AP703" s="2" t="s">
        <v>134</v>
      </c>
      <c r="AQ703" s="2" t="s">
        <v>134</v>
      </c>
      <c r="AR703" s="2" t="s">
        <v>134</v>
      </c>
      <c r="AS703" s="2" t="s">
        <v>134</v>
      </c>
      <c r="AT703" s="2" t="s">
        <v>134</v>
      </c>
      <c r="AU703" s="2" t="s">
        <v>134</v>
      </c>
      <c r="AV703" s="2" t="s">
        <v>134</v>
      </c>
      <c r="AW703" s="2" t="s">
        <v>134</v>
      </c>
      <c r="AX703" s="2" t="s">
        <v>134</v>
      </c>
      <c r="AY703" s="2" t="s">
        <v>134</v>
      </c>
      <c r="AZ703" s="2"/>
      <c r="BA703" s="2" t="s">
        <v>134</v>
      </c>
      <c r="BB703" s="2"/>
      <c r="BC703" s="2"/>
      <c r="BD703" s="2" t="s">
        <v>154</v>
      </c>
      <c r="BE703" s="2" t="s">
        <v>157</v>
      </c>
    </row>
    <row r="704" ht="15.75" customHeight="1">
      <c r="A704" s="2" t="s">
        <v>8877</v>
      </c>
      <c r="B704" s="2" t="s">
        <v>58</v>
      </c>
      <c r="C704" s="2"/>
      <c r="D704" s="2">
        <v>10.0</v>
      </c>
      <c r="E704" s="2" t="s">
        <v>8878</v>
      </c>
      <c r="F704" s="2" t="s">
        <v>81</v>
      </c>
      <c r="G704" s="2" t="s">
        <v>8879</v>
      </c>
      <c r="H704" s="2" t="s">
        <v>62</v>
      </c>
      <c r="I704" s="2" t="s">
        <v>6500</v>
      </c>
      <c r="J704" s="2" t="s">
        <v>64</v>
      </c>
      <c r="K704" s="2" t="s">
        <v>65</v>
      </c>
      <c r="L704" s="2" t="s">
        <v>66</v>
      </c>
      <c r="M704" s="2" t="s">
        <v>67</v>
      </c>
      <c r="N704" s="2" t="s">
        <v>8880</v>
      </c>
      <c r="O704" s="2"/>
      <c r="P704" s="2" t="s">
        <v>329</v>
      </c>
      <c r="Q704" s="2"/>
      <c r="R704" s="2" t="s">
        <v>8881</v>
      </c>
      <c r="S704" s="2" t="s">
        <v>72</v>
      </c>
      <c r="T704" s="2" t="s">
        <v>3878</v>
      </c>
      <c r="U704" s="2" t="s">
        <v>5937</v>
      </c>
      <c r="V704" s="2" t="s">
        <v>5938</v>
      </c>
      <c r="W704" s="2" t="s">
        <v>5939</v>
      </c>
      <c r="X704" s="2" t="s">
        <v>5940</v>
      </c>
      <c r="Y704" s="2" t="s">
        <v>157</v>
      </c>
      <c r="Z704" s="2">
        <v>3.639873E7</v>
      </c>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row>
    <row r="705" ht="15.75" customHeight="1">
      <c r="A705" s="2" t="s">
        <v>8882</v>
      </c>
      <c r="B705" s="2" t="s">
        <v>58</v>
      </c>
      <c r="C705" s="2"/>
      <c r="D705" s="2">
        <v>0.0</v>
      </c>
      <c r="E705" s="2" t="s">
        <v>8883</v>
      </c>
      <c r="F705" s="2"/>
      <c r="G705" s="2" t="s">
        <v>8884</v>
      </c>
      <c r="H705" s="2" t="s">
        <v>62</v>
      </c>
      <c r="I705" s="2" t="s">
        <v>8885</v>
      </c>
      <c r="J705" s="2" t="s">
        <v>64</v>
      </c>
      <c r="K705" s="2" t="s">
        <v>65</v>
      </c>
      <c r="L705" s="2" t="s">
        <v>66</v>
      </c>
      <c r="M705" s="2" t="s">
        <v>681</v>
      </c>
      <c r="N705" s="2" t="s">
        <v>8886</v>
      </c>
      <c r="O705" s="2"/>
      <c r="P705" s="2" t="s">
        <v>8887</v>
      </c>
      <c r="Q705" s="2" t="s">
        <v>8888</v>
      </c>
      <c r="R705" s="2" t="s">
        <v>8889</v>
      </c>
      <c r="S705" s="2" t="s">
        <v>72</v>
      </c>
      <c r="T705" s="2" t="s">
        <v>8890</v>
      </c>
      <c r="U705" s="2" t="s">
        <v>8845</v>
      </c>
      <c r="V705" s="2" t="s">
        <v>8891</v>
      </c>
      <c r="W705" s="2" t="s">
        <v>8892</v>
      </c>
      <c r="X705" s="2" t="s">
        <v>8893</v>
      </c>
      <c r="Y705" s="2" t="s">
        <v>1769</v>
      </c>
      <c r="Z705" s="2">
        <v>3.5319748E7</v>
      </c>
      <c r="AA705" s="2" t="s">
        <v>8894</v>
      </c>
      <c r="AB705" s="2" t="s">
        <v>8895</v>
      </c>
      <c r="AC705" s="2" t="s">
        <v>8896</v>
      </c>
      <c r="AD705" s="2" t="s">
        <v>8897</v>
      </c>
      <c r="AE705" s="2" t="s">
        <v>8898</v>
      </c>
      <c r="AF705" s="2" t="s">
        <v>134</v>
      </c>
      <c r="AG705" s="2" t="s">
        <v>134</v>
      </c>
      <c r="AH705" s="2" t="s">
        <v>134</v>
      </c>
      <c r="AI705" s="2" t="s">
        <v>134</v>
      </c>
      <c r="AJ705" s="2" t="s">
        <v>134</v>
      </c>
      <c r="AK705" s="2" t="s">
        <v>134</v>
      </c>
      <c r="AL705" s="2" t="s">
        <v>134</v>
      </c>
      <c r="AM705" s="2" t="s">
        <v>134</v>
      </c>
      <c r="AN705" s="2" t="s">
        <v>134</v>
      </c>
      <c r="AO705" s="2" t="s">
        <v>134</v>
      </c>
      <c r="AP705" s="2" t="s">
        <v>134</v>
      </c>
      <c r="AQ705" s="2" t="s">
        <v>134</v>
      </c>
      <c r="AR705" s="2" t="s">
        <v>134</v>
      </c>
      <c r="AS705" s="2" t="s">
        <v>134</v>
      </c>
      <c r="AT705" s="2" t="s">
        <v>134</v>
      </c>
      <c r="AU705" s="2" t="s">
        <v>134</v>
      </c>
      <c r="AV705" s="2" t="s">
        <v>134</v>
      </c>
      <c r="AW705" s="2" t="s">
        <v>134</v>
      </c>
      <c r="AX705" s="2" t="s">
        <v>134</v>
      </c>
      <c r="AY705" s="2" t="s">
        <v>134</v>
      </c>
      <c r="AZ705" s="2"/>
      <c r="BA705" s="2" t="s">
        <v>134</v>
      </c>
      <c r="BB705" s="2"/>
      <c r="BC705" s="2"/>
      <c r="BD705" s="2" t="s">
        <v>8899</v>
      </c>
      <c r="BE705" s="2" t="s">
        <v>1769</v>
      </c>
    </row>
    <row r="706" ht="15.75" customHeight="1">
      <c r="A706" s="2" t="s">
        <v>8900</v>
      </c>
      <c r="B706" s="2" t="s">
        <v>58</v>
      </c>
      <c r="C706" s="2" t="s">
        <v>8901</v>
      </c>
      <c r="D706" s="2">
        <v>8.0</v>
      </c>
      <c r="E706" s="2" t="s">
        <v>8902</v>
      </c>
      <c r="F706" s="2" t="s">
        <v>523</v>
      </c>
      <c r="G706" s="2" t="s">
        <v>8903</v>
      </c>
      <c r="H706" s="2" t="s">
        <v>1952</v>
      </c>
      <c r="I706" s="2" t="s">
        <v>8904</v>
      </c>
      <c r="J706" s="2" t="s">
        <v>64</v>
      </c>
      <c r="K706" s="2" t="s">
        <v>65</v>
      </c>
      <c r="L706" s="2" t="s">
        <v>66</v>
      </c>
      <c r="M706" s="2" t="s">
        <v>148</v>
      </c>
      <c r="N706" s="2" t="s">
        <v>119</v>
      </c>
      <c r="O706" s="2"/>
      <c r="P706" s="2" t="s">
        <v>528</v>
      </c>
      <c r="Q706" s="2"/>
      <c r="R706" s="2" t="s">
        <v>8905</v>
      </c>
      <c r="S706" s="2" t="s">
        <v>122</v>
      </c>
      <c r="T706" s="2" t="s">
        <v>8906</v>
      </c>
      <c r="U706" s="2" t="s">
        <v>5279</v>
      </c>
      <c r="V706" s="2" t="s">
        <v>378</v>
      </c>
      <c r="W706" s="2" t="s">
        <v>514</v>
      </c>
      <c r="X706" s="2" t="s">
        <v>515</v>
      </c>
      <c r="Y706" s="2" t="s">
        <v>157</v>
      </c>
      <c r="Z706" s="2">
        <v>3.4747641E7</v>
      </c>
      <c r="AA706" s="2" t="s">
        <v>8907</v>
      </c>
      <c r="AB706" s="2" t="s">
        <v>8908</v>
      </c>
      <c r="AC706" s="2" t="s">
        <v>514</v>
      </c>
      <c r="AD706" s="2" t="s">
        <v>515</v>
      </c>
      <c r="AE706" s="2" t="s">
        <v>8909</v>
      </c>
      <c r="AF706" s="2" t="s">
        <v>134</v>
      </c>
      <c r="AG706" s="2" t="s">
        <v>134</v>
      </c>
      <c r="AH706" s="2" t="s">
        <v>134</v>
      </c>
      <c r="AI706" s="2" t="s">
        <v>134</v>
      </c>
      <c r="AJ706" s="2" t="s">
        <v>197</v>
      </c>
      <c r="AK706" s="2">
        <v>13.5</v>
      </c>
      <c r="AL706" s="2" t="s">
        <v>134</v>
      </c>
      <c r="AM706" s="2" t="s">
        <v>134</v>
      </c>
      <c r="AN706" s="2" t="s">
        <v>134</v>
      </c>
      <c r="AO706" s="2" t="s">
        <v>134</v>
      </c>
      <c r="AP706" s="2" t="s">
        <v>134</v>
      </c>
      <c r="AQ706" s="2" t="s">
        <v>134</v>
      </c>
      <c r="AR706" s="2" t="s">
        <v>134</v>
      </c>
      <c r="AS706" s="2" t="s">
        <v>134</v>
      </c>
      <c r="AT706" s="2" t="s">
        <v>134</v>
      </c>
      <c r="AU706" s="2" t="s">
        <v>134</v>
      </c>
      <c r="AV706" s="2" t="s">
        <v>134</v>
      </c>
      <c r="AW706" s="2" t="s">
        <v>134</v>
      </c>
      <c r="AX706" s="2" t="s">
        <v>134</v>
      </c>
      <c r="AY706" s="2" t="s">
        <v>134</v>
      </c>
      <c r="AZ706" s="2"/>
      <c r="BA706" s="2" t="s">
        <v>134</v>
      </c>
      <c r="BB706" s="2"/>
      <c r="BC706" s="2"/>
      <c r="BD706" s="2" t="s">
        <v>8910</v>
      </c>
      <c r="BE706" s="2" t="s">
        <v>157</v>
      </c>
    </row>
    <row r="707" ht="15.75" customHeight="1">
      <c r="A707" s="2" t="s">
        <v>8911</v>
      </c>
      <c r="B707" s="2" t="s">
        <v>58</v>
      </c>
      <c r="C707" s="2" t="s">
        <v>8900</v>
      </c>
      <c r="D707" s="2">
        <v>0.0</v>
      </c>
      <c r="E707" s="2" t="s">
        <v>8912</v>
      </c>
      <c r="F707" s="2" t="s">
        <v>523</v>
      </c>
      <c r="G707" s="2" t="s">
        <v>8913</v>
      </c>
      <c r="H707" s="2" t="s">
        <v>62</v>
      </c>
      <c r="I707" s="2" t="s">
        <v>3875</v>
      </c>
      <c r="J707" s="2" t="s">
        <v>64</v>
      </c>
      <c r="K707" s="2" t="s">
        <v>65</v>
      </c>
      <c r="L707" s="2" t="s">
        <v>66</v>
      </c>
      <c r="M707" s="2" t="s">
        <v>148</v>
      </c>
      <c r="N707" s="2" t="s">
        <v>8914</v>
      </c>
      <c r="O707" s="2"/>
      <c r="P707" s="2" t="s">
        <v>528</v>
      </c>
      <c r="Q707" s="2" t="s">
        <v>8915</v>
      </c>
      <c r="R707" s="2" t="s">
        <v>8916</v>
      </c>
      <c r="S707" s="2" t="s">
        <v>122</v>
      </c>
      <c r="T707" s="2" t="s">
        <v>8906</v>
      </c>
      <c r="U707" s="2" t="s">
        <v>5279</v>
      </c>
      <c r="V707" s="2" t="s">
        <v>378</v>
      </c>
      <c r="W707" s="2" t="s">
        <v>514</v>
      </c>
      <c r="X707" s="2" t="s">
        <v>515</v>
      </c>
      <c r="Y707" s="2" t="s">
        <v>157</v>
      </c>
      <c r="Z707" s="2">
        <v>3.4747641E7</v>
      </c>
      <c r="AA707" s="2" t="s">
        <v>8907</v>
      </c>
      <c r="AB707" s="2" t="s">
        <v>8908</v>
      </c>
      <c r="AC707" s="2" t="s">
        <v>514</v>
      </c>
      <c r="AD707" s="2" t="s">
        <v>515</v>
      </c>
      <c r="AE707" s="2" t="s">
        <v>8909</v>
      </c>
      <c r="AF707" s="2" t="s">
        <v>134</v>
      </c>
      <c r="AG707" s="2" t="s">
        <v>134</v>
      </c>
      <c r="AH707" s="2" t="s">
        <v>134</v>
      </c>
      <c r="AI707" s="2" t="s">
        <v>134</v>
      </c>
      <c r="AJ707" s="2" t="s">
        <v>197</v>
      </c>
      <c r="AK707" s="2">
        <v>13.5</v>
      </c>
      <c r="AL707" s="2" t="s">
        <v>134</v>
      </c>
      <c r="AM707" s="2" t="s">
        <v>134</v>
      </c>
      <c r="AN707" s="2" t="s">
        <v>134</v>
      </c>
      <c r="AO707" s="2" t="s">
        <v>134</v>
      </c>
      <c r="AP707" s="2" t="s">
        <v>134</v>
      </c>
      <c r="AQ707" s="2" t="s">
        <v>134</v>
      </c>
      <c r="AR707" s="2" t="s">
        <v>134</v>
      </c>
      <c r="AS707" s="2" t="s">
        <v>134</v>
      </c>
      <c r="AT707" s="2" t="s">
        <v>134</v>
      </c>
      <c r="AU707" s="2" t="s">
        <v>134</v>
      </c>
      <c r="AV707" s="2" t="s">
        <v>134</v>
      </c>
      <c r="AW707" s="2" t="s">
        <v>134</v>
      </c>
      <c r="AX707" s="2" t="s">
        <v>134</v>
      </c>
      <c r="AY707" s="2" t="s">
        <v>134</v>
      </c>
      <c r="AZ707" s="2"/>
      <c r="BA707" s="2" t="s">
        <v>134</v>
      </c>
      <c r="BB707" s="2"/>
      <c r="BC707" s="2"/>
      <c r="BD707" s="2" t="s">
        <v>8910</v>
      </c>
      <c r="BE707" s="2" t="s">
        <v>157</v>
      </c>
    </row>
    <row r="708" ht="15.75" customHeight="1">
      <c r="A708" s="2" t="s">
        <v>8917</v>
      </c>
      <c r="B708" s="2" t="s">
        <v>58</v>
      </c>
      <c r="C708" s="2" t="s">
        <v>8900</v>
      </c>
      <c r="D708" s="2">
        <v>8.0</v>
      </c>
      <c r="E708" s="2" t="s">
        <v>8918</v>
      </c>
      <c r="F708" s="2" t="s">
        <v>523</v>
      </c>
      <c r="G708" s="2" t="s">
        <v>8919</v>
      </c>
      <c r="H708" s="2" t="s">
        <v>96</v>
      </c>
      <c r="I708" s="2" t="s">
        <v>8920</v>
      </c>
      <c r="J708" s="2" t="s">
        <v>64</v>
      </c>
      <c r="K708" s="2" t="s">
        <v>65</v>
      </c>
      <c r="L708" s="2" t="s">
        <v>66</v>
      </c>
      <c r="M708" s="2" t="s">
        <v>148</v>
      </c>
      <c r="N708" s="2" t="s">
        <v>8921</v>
      </c>
      <c r="O708" s="2"/>
      <c r="P708" s="2" t="s">
        <v>528</v>
      </c>
      <c r="Q708" s="2" t="s">
        <v>8922</v>
      </c>
      <c r="R708" s="2" t="s">
        <v>8923</v>
      </c>
      <c r="S708" s="2" t="s">
        <v>530</v>
      </c>
      <c r="T708" s="2" t="s">
        <v>8924</v>
      </c>
      <c r="U708" s="2" t="s">
        <v>2729</v>
      </c>
      <c r="V708" s="2" t="s">
        <v>378</v>
      </c>
      <c r="W708" s="2" t="s">
        <v>514</v>
      </c>
      <c r="X708" s="2" t="s">
        <v>515</v>
      </c>
      <c r="Y708" s="2" t="s">
        <v>157</v>
      </c>
      <c r="Z708" s="2">
        <v>3.4747641E7</v>
      </c>
      <c r="AA708" s="2" t="s">
        <v>8907</v>
      </c>
      <c r="AB708" s="2" t="s">
        <v>8908</v>
      </c>
      <c r="AC708" s="2" t="s">
        <v>514</v>
      </c>
      <c r="AD708" s="2" t="s">
        <v>515</v>
      </c>
      <c r="AE708" s="2" t="s">
        <v>8909</v>
      </c>
      <c r="AF708" s="2" t="s">
        <v>134</v>
      </c>
      <c r="AG708" s="2" t="s">
        <v>134</v>
      </c>
      <c r="AH708" s="2" t="s">
        <v>134</v>
      </c>
      <c r="AI708" s="2" t="s">
        <v>134</v>
      </c>
      <c r="AJ708" s="2" t="s">
        <v>197</v>
      </c>
      <c r="AK708" s="2">
        <v>13.5</v>
      </c>
      <c r="AL708" s="2" t="s">
        <v>134</v>
      </c>
      <c r="AM708" s="2" t="s">
        <v>134</v>
      </c>
      <c r="AN708" s="2" t="s">
        <v>134</v>
      </c>
      <c r="AO708" s="2" t="s">
        <v>134</v>
      </c>
      <c r="AP708" s="2" t="s">
        <v>134</v>
      </c>
      <c r="AQ708" s="2" t="s">
        <v>134</v>
      </c>
      <c r="AR708" s="2" t="s">
        <v>134</v>
      </c>
      <c r="AS708" s="2" t="s">
        <v>134</v>
      </c>
      <c r="AT708" s="2" t="s">
        <v>134</v>
      </c>
      <c r="AU708" s="2" t="s">
        <v>134</v>
      </c>
      <c r="AV708" s="2" t="s">
        <v>134</v>
      </c>
      <c r="AW708" s="2" t="s">
        <v>134</v>
      </c>
      <c r="AX708" s="2" t="s">
        <v>134</v>
      </c>
      <c r="AY708" s="2" t="s">
        <v>134</v>
      </c>
      <c r="AZ708" s="2"/>
      <c r="BA708" s="2" t="s">
        <v>134</v>
      </c>
      <c r="BB708" s="2"/>
      <c r="BC708" s="2"/>
      <c r="BD708" s="2" t="s">
        <v>8910</v>
      </c>
      <c r="BE708" s="2" t="s">
        <v>157</v>
      </c>
    </row>
    <row r="709" ht="15.75" customHeight="1">
      <c r="A709" s="2" t="s">
        <v>8925</v>
      </c>
      <c r="B709" s="2" t="s">
        <v>58</v>
      </c>
      <c r="C709" s="2"/>
      <c r="D709" s="2">
        <v>0.0</v>
      </c>
      <c r="E709" s="2" t="s">
        <v>8926</v>
      </c>
      <c r="F709" s="2" t="s">
        <v>81</v>
      </c>
      <c r="G709" s="2" t="s">
        <v>8927</v>
      </c>
      <c r="H709" s="2" t="s">
        <v>62</v>
      </c>
      <c r="I709" s="2" t="s">
        <v>8928</v>
      </c>
      <c r="J709" s="2" t="s">
        <v>64</v>
      </c>
      <c r="K709" s="2" t="s">
        <v>65</v>
      </c>
      <c r="L709" s="2" t="s">
        <v>66</v>
      </c>
      <c r="M709" s="2" t="s">
        <v>118</v>
      </c>
      <c r="N709" s="2" t="s">
        <v>8929</v>
      </c>
      <c r="O709" s="2"/>
      <c r="P709" s="2" t="s">
        <v>589</v>
      </c>
      <c r="Q709" s="2" t="s">
        <v>8930</v>
      </c>
      <c r="R709" s="2" t="s">
        <v>8931</v>
      </c>
      <c r="S709" s="2" t="s">
        <v>122</v>
      </c>
      <c r="T709" s="2" t="s">
        <v>8932</v>
      </c>
      <c r="U709" s="2" t="s">
        <v>5279</v>
      </c>
      <c r="V709" s="2" t="s">
        <v>8933</v>
      </c>
      <c r="W709" s="2" t="s">
        <v>8934</v>
      </c>
      <c r="X709" s="2" t="s">
        <v>8935</v>
      </c>
      <c r="Y709" s="2" t="s">
        <v>157</v>
      </c>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row>
    <row r="710" ht="15.75" customHeight="1">
      <c r="A710" s="2" t="s">
        <v>8936</v>
      </c>
      <c r="B710" s="2" t="s">
        <v>58</v>
      </c>
      <c r="C710" s="2" t="s">
        <v>8937</v>
      </c>
      <c r="D710" s="2">
        <v>12.0</v>
      </c>
      <c r="E710" s="2" t="s">
        <v>8938</v>
      </c>
      <c r="F710" s="2" t="s">
        <v>523</v>
      </c>
      <c r="G710" s="2" t="s">
        <v>8939</v>
      </c>
      <c r="H710" s="2" t="s">
        <v>62</v>
      </c>
      <c r="I710" s="2" t="s">
        <v>8940</v>
      </c>
      <c r="J710" s="2" t="s">
        <v>64</v>
      </c>
      <c r="K710" s="2" t="s">
        <v>65</v>
      </c>
      <c r="L710" s="2" t="s">
        <v>66</v>
      </c>
      <c r="M710" s="2" t="s">
        <v>1087</v>
      </c>
      <c r="N710" s="2" t="s">
        <v>119</v>
      </c>
      <c r="O710" s="2"/>
      <c r="P710" s="2" t="s">
        <v>2769</v>
      </c>
      <c r="Q710" s="2"/>
      <c r="R710" s="2" t="s">
        <v>8941</v>
      </c>
      <c r="S710" s="2"/>
      <c r="T710" s="2" t="s">
        <v>2256</v>
      </c>
      <c r="U710" s="2" t="s">
        <v>1091</v>
      </c>
      <c r="V710" s="2" t="s">
        <v>378</v>
      </c>
      <c r="W710" s="2" t="s">
        <v>514</v>
      </c>
      <c r="X710" s="2" t="s">
        <v>515</v>
      </c>
      <c r="Y710" s="2" t="s">
        <v>157</v>
      </c>
      <c r="Z710" s="2">
        <v>3.4876522E7</v>
      </c>
      <c r="AA710" s="2" t="s">
        <v>8942</v>
      </c>
      <c r="AB710" s="2" t="s">
        <v>8943</v>
      </c>
      <c r="AC710" s="2" t="s">
        <v>489</v>
      </c>
      <c r="AD710" s="2" t="s">
        <v>490</v>
      </c>
      <c r="AE710" s="2" t="s">
        <v>8944</v>
      </c>
      <c r="AF710" s="2" t="s">
        <v>196</v>
      </c>
      <c r="AG710" s="2" t="s">
        <v>134</v>
      </c>
      <c r="AH710" s="2" t="s">
        <v>134</v>
      </c>
      <c r="AI710" s="2" t="s">
        <v>134</v>
      </c>
      <c r="AJ710" s="2" t="s">
        <v>134</v>
      </c>
      <c r="AK710" s="2" t="s">
        <v>134</v>
      </c>
      <c r="AL710" s="2" t="s">
        <v>134</v>
      </c>
      <c r="AM710" s="2" t="s">
        <v>134</v>
      </c>
      <c r="AN710" s="2" t="s">
        <v>134</v>
      </c>
      <c r="AO710" s="2" t="s">
        <v>134</v>
      </c>
      <c r="AP710" s="2" t="s">
        <v>134</v>
      </c>
      <c r="AQ710" s="2" t="s">
        <v>134</v>
      </c>
      <c r="AR710" s="2" t="s">
        <v>134</v>
      </c>
      <c r="AS710" s="2" t="s">
        <v>134</v>
      </c>
      <c r="AT710" s="2" t="s">
        <v>134</v>
      </c>
      <c r="AU710" s="2" t="s">
        <v>134</v>
      </c>
      <c r="AV710" s="2" t="s">
        <v>134</v>
      </c>
      <c r="AW710" s="2" t="s">
        <v>134</v>
      </c>
      <c r="AX710" s="2" t="s">
        <v>134</v>
      </c>
      <c r="AY710" s="2" t="s">
        <v>134</v>
      </c>
      <c r="AZ710" s="2"/>
      <c r="BA710" s="2" t="s">
        <v>134</v>
      </c>
      <c r="BB710" s="2"/>
      <c r="BC710" s="2"/>
      <c r="BD710" s="2" t="s">
        <v>378</v>
      </c>
      <c r="BE710" s="2" t="s">
        <v>199</v>
      </c>
    </row>
    <row r="711" ht="15.75" customHeight="1">
      <c r="A711" s="2" t="s">
        <v>8945</v>
      </c>
      <c r="B711" s="2" t="s">
        <v>58</v>
      </c>
      <c r="C711" s="2" t="s">
        <v>8936</v>
      </c>
      <c r="D711" s="2">
        <v>6.0</v>
      </c>
      <c r="E711" s="2" t="s">
        <v>8946</v>
      </c>
      <c r="F711" s="2" t="s">
        <v>523</v>
      </c>
      <c r="G711" s="2" t="s">
        <v>8947</v>
      </c>
      <c r="H711" s="2" t="s">
        <v>62</v>
      </c>
      <c r="I711" s="2" t="s">
        <v>8940</v>
      </c>
      <c r="J711" s="2" t="s">
        <v>64</v>
      </c>
      <c r="K711" s="2" t="s">
        <v>65</v>
      </c>
      <c r="L711" s="2" t="s">
        <v>66</v>
      </c>
      <c r="M711" s="2" t="s">
        <v>1087</v>
      </c>
      <c r="N711" s="2" t="s">
        <v>8948</v>
      </c>
      <c r="O711" s="2"/>
      <c r="P711" s="2" t="s">
        <v>2769</v>
      </c>
      <c r="Q711" s="2" t="s">
        <v>8949</v>
      </c>
      <c r="R711" s="2" t="s">
        <v>8950</v>
      </c>
      <c r="S711" s="2" t="s">
        <v>530</v>
      </c>
      <c r="T711" s="2" t="s">
        <v>2256</v>
      </c>
      <c r="U711" s="2" t="s">
        <v>8951</v>
      </c>
      <c r="V711" s="2" t="s">
        <v>378</v>
      </c>
      <c r="W711" s="2" t="s">
        <v>514</v>
      </c>
      <c r="X711" s="2" t="s">
        <v>515</v>
      </c>
      <c r="Y711" s="2" t="s">
        <v>157</v>
      </c>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row>
    <row r="712" ht="15.75" customHeight="1">
      <c r="A712" s="2" t="s">
        <v>8952</v>
      </c>
      <c r="B712" s="2" t="s">
        <v>58</v>
      </c>
      <c r="C712" s="2" t="s">
        <v>8936</v>
      </c>
      <c r="D712" s="2">
        <v>6.0</v>
      </c>
      <c r="E712" s="2" t="s">
        <v>8953</v>
      </c>
      <c r="F712" s="2" t="s">
        <v>523</v>
      </c>
      <c r="G712" s="2" t="s">
        <v>8954</v>
      </c>
      <c r="H712" s="2" t="s">
        <v>62</v>
      </c>
      <c r="I712" s="2" t="s">
        <v>8940</v>
      </c>
      <c r="J712" s="2" t="s">
        <v>64</v>
      </c>
      <c r="K712" s="2" t="s">
        <v>65</v>
      </c>
      <c r="L712" s="2" t="s">
        <v>66</v>
      </c>
      <c r="M712" s="2" t="s">
        <v>1087</v>
      </c>
      <c r="N712" s="2" t="s">
        <v>8955</v>
      </c>
      <c r="O712" s="2"/>
      <c r="P712" s="2" t="s">
        <v>2769</v>
      </c>
      <c r="Q712" s="2" t="s">
        <v>8956</v>
      </c>
      <c r="R712" s="2" t="s">
        <v>8957</v>
      </c>
      <c r="S712" s="2" t="s">
        <v>530</v>
      </c>
      <c r="T712" s="2" t="s">
        <v>2256</v>
      </c>
      <c r="U712" s="2" t="s">
        <v>8951</v>
      </c>
      <c r="V712" s="2" t="s">
        <v>378</v>
      </c>
      <c r="W712" s="2" t="s">
        <v>514</v>
      </c>
      <c r="X712" s="2" t="s">
        <v>515</v>
      </c>
      <c r="Y712" s="2" t="s">
        <v>157</v>
      </c>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row>
    <row r="713" ht="15.75" customHeight="1">
      <c r="A713" s="2" t="s">
        <v>8958</v>
      </c>
      <c r="B713" s="2" t="s">
        <v>58</v>
      </c>
      <c r="C713" s="2"/>
      <c r="D713" s="2">
        <v>8.0</v>
      </c>
      <c r="E713" s="2" t="s">
        <v>8959</v>
      </c>
      <c r="F713" s="2" t="s">
        <v>60</v>
      </c>
      <c r="G713" s="2" t="s">
        <v>8960</v>
      </c>
      <c r="H713" s="2" t="s">
        <v>62</v>
      </c>
      <c r="I713" s="2" t="s">
        <v>8961</v>
      </c>
      <c r="J713" s="2" t="s">
        <v>64</v>
      </c>
      <c r="K713" s="2" t="s">
        <v>65</v>
      </c>
      <c r="L713" s="2" t="s">
        <v>526</v>
      </c>
      <c r="M713" s="2" t="s">
        <v>148</v>
      </c>
      <c r="N713" s="2" t="s">
        <v>8962</v>
      </c>
      <c r="O713" s="2"/>
      <c r="P713" s="2" t="s">
        <v>169</v>
      </c>
      <c r="Q713" s="2" t="s">
        <v>8963</v>
      </c>
      <c r="R713" s="2" t="s">
        <v>8964</v>
      </c>
      <c r="S713" s="2" t="s">
        <v>530</v>
      </c>
      <c r="T713" s="2" t="s">
        <v>5869</v>
      </c>
      <c r="U713" s="2" t="s">
        <v>8951</v>
      </c>
      <c r="V713" s="2" t="s">
        <v>378</v>
      </c>
      <c r="W713" s="2" t="s">
        <v>514</v>
      </c>
      <c r="X713" s="2" t="s">
        <v>515</v>
      </c>
      <c r="Y713" s="2" t="s">
        <v>157</v>
      </c>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row>
    <row r="714" ht="15.75" customHeight="1">
      <c r="A714" s="2" t="s">
        <v>8965</v>
      </c>
      <c r="B714" s="2" t="s">
        <v>58</v>
      </c>
      <c r="C714" s="2"/>
      <c r="D714" s="2">
        <v>0.0</v>
      </c>
      <c r="E714" s="2" t="s">
        <v>8966</v>
      </c>
      <c r="F714" s="2"/>
      <c r="G714" s="2" t="s">
        <v>8967</v>
      </c>
      <c r="H714" s="2" t="s">
        <v>62</v>
      </c>
      <c r="I714" s="2" t="s">
        <v>8968</v>
      </c>
      <c r="J714" s="2" t="s">
        <v>64</v>
      </c>
      <c r="K714" s="2" t="s">
        <v>65</v>
      </c>
      <c r="L714" s="2" t="s">
        <v>66</v>
      </c>
      <c r="M714" s="2" t="s">
        <v>8969</v>
      </c>
      <c r="N714" s="2" t="s">
        <v>8970</v>
      </c>
      <c r="O714" s="2"/>
      <c r="P714" s="2" t="s">
        <v>8971</v>
      </c>
      <c r="Q714" s="2" t="s">
        <v>8972</v>
      </c>
      <c r="R714" s="2" t="s">
        <v>8973</v>
      </c>
      <c r="S714" s="2" t="s">
        <v>122</v>
      </c>
      <c r="T714" s="2" t="s">
        <v>8974</v>
      </c>
      <c r="U714" s="2" t="s">
        <v>2257</v>
      </c>
      <c r="V714" s="2" t="s">
        <v>8975</v>
      </c>
      <c r="W714" s="2" t="s">
        <v>8976</v>
      </c>
      <c r="X714" s="2" t="s">
        <v>8977</v>
      </c>
      <c r="Y714" s="2" t="s">
        <v>520</v>
      </c>
      <c r="Z714" s="2">
        <v>3.4793202E7</v>
      </c>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row>
    <row r="715" ht="15.75" customHeight="1">
      <c r="A715" s="2" t="s">
        <v>8978</v>
      </c>
      <c r="B715" s="2" t="s">
        <v>58</v>
      </c>
      <c r="C715" s="2"/>
      <c r="D715" s="2">
        <v>0.0</v>
      </c>
      <c r="E715" s="2" t="s">
        <v>8979</v>
      </c>
      <c r="F715" s="2" t="s">
        <v>81</v>
      </c>
      <c r="G715" s="2" t="s">
        <v>8980</v>
      </c>
      <c r="H715" s="2" t="s">
        <v>62</v>
      </c>
      <c r="I715" s="2" t="s">
        <v>8981</v>
      </c>
      <c r="J715" s="2" t="s">
        <v>64</v>
      </c>
      <c r="K715" s="2" t="s">
        <v>65</v>
      </c>
      <c r="L715" s="2" t="s">
        <v>66</v>
      </c>
      <c r="M715" s="2" t="s">
        <v>681</v>
      </c>
      <c r="N715" s="2" t="s">
        <v>8982</v>
      </c>
      <c r="O715" s="2"/>
      <c r="P715" s="2" t="s">
        <v>941</v>
      </c>
      <c r="Q715" s="2" t="s">
        <v>8983</v>
      </c>
      <c r="R715" s="2" t="s">
        <v>8984</v>
      </c>
      <c r="S715" s="2" t="s">
        <v>72</v>
      </c>
      <c r="T715" s="2" t="s">
        <v>8985</v>
      </c>
      <c r="U715" s="2" t="s">
        <v>8569</v>
      </c>
      <c r="V715" s="2" t="s">
        <v>8986</v>
      </c>
      <c r="W715" s="2" t="s">
        <v>8987</v>
      </c>
      <c r="X715" s="2" t="s">
        <v>8988</v>
      </c>
      <c r="Y715" s="2" t="s">
        <v>157</v>
      </c>
      <c r="Z715" s="2">
        <v>3.7332674E7</v>
      </c>
      <c r="AA715" s="2" t="s">
        <v>8989</v>
      </c>
      <c r="AB715" s="2" t="s">
        <v>8990</v>
      </c>
      <c r="AC715" s="2" t="s">
        <v>8991</v>
      </c>
      <c r="AD715" s="2" t="s">
        <v>8992</v>
      </c>
      <c r="AE715" s="2" t="s">
        <v>8993</v>
      </c>
      <c r="AF715" s="2" t="s">
        <v>134</v>
      </c>
      <c r="AG715" s="2" t="s">
        <v>134</v>
      </c>
      <c r="AH715" s="2" t="s">
        <v>134</v>
      </c>
      <c r="AI715" s="2" t="s">
        <v>134</v>
      </c>
      <c r="AJ715" s="2" t="s">
        <v>197</v>
      </c>
      <c r="AK715" s="2">
        <v>10.5</v>
      </c>
      <c r="AL715" s="2" t="s">
        <v>197</v>
      </c>
      <c r="AM715" s="2" t="s">
        <v>134</v>
      </c>
      <c r="AN715" s="2" t="s">
        <v>134</v>
      </c>
      <c r="AO715" s="2" t="s">
        <v>134</v>
      </c>
      <c r="AP715" s="2" t="s">
        <v>134</v>
      </c>
      <c r="AQ715" s="2" t="s">
        <v>134</v>
      </c>
      <c r="AR715" s="2" t="s">
        <v>134</v>
      </c>
      <c r="AS715" s="2" t="s">
        <v>134</v>
      </c>
      <c r="AT715" s="2" t="s">
        <v>134</v>
      </c>
      <c r="AU715" s="2" t="s">
        <v>134</v>
      </c>
      <c r="AV715" s="2" t="s">
        <v>134</v>
      </c>
      <c r="AW715" s="2" t="s">
        <v>134</v>
      </c>
      <c r="AX715" s="2" t="s">
        <v>134</v>
      </c>
      <c r="AY715" s="2" t="s">
        <v>134</v>
      </c>
      <c r="AZ715" s="2"/>
      <c r="BA715" s="2" t="s">
        <v>197</v>
      </c>
      <c r="BB715" s="2" t="s">
        <v>8805</v>
      </c>
      <c r="BC715" s="2"/>
      <c r="BD715" s="2" t="s">
        <v>8994</v>
      </c>
      <c r="BE715" s="2" t="s">
        <v>199</v>
      </c>
    </row>
    <row r="716" ht="15.75" customHeight="1">
      <c r="A716" s="2" t="s">
        <v>8995</v>
      </c>
      <c r="B716" s="2" t="s">
        <v>58</v>
      </c>
      <c r="C716" s="2"/>
      <c r="D716" s="2">
        <v>0.0</v>
      </c>
      <c r="E716" s="2" t="s">
        <v>8996</v>
      </c>
      <c r="F716" s="2" t="s">
        <v>60</v>
      </c>
      <c r="G716" s="2" t="s">
        <v>8997</v>
      </c>
      <c r="H716" s="2" t="s">
        <v>62</v>
      </c>
      <c r="I716" s="2" t="s">
        <v>8998</v>
      </c>
      <c r="J716" s="2" t="s">
        <v>64</v>
      </c>
      <c r="K716" s="2" t="s">
        <v>65</v>
      </c>
      <c r="L716" s="2" t="s">
        <v>66</v>
      </c>
      <c r="M716" s="2" t="s">
        <v>1087</v>
      </c>
      <c r="N716" s="2" t="s">
        <v>8999</v>
      </c>
      <c r="O716" s="2"/>
      <c r="P716" s="2" t="s">
        <v>1530</v>
      </c>
      <c r="Q716" s="2" t="s">
        <v>9000</v>
      </c>
      <c r="R716" s="2" t="s">
        <v>9001</v>
      </c>
      <c r="S716" s="2" t="s">
        <v>72</v>
      </c>
      <c r="T716" s="2" t="s">
        <v>4127</v>
      </c>
      <c r="U716" s="2" t="s">
        <v>4084</v>
      </c>
      <c r="V716" s="2" t="s">
        <v>2403</v>
      </c>
      <c r="W716" s="2" t="s">
        <v>2631</v>
      </c>
      <c r="X716" s="2" t="s">
        <v>2632</v>
      </c>
      <c r="Y716" s="2" t="s">
        <v>157</v>
      </c>
      <c r="Z716" s="2">
        <v>3.4360662E7</v>
      </c>
      <c r="AA716" s="2" t="s">
        <v>9002</v>
      </c>
      <c r="AB716" s="2" t="s">
        <v>9003</v>
      </c>
      <c r="AC716" s="2" t="s">
        <v>2635</v>
      </c>
      <c r="AD716" s="2" t="s">
        <v>2636</v>
      </c>
      <c r="AE716" s="2" t="s">
        <v>9004</v>
      </c>
      <c r="AF716" s="2" t="s">
        <v>742</v>
      </c>
      <c r="AG716" s="2" t="s">
        <v>134</v>
      </c>
      <c r="AH716" s="2" t="s">
        <v>197</v>
      </c>
      <c r="AI716" s="2">
        <v>29.4</v>
      </c>
      <c r="AJ716" s="2" t="s">
        <v>134</v>
      </c>
      <c r="AK716" s="2" t="s">
        <v>134</v>
      </c>
      <c r="AL716" s="2" t="s">
        <v>197</v>
      </c>
      <c r="AM716" s="2" t="s">
        <v>134</v>
      </c>
      <c r="AN716" s="2" t="s">
        <v>134</v>
      </c>
      <c r="AO716" s="2" t="s">
        <v>134</v>
      </c>
      <c r="AP716" s="2" t="s">
        <v>197</v>
      </c>
      <c r="AQ716" s="2" t="s">
        <v>134</v>
      </c>
      <c r="AR716" s="2" t="s">
        <v>134</v>
      </c>
      <c r="AS716" s="2" t="s">
        <v>134</v>
      </c>
      <c r="AT716" s="2" t="s">
        <v>134</v>
      </c>
      <c r="AU716" s="2" t="s">
        <v>134</v>
      </c>
      <c r="AV716" s="2" t="s">
        <v>197</v>
      </c>
      <c r="AW716" s="2" t="s">
        <v>134</v>
      </c>
      <c r="AX716" s="2" t="s">
        <v>197</v>
      </c>
      <c r="AY716" s="2" t="s">
        <v>197</v>
      </c>
      <c r="AZ716" s="2"/>
      <c r="BA716" s="2" t="s">
        <v>134</v>
      </c>
      <c r="BB716" s="2"/>
      <c r="BC716" s="2" t="s">
        <v>9005</v>
      </c>
      <c r="BD716" s="2" t="s">
        <v>2403</v>
      </c>
      <c r="BE716" s="2" t="s">
        <v>240</v>
      </c>
    </row>
    <row r="717" ht="15.75" customHeight="1">
      <c r="A717" s="2" t="s">
        <v>9006</v>
      </c>
      <c r="B717" s="2" t="s">
        <v>58</v>
      </c>
      <c r="C717" s="2"/>
      <c r="D717" s="2">
        <v>24.0</v>
      </c>
      <c r="E717" s="2" t="s">
        <v>9007</v>
      </c>
      <c r="F717" s="2" t="s">
        <v>81</v>
      </c>
      <c r="G717" s="2" t="s">
        <v>9008</v>
      </c>
      <c r="H717" s="2" t="s">
        <v>62</v>
      </c>
      <c r="I717" s="2" t="s">
        <v>9009</v>
      </c>
      <c r="J717" s="2" t="s">
        <v>64</v>
      </c>
      <c r="K717" s="2" t="s">
        <v>65</v>
      </c>
      <c r="L717" s="2" t="s">
        <v>66</v>
      </c>
      <c r="M717" s="2" t="s">
        <v>148</v>
      </c>
      <c r="N717" s="2" t="s">
        <v>9010</v>
      </c>
      <c r="O717" s="2"/>
      <c r="P717" s="2" t="s">
        <v>150</v>
      </c>
      <c r="Q717" s="2" t="s">
        <v>9011</v>
      </c>
      <c r="R717" s="2" t="s">
        <v>9012</v>
      </c>
      <c r="S717" s="2" t="s">
        <v>72</v>
      </c>
      <c r="T717" s="2" t="s">
        <v>9013</v>
      </c>
      <c r="U717" s="2" t="s">
        <v>4084</v>
      </c>
      <c r="V717" s="2" t="s">
        <v>9014</v>
      </c>
      <c r="W717" s="2" t="s">
        <v>9015</v>
      </c>
      <c r="X717" s="2"/>
      <c r="Y717" s="2" t="s">
        <v>157</v>
      </c>
      <c r="Z717" s="2">
        <v>3.4370755E7</v>
      </c>
      <c r="AA717" s="2" t="s">
        <v>9016</v>
      </c>
      <c r="AB717" s="2" t="s">
        <v>9017</v>
      </c>
      <c r="AC717" s="2" t="s">
        <v>9018</v>
      </c>
      <c r="AD717" s="2" t="s">
        <v>9019</v>
      </c>
      <c r="AE717" s="2" t="s">
        <v>9020</v>
      </c>
      <c r="AF717" s="2" t="s">
        <v>134</v>
      </c>
      <c r="AG717" s="2" t="s">
        <v>134</v>
      </c>
      <c r="AH717" s="2" t="s">
        <v>134</v>
      </c>
      <c r="AI717" s="2" t="s">
        <v>134</v>
      </c>
      <c r="AJ717" s="2" t="s">
        <v>197</v>
      </c>
      <c r="AK717" s="2">
        <v>15.5</v>
      </c>
      <c r="AL717" s="2" t="s">
        <v>197</v>
      </c>
      <c r="AM717" s="2" t="s">
        <v>134</v>
      </c>
      <c r="AN717" s="2" t="s">
        <v>134</v>
      </c>
      <c r="AO717" s="2" t="s">
        <v>134</v>
      </c>
      <c r="AP717" s="2" t="s">
        <v>134</v>
      </c>
      <c r="AQ717" s="2" t="s">
        <v>197</v>
      </c>
      <c r="AR717" s="2" t="s">
        <v>134</v>
      </c>
      <c r="AS717" s="2" t="s">
        <v>134</v>
      </c>
      <c r="AT717" s="2" t="s">
        <v>134</v>
      </c>
      <c r="AU717" s="2" t="s">
        <v>134</v>
      </c>
      <c r="AV717" s="2" t="s">
        <v>134</v>
      </c>
      <c r="AW717" s="2" t="s">
        <v>134</v>
      </c>
      <c r="AX717" s="2" t="s">
        <v>134</v>
      </c>
      <c r="AY717" s="2" t="s">
        <v>134</v>
      </c>
      <c r="AZ717" s="2"/>
      <c r="BA717" s="2" t="s">
        <v>134</v>
      </c>
      <c r="BB717" s="2"/>
      <c r="BC717" s="2"/>
      <c r="BD717" s="2" t="s">
        <v>9021</v>
      </c>
      <c r="BE717" s="2" t="s">
        <v>199</v>
      </c>
    </row>
    <row r="718" ht="15.75" customHeight="1">
      <c r="A718" s="2" t="s">
        <v>9022</v>
      </c>
      <c r="B718" s="2" t="s">
        <v>109</v>
      </c>
      <c r="C718" s="2" t="s">
        <v>9023</v>
      </c>
      <c r="D718" s="2">
        <v>10.0</v>
      </c>
      <c r="E718" s="2" t="s">
        <v>9024</v>
      </c>
      <c r="F718" s="2" t="s">
        <v>60</v>
      </c>
      <c r="G718" s="2" t="s">
        <v>9025</v>
      </c>
      <c r="H718" s="2" t="s">
        <v>113</v>
      </c>
      <c r="I718" s="2" t="s">
        <v>9026</v>
      </c>
      <c r="J718" s="2" t="s">
        <v>1933</v>
      </c>
      <c r="K718" s="2" t="s">
        <v>116</v>
      </c>
      <c r="L718" s="2" t="s">
        <v>1934</v>
      </c>
      <c r="M718" s="2" t="s">
        <v>118</v>
      </c>
      <c r="N718" s="2" t="s">
        <v>119</v>
      </c>
      <c r="O718" s="2"/>
      <c r="P718" s="2" t="s">
        <v>120</v>
      </c>
      <c r="Q718" s="2"/>
      <c r="R718" s="2" t="s">
        <v>9027</v>
      </c>
      <c r="S718" s="2" t="s">
        <v>122</v>
      </c>
      <c r="T718" s="2" t="s">
        <v>9028</v>
      </c>
      <c r="U718" s="2" t="s">
        <v>9029</v>
      </c>
      <c r="V718" s="2" t="s">
        <v>9030</v>
      </c>
      <c r="W718" s="2" t="s">
        <v>9031</v>
      </c>
      <c r="X718" s="2" t="s">
        <v>9032</v>
      </c>
      <c r="Y718" s="2" t="s">
        <v>78</v>
      </c>
      <c r="Z718" s="2">
        <v>3.4380613E7</v>
      </c>
      <c r="AA718" s="2" t="s">
        <v>9033</v>
      </c>
      <c r="AB718" s="2" t="s">
        <v>9034</v>
      </c>
      <c r="AC718" s="2" t="s">
        <v>9035</v>
      </c>
      <c r="AD718" s="2" t="s">
        <v>9036</v>
      </c>
      <c r="AE718" s="2" t="s">
        <v>9037</v>
      </c>
      <c r="AF718" s="2" t="s">
        <v>133</v>
      </c>
      <c r="AG718" s="2" t="s">
        <v>134</v>
      </c>
      <c r="AH718" s="2" t="s">
        <v>134</v>
      </c>
      <c r="AI718" s="2" t="s">
        <v>134</v>
      </c>
      <c r="AJ718" s="2" t="s">
        <v>134</v>
      </c>
      <c r="AK718" s="2" t="s">
        <v>134</v>
      </c>
      <c r="AL718" s="2" t="s">
        <v>134</v>
      </c>
      <c r="AM718" s="2" t="s">
        <v>134</v>
      </c>
      <c r="AN718" s="2" t="s">
        <v>134</v>
      </c>
      <c r="AO718" s="2" t="s">
        <v>134</v>
      </c>
      <c r="AP718" s="2" t="s">
        <v>134</v>
      </c>
      <c r="AQ718" s="2" t="s">
        <v>134</v>
      </c>
      <c r="AR718" s="2" t="s">
        <v>134</v>
      </c>
      <c r="AS718" s="2" t="s">
        <v>134</v>
      </c>
      <c r="AT718" s="2" t="s">
        <v>134</v>
      </c>
      <c r="AU718" s="2" t="s">
        <v>134</v>
      </c>
      <c r="AV718" s="2" t="s">
        <v>134</v>
      </c>
      <c r="AW718" s="2" t="s">
        <v>134</v>
      </c>
      <c r="AX718" s="2" t="s">
        <v>197</v>
      </c>
      <c r="AY718" s="2" t="s">
        <v>134</v>
      </c>
      <c r="AZ718" s="2" t="s">
        <v>9038</v>
      </c>
      <c r="BA718" s="2" t="s">
        <v>134</v>
      </c>
      <c r="BB718" s="2"/>
      <c r="BC718" s="2"/>
      <c r="BD718" s="2" t="s">
        <v>9039</v>
      </c>
      <c r="BE718" s="2" t="s">
        <v>78</v>
      </c>
    </row>
    <row r="719" ht="15.75" customHeight="1">
      <c r="A719" s="2" t="s">
        <v>9040</v>
      </c>
      <c r="B719" s="2" t="s">
        <v>58</v>
      </c>
      <c r="C719" s="2" t="s">
        <v>9022</v>
      </c>
      <c r="D719" s="2">
        <v>5.0</v>
      </c>
      <c r="E719" s="2" t="s">
        <v>9041</v>
      </c>
      <c r="F719" s="2" t="s">
        <v>60</v>
      </c>
      <c r="G719" s="2" t="s">
        <v>9042</v>
      </c>
      <c r="H719" s="2" t="s">
        <v>62</v>
      </c>
      <c r="I719" s="2" t="s">
        <v>8738</v>
      </c>
      <c r="J719" s="2" t="s">
        <v>64</v>
      </c>
      <c r="K719" s="2" t="s">
        <v>65</v>
      </c>
      <c r="L719" s="2" t="s">
        <v>66</v>
      </c>
      <c r="M719" s="2" t="s">
        <v>118</v>
      </c>
      <c r="N719" s="2" t="s">
        <v>9043</v>
      </c>
      <c r="O719" s="2"/>
      <c r="P719" s="2" t="s">
        <v>120</v>
      </c>
      <c r="Q719" s="2" t="s">
        <v>9044</v>
      </c>
      <c r="R719" s="2" t="s">
        <v>9045</v>
      </c>
      <c r="S719" s="2" t="s">
        <v>72</v>
      </c>
      <c r="T719" s="2" t="s">
        <v>9028</v>
      </c>
      <c r="U719" s="2" t="s">
        <v>9046</v>
      </c>
      <c r="V719" s="2" t="s">
        <v>9030</v>
      </c>
      <c r="W719" s="2" t="s">
        <v>9031</v>
      </c>
      <c r="X719" s="2" t="s">
        <v>9032</v>
      </c>
      <c r="Y719" s="2" t="s">
        <v>78</v>
      </c>
      <c r="Z719" s="2">
        <v>3.4380613E7</v>
      </c>
      <c r="AA719" s="2" t="s">
        <v>9033</v>
      </c>
      <c r="AB719" s="2" t="s">
        <v>9034</v>
      </c>
      <c r="AC719" s="2" t="s">
        <v>9035</v>
      </c>
      <c r="AD719" s="2" t="s">
        <v>9036</v>
      </c>
      <c r="AE719" s="2" t="s">
        <v>9037</v>
      </c>
      <c r="AF719" s="2" t="s">
        <v>133</v>
      </c>
      <c r="AG719" s="2" t="s">
        <v>134</v>
      </c>
      <c r="AH719" s="2" t="s">
        <v>134</v>
      </c>
      <c r="AI719" s="2" t="s">
        <v>134</v>
      </c>
      <c r="AJ719" s="2" t="s">
        <v>134</v>
      </c>
      <c r="AK719" s="2" t="s">
        <v>134</v>
      </c>
      <c r="AL719" s="2" t="s">
        <v>134</v>
      </c>
      <c r="AM719" s="2" t="s">
        <v>134</v>
      </c>
      <c r="AN719" s="2" t="s">
        <v>134</v>
      </c>
      <c r="AO719" s="2" t="s">
        <v>134</v>
      </c>
      <c r="AP719" s="2" t="s">
        <v>134</v>
      </c>
      <c r="AQ719" s="2" t="s">
        <v>134</v>
      </c>
      <c r="AR719" s="2" t="s">
        <v>134</v>
      </c>
      <c r="AS719" s="2" t="s">
        <v>134</v>
      </c>
      <c r="AT719" s="2" t="s">
        <v>134</v>
      </c>
      <c r="AU719" s="2" t="s">
        <v>134</v>
      </c>
      <c r="AV719" s="2" t="s">
        <v>134</v>
      </c>
      <c r="AW719" s="2" t="s">
        <v>134</v>
      </c>
      <c r="AX719" s="2" t="s">
        <v>197</v>
      </c>
      <c r="AY719" s="2" t="s">
        <v>134</v>
      </c>
      <c r="AZ719" s="2" t="s">
        <v>9038</v>
      </c>
      <c r="BA719" s="2" t="s">
        <v>134</v>
      </c>
      <c r="BB719" s="2"/>
      <c r="BC719" s="2"/>
      <c r="BD719" s="2" t="s">
        <v>9039</v>
      </c>
      <c r="BE719" s="2" t="s">
        <v>78</v>
      </c>
    </row>
    <row r="720" ht="15.75" customHeight="1">
      <c r="A720" s="2" t="s">
        <v>9047</v>
      </c>
      <c r="B720" s="2" t="s">
        <v>58</v>
      </c>
      <c r="C720" s="2"/>
      <c r="D720" s="2">
        <v>0.0</v>
      </c>
      <c r="E720" s="2" t="s">
        <v>9048</v>
      </c>
      <c r="F720" s="2" t="s">
        <v>60</v>
      </c>
      <c r="G720" s="2" t="s">
        <v>9049</v>
      </c>
      <c r="H720" s="2" t="s">
        <v>62</v>
      </c>
      <c r="I720" s="2" t="s">
        <v>9050</v>
      </c>
      <c r="J720" s="2" t="s">
        <v>64</v>
      </c>
      <c r="K720" s="2" t="s">
        <v>65</v>
      </c>
      <c r="L720" s="2" t="s">
        <v>66</v>
      </c>
      <c r="M720" s="2" t="s">
        <v>118</v>
      </c>
      <c r="N720" s="2" t="s">
        <v>9051</v>
      </c>
      <c r="O720" s="2"/>
      <c r="P720" s="2" t="s">
        <v>120</v>
      </c>
      <c r="Q720" s="2" t="s">
        <v>9052</v>
      </c>
      <c r="R720" s="2" t="s">
        <v>9053</v>
      </c>
      <c r="S720" s="2" t="s">
        <v>72</v>
      </c>
      <c r="T720" s="2" t="s">
        <v>4116</v>
      </c>
      <c r="U720" s="2" t="s">
        <v>665</v>
      </c>
      <c r="V720" s="2" t="s">
        <v>9054</v>
      </c>
      <c r="W720" s="2" t="s">
        <v>9055</v>
      </c>
      <c r="X720" s="2" t="s">
        <v>9056</v>
      </c>
      <c r="Y720" s="2" t="s">
        <v>157</v>
      </c>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row>
    <row r="721" ht="15.75" customHeight="1">
      <c r="A721" s="2" t="s">
        <v>9057</v>
      </c>
      <c r="B721" s="2" t="s">
        <v>9058</v>
      </c>
      <c r="C721" s="2"/>
      <c r="D721" s="2">
        <v>0.0</v>
      </c>
      <c r="E721" s="2" t="s">
        <v>9059</v>
      </c>
      <c r="F721" s="2" t="s">
        <v>60</v>
      </c>
      <c r="G721" s="2" t="s">
        <v>9060</v>
      </c>
      <c r="H721" s="2" t="s">
        <v>62</v>
      </c>
      <c r="I721" s="2"/>
      <c r="J721" s="2"/>
      <c r="K721" s="2"/>
      <c r="L721" s="2"/>
      <c r="M721" s="2"/>
      <c r="N721" s="2" t="s">
        <v>9061</v>
      </c>
      <c r="O721" s="2"/>
      <c r="P721" s="2" t="s">
        <v>9062</v>
      </c>
      <c r="Q721" s="2"/>
      <c r="R721" s="2" t="s">
        <v>9063</v>
      </c>
      <c r="S721" s="2" t="s">
        <v>122</v>
      </c>
      <c r="T721" s="2" t="s">
        <v>5385</v>
      </c>
      <c r="U721" s="2" t="s">
        <v>665</v>
      </c>
      <c r="V721" s="2" t="s">
        <v>9064</v>
      </c>
      <c r="W721" s="2" t="s">
        <v>9065</v>
      </c>
      <c r="X721" s="2" t="s">
        <v>9066</v>
      </c>
      <c r="Y721" s="2" t="s">
        <v>78</v>
      </c>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row>
    <row r="722" ht="15.75" customHeight="1">
      <c r="A722" s="2" t="s">
        <v>9067</v>
      </c>
      <c r="B722" s="2" t="s">
        <v>58</v>
      </c>
      <c r="C722" s="2" t="s">
        <v>9068</v>
      </c>
      <c r="D722" s="2">
        <v>36.0</v>
      </c>
      <c r="E722" s="2" t="s">
        <v>9069</v>
      </c>
      <c r="F722" s="2" t="s">
        <v>60</v>
      </c>
      <c r="G722" s="2" t="s">
        <v>9070</v>
      </c>
      <c r="H722" s="2" t="s">
        <v>96</v>
      </c>
      <c r="I722" s="2" t="s">
        <v>9071</v>
      </c>
      <c r="J722" s="2" t="s">
        <v>64</v>
      </c>
      <c r="K722" s="2" t="s">
        <v>65</v>
      </c>
      <c r="L722" s="2" t="s">
        <v>66</v>
      </c>
      <c r="M722" s="2" t="s">
        <v>148</v>
      </c>
      <c r="N722" s="2" t="s">
        <v>9072</v>
      </c>
      <c r="O722" s="2"/>
      <c r="P722" s="2" t="s">
        <v>169</v>
      </c>
      <c r="Q722" s="2" t="s">
        <v>9073</v>
      </c>
      <c r="R722" s="2" t="s">
        <v>9074</v>
      </c>
      <c r="S722" s="2" t="s">
        <v>530</v>
      </c>
      <c r="T722" s="2" t="s">
        <v>9075</v>
      </c>
      <c r="U722" s="2" t="s">
        <v>9076</v>
      </c>
      <c r="V722" s="2" t="s">
        <v>188</v>
      </c>
      <c r="W722" s="2" t="s">
        <v>189</v>
      </c>
      <c r="X722" s="2" t="s">
        <v>190</v>
      </c>
      <c r="Y722" s="2" t="s">
        <v>157</v>
      </c>
      <c r="Z722" s="2">
        <v>3.4540826E7</v>
      </c>
      <c r="AA722" s="2" t="s">
        <v>9077</v>
      </c>
      <c r="AB722" s="2" t="s">
        <v>9078</v>
      </c>
      <c r="AC722" s="2" t="s">
        <v>193</v>
      </c>
      <c r="AD722" s="2" t="s">
        <v>194</v>
      </c>
      <c r="AE722" s="2" t="s">
        <v>9079</v>
      </c>
      <c r="AF722" s="2" t="s">
        <v>1775</v>
      </c>
      <c r="AG722" s="2" t="s">
        <v>134</v>
      </c>
      <c r="AH722" s="2" t="s">
        <v>197</v>
      </c>
      <c r="AI722" s="2">
        <v>37.0</v>
      </c>
      <c r="AJ722" s="2" t="s">
        <v>197</v>
      </c>
      <c r="AK722" s="2">
        <v>6.0</v>
      </c>
      <c r="AL722" s="2" t="s">
        <v>197</v>
      </c>
      <c r="AM722" s="2" t="s">
        <v>134</v>
      </c>
      <c r="AN722" s="2" t="s">
        <v>134</v>
      </c>
      <c r="AO722" s="2" t="s">
        <v>134</v>
      </c>
      <c r="AP722" s="2" t="s">
        <v>134</v>
      </c>
      <c r="AQ722" s="2" t="s">
        <v>134</v>
      </c>
      <c r="AR722" s="2" t="s">
        <v>134</v>
      </c>
      <c r="AS722" s="2" t="s">
        <v>134</v>
      </c>
      <c r="AT722" s="2" t="s">
        <v>134</v>
      </c>
      <c r="AU722" s="2" t="s">
        <v>134</v>
      </c>
      <c r="AV722" s="2" t="s">
        <v>134</v>
      </c>
      <c r="AW722" s="2" t="s">
        <v>134</v>
      </c>
      <c r="AX722" s="2" t="s">
        <v>134</v>
      </c>
      <c r="AY722" s="2" t="s">
        <v>134</v>
      </c>
      <c r="AZ722" s="2"/>
      <c r="BA722" s="2" t="s">
        <v>134</v>
      </c>
      <c r="BB722" s="2"/>
      <c r="BC722" s="2" t="s">
        <v>9080</v>
      </c>
      <c r="BD722" s="2" t="s">
        <v>9081</v>
      </c>
      <c r="BE722" s="2" t="s">
        <v>199</v>
      </c>
    </row>
    <row r="723" ht="15.75" customHeight="1">
      <c r="A723" s="2" t="s">
        <v>9068</v>
      </c>
      <c r="B723" s="2" t="s">
        <v>9082</v>
      </c>
      <c r="C723" s="2" t="s">
        <v>9083</v>
      </c>
      <c r="D723" s="2">
        <v>45.0</v>
      </c>
      <c r="E723" s="2" t="s">
        <v>9084</v>
      </c>
      <c r="F723" s="2" t="s">
        <v>60</v>
      </c>
      <c r="G723" s="2" t="s">
        <v>9085</v>
      </c>
      <c r="H723" s="2" t="s">
        <v>458</v>
      </c>
      <c r="I723" s="2" t="s">
        <v>9071</v>
      </c>
      <c r="J723" s="2" t="s">
        <v>64</v>
      </c>
      <c r="K723" s="2" t="s">
        <v>65</v>
      </c>
      <c r="L723" s="2" t="s">
        <v>66</v>
      </c>
      <c r="M723" s="2" t="s">
        <v>148</v>
      </c>
      <c r="N723" s="2" t="s">
        <v>119</v>
      </c>
      <c r="O723" s="2"/>
      <c r="P723" s="2" t="s">
        <v>9086</v>
      </c>
      <c r="Q723" s="2"/>
      <c r="R723" s="2" t="s">
        <v>9087</v>
      </c>
      <c r="S723" s="2" t="s">
        <v>122</v>
      </c>
      <c r="T723" s="2" t="s">
        <v>9075</v>
      </c>
      <c r="U723" s="2" t="s">
        <v>9076</v>
      </c>
      <c r="V723" s="2" t="s">
        <v>188</v>
      </c>
      <c r="W723" s="2" t="s">
        <v>189</v>
      </c>
      <c r="X723" s="2" t="s">
        <v>190</v>
      </c>
      <c r="Y723" s="2" t="s">
        <v>157</v>
      </c>
      <c r="Z723" s="2">
        <v>3.4540826E7</v>
      </c>
      <c r="AA723" s="2" t="s">
        <v>9077</v>
      </c>
      <c r="AB723" s="2" t="s">
        <v>9078</v>
      </c>
      <c r="AC723" s="2" t="s">
        <v>193</v>
      </c>
      <c r="AD723" s="2" t="s">
        <v>194</v>
      </c>
      <c r="AE723" s="2" t="s">
        <v>9079</v>
      </c>
      <c r="AF723" s="2" t="s">
        <v>1775</v>
      </c>
      <c r="AG723" s="2" t="s">
        <v>134</v>
      </c>
      <c r="AH723" s="2" t="s">
        <v>197</v>
      </c>
      <c r="AI723" s="2">
        <v>37.0</v>
      </c>
      <c r="AJ723" s="2" t="s">
        <v>197</v>
      </c>
      <c r="AK723" s="2">
        <v>6.0</v>
      </c>
      <c r="AL723" s="2" t="s">
        <v>197</v>
      </c>
      <c r="AM723" s="2" t="s">
        <v>134</v>
      </c>
      <c r="AN723" s="2" t="s">
        <v>134</v>
      </c>
      <c r="AO723" s="2" t="s">
        <v>134</v>
      </c>
      <c r="AP723" s="2" t="s">
        <v>134</v>
      </c>
      <c r="AQ723" s="2" t="s">
        <v>134</v>
      </c>
      <c r="AR723" s="2" t="s">
        <v>134</v>
      </c>
      <c r="AS723" s="2" t="s">
        <v>134</v>
      </c>
      <c r="AT723" s="2" t="s">
        <v>134</v>
      </c>
      <c r="AU723" s="2" t="s">
        <v>134</v>
      </c>
      <c r="AV723" s="2" t="s">
        <v>134</v>
      </c>
      <c r="AW723" s="2" t="s">
        <v>134</v>
      </c>
      <c r="AX723" s="2" t="s">
        <v>134</v>
      </c>
      <c r="AY723" s="2" t="s">
        <v>134</v>
      </c>
      <c r="AZ723" s="2"/>
      <c r="BA723" s="2" t="s">
        <v>134</v>
      </c>
      <c r="BB723" s="2"/>
      <c r="BC723" s="2" t="s">
        <v>9080</v>
      </c>
      <c r="BD723" s="2" t="s">
        <v>9081</v>
      </c>
      <c r="BE723" s="2" t="s">
        <v>199</v>
      </c>
    </row>
    <row r="724" ht="15.75" customHeight="1">
      <c r="A724" s="2" t="s">
        <v>9088</v>
      </c>
      <c r="B724" s="2" t="s">
        <v>58</v>
      </c>
      <c r="C724" s="2"/>
      <c r="D724" s="2">
        <v>18.0</v>
      </c>
      <c r="E724" s="2" t="s">
        <v>9089</v>
      </c>
      <c r="F724" s="2" t="s">
        <v>60</v>
      </c>
      <c r="G724" s="2" t="s">
        <v>9090</v>
      </c>
      <c r="H724" s="2" t="s">
        <v>62</v>
      </c>
      <c r="I724" s="2" t="s">
        <v>9091</v>
      </c>
      <c r="J724" s="2" t="s">
        <v>64</v>
      </c>
      <c r="K724" s="2" t="s">
        <v>65</v>
      </c>
      <c r="L724" s="2" t="s">
        <v>66</v>
      </c>
      <c r="M724" s="2" t="s">
        <v>681</v>
      </c>
      <c r="N724" s="2" t="s">
        <v>9092</v>
      </c>
      <c r="O724" s="2"/>
      <c r="P724" s="2" t="s">
        <v>683</v>
      </c>
      <c r="Q724" s="2" t="s">
        <v>9093</v>
      </c>
      <c r="R724" s="2" t="s">
        <v>9094</v>
      </c>
      <c r="S724" s="2" t="s">
        <v>122</v>
      </c>
      <c r="T724" s="2" t="s">
        <v>4456</v>
      </c>
      <c r="U724" s="2" t="s">
        <v>1237</v>
      </c>
      <c r="V724" s="2" t="s">
        <v>733</v>
      </c>
      <c r="W724" s="2" t="s">
        <v>734</v>
      </c>
      <c r="X724" s="2" t="s">
        <v>735</v>
      </c>
      <c r="Y724" s="2" t="s">
        <v>736</v>
      </c>
      <c r="Z724" s="2">
        <v>3.4429451E7</v>
      </c>
      <c r="AA724" s="2" t="s">
        <v>9095</v>
      </c>
      <c r="AB724" s="2" t="s">
        <v>9096</v>
      </c>
      <c r="AC724" s="2" t="s">
        <v>739</v>
      </c>
      <c r="AD724" s="2" t="s">
        <v>2876</v>
      </c>
      <c r="AE724" s="2" t="s">
        <v>9097</v>
      </c>
      <c r="AF724" s="2" t="s">
        <v>415</v>
      </c>
      <c r="AG724" s="2" t="s">
        <v>134</v>
      </c>
      <c r="AH724" s="2" t="s">
        <v>197</v>
      </c>
      <c r="AI724" s="2" t="s">
        <v>134</v>
      </c>
      <c r="AJ724" s="2" t="s">
        <v>197</v>
      </c>
      <c r="AK724" s="2" t="s">
        <v>134</v>
      </c>
      <c r="AL724" s="2" t="s">
        <v>134</v>
      </c>
      <c r="AM724" s="2" t="s">
        <v>134</v>
      </c>
      <c r="AN724" s="2" t="s">
        <v>134</v>
      </c>
      <c r="AO724" s="2" t="s">
        <v>134</v>
      </c>
      <c r="AP724" s="2" t="s">
        <v>197</v>
      </c>
      <c r="AQ724" s="2" t="s">
        <v>197</v>
      </c>
      <c r="AR724" s="2" t="s">
        <v>134</v>
      </c>
      <c r="AS724" s="2" t="s">
        <v>134</v>
      </c>
      <c r="AT724" s="2" t="s">
        <v>134</v>
      </c>
      <c r="AU724" s="2" t="s">
        <v>134</v>
      </c>
      <c r="AV724" s="2" t="s">
        <v>134</v>
      </c>
      <c r="AW724" s="2" t="s">
        <v>134</v>
      </c>
      <c r="AX724" s="2" t="s">
        <v>197</v>
      </c>
      <c r="AY724" s="2" t="s">
        <v>134</v>
      </c>
      <c r="AZ724" s="2" t="s">
        <v>9098</v>
      </c>
      <c r="BA724" s="2" t="s">
        <v>134</v>
      </c>
      <c r="BB724" s="2"/>
      <c r="BC724" s="2"/>
      <c r="BD724" s="2" t="s">
        <v>744</v>
      </c>
      <c r="BE724" s="2" t="s">
        <v>736</v>
      </c>
    </row>
    <row r="725" ht="15.75" customHeight="1">
      <c r="A725" s="2" t="s">
        <v>9099</v>
      </c>
      <c r="B725" s="2" t="s">
        <v>58</v>
      </c>
      <c r="C725" s="2"/>
      <c r="D725" s="2">
        <v>6.0</v>
      </c>
      <c r="E725" s="2" t="s">
        <v>9100</v>
      </c>
      <c r="F725" s="2" t="s">
        <v>523</v>
      </c>
      <c r="G725" s="2" t="s">
        <v>9101</v>
      </c>
      <c r="H725" s="2" t="s">
        <v>62</v>
      </c>
      <c r="I725" s="2" t="s">
        <v>8961</v>
      </c>
      <c r="J725" s="2" t="s">
        <v>64</v>
      </c>
      <c r="K725" s="2" t="s">
        <v>65</v>
      </c>
      <c r="L725" s="2" t="s">
        <v>526</v>
      </c>
      <c r="M725" s="2" t="s">
        <v>148</v>
      </c>
      <c r="N725" s="2" t="s">
        <v>9102</v>
      </c>
      <c r="O725" s="2"/>
      <c r="P725" s="2" t="s">
        <v>528</v>
      </c>
      <c r="Q725" s="2" t="s">
        <v>9103</v>
      </c>
      <c r="R725" s="2" t="s">
        <v>9104</v>
      </c>
      <c r="S725" s="2" t="s">
        <v>530</v>
      </c>
      <c r="T725" s="2" t="s">
        <v>9105</v>
      </c>
      <c r="U725" s="2" t="s">
        <v>7714</v>
      </c>
      <c r="V725" s="2" t="s">
        <v>378</v>
      </c>
      <c r="W725" s="2" t="s">
        <v>514</v>
      </c>
      <c r="X725" s="2" t="s">
        <v>515</v>
      </c>
      <c r="Y725" s="2" t="s">
        <v>157</v>
      </c>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row>
    <row r="726" ht="15.75" customHeight="1">
      <c r="A726" s="2" t="s">
        <v>9106</v>
      </c>
      <c r="B726" s="2" t="s">
        <v>58</v>
      </c>
      <c r="C726" s="2"/>
      <c r="D726" s="2">
        <v>0.0</v>
      </c>
      <c r="E726" s="2" t="s">
        <v>9107</v>
      </c>
      <c r="F726" s="2"/>
      <c r="G726" s="2" t="s">
        <v>9108</v>
      </c>
      <c r="H726" s="2" t="s">
        <v>62</v>
      </c>
      <c r="I726" s="2" t="s">
        <v>9109</v>
      </c>
      <c r="J726" s="2" t="s">
        <v>64</v>
      </c>
      <c r="K726" s="2" t="s">
        <v>65</v>
      </c>
      <c r="L726" s="2" t="s">
        <v>66</v>
      </c>
      <c r="M726" s="2" t="s">
        <v>118</v>
      </c>
      <c r="N726" s="2" t="s">
        <v>9110</v>
      </c>
      <c r="O726" s="2"/>
      <c r="P726" s="2" t="s">
        <v>914</v>
      </c>
      <c r="Q726" s="2" t="s">
        <v>9111</v>
      </c>
      <c r="R726" s="2" t="s">
        <v>9112</v>
      </c>
      <c r="S726" s="2" t="s">
        <v>122</v>
      </c>
      <c r="T726" s="2" t="s">
        <v>9113</v>
      </c>
      <c r="U726" s="2" t="s">
        <v>9114</v>
      </c>
      <c r="V726" s="2" t="s">
        <v>1153</v>
      </c>
      <c r="W726" s="2" t="s">
        <v>1154</v>
      </c>
      <c r="X726" s="2"/>
      <c r="Y726" s="2" t="s">
        <v>157</v>
      </c>
      <c r="Z726" s="2">
        <v>3.4238364E7</v>
      </c>
      <c r="AA726" s="2" t="s">
        <v>9115</v>
      </c>
      <c r="AB726" s="2" t="s">
        <v>9116</v>
      </c>
      <c r="AC726" s="2" t="s">
        <v>1154</v>
      </c>
      <c r="AD726" s="2" t="s">
        <v>3129</v>
      </c>
      <c r="AE726" s="2" t="s">
        <v>9117</v>
      </c>
      <c r="AF726" s="2" t="s">
        <v>415</v>
      </c>
      <c r="AG726" s="2" t="s">
        <v>197</v>
      </c>
      <c r="AH726" s="2" t="s">
        <v>197</v>
      </c>
      <c r="AI726" s="2">
        <v>337.0</v>
      </c>
      <c r="AJ726" s="2" t="s">
        <v>134</v>
      </c>
      <c r="AK726" s="2" t="s">
        <v>134</v>
      </c>
      <c r="AL726" s="2" t="s">
        <v>134</v>
      </c>
      <c r="AM726" s="2" t="s">
        <v>134</v>
      </c>
      <c r="AN726" s="2" t="s">
        <v>134</v>
      </c>
      <c r="AO726" s="2" t="s">
        <v>134</v>
      </c>
      <c r="AP726" s="2" t="s">
        <v>134</v>
      </c>
      <c r="AQ726" s="2" t="s">
        <v>134</v>
      </c>
      <c r="AR726" s="2" t="s">
        <v>134</v>
      </c>
      <c r="AS726" s="2" t="s">
        <v>134</v>
      </c>
      <c r="AT726" s="2" t="s">
        <v>134</v>
      </c>
      <c r="AU726" s="2" t="s">
        <v>134</v>
      </c>
      <c r="AV726" s="2" t="s">
        <v>197</v>
      </c>
      <c r="AW726" s="2" t="s">
        <v>134</v>
      </c>
      <c r="AX726" s="2" t="s">
        <v>197</v>
      </c>
      <c r="AY726" s="2" t="s">
        <v>134</v>
      </c>
      <c r="AZ726" s="2" t="s">
        <v>9118</v>
      </c>
      <c r="BA726" s="2" t="s">
        <v>134</v>
      </c>
      <c r="BB726" s="2"/>
      <c r="BC726" s="2" t="s">
        <v>9119</v>
      </c>
      <c r="BD726" s="2" t="s">
        <v>9120</v>
      </c>
      <c r="BE726" s="2" t="s">
        <v>9121</v>
      </c>
    </row>
    <row r="727" ht="15.75" customHeight="1">
      <c r="A727" s="2" t="s">
        <v>9122</v>
      </c>
      <c r="B727" s="2" t="s">
        <v>603</v>
      </c>
      <c r="C727" s="2"/>
      <c r="D727" s="2">
        <v>0.0</v>
      </c>
      <c r="E727" s="2" t="s">
        <v>9123</v>
      </c>
      <c r="F727" s="2" t="s">
        <v>60</v>
      </c>
      <c r="G727" s="2" t="s">
        <v>9124</v>
      </c>
      <c r="H727" s="2" t="s">
        <v>62</v>
      </c>
      <c r="I727" s="2"/>
      <c r="J727" s="2"/>
      <c r="K727" s="2"/>
      <c r="L727" s="2"/>
      <c r="M727" s="2"/>
      <c r="N727" s="2" t="s">
        <v>9125</v>
      </c>
      <c r="O727" s="2"/>
      <c r="P727" s="2" t="s">
        <v>4427</v>
      </c>
      <c r="Q727" s="2"/>
      <c r="R727" s="2" t="s">
        <v>9126</v>
      </c>
      <c r="S727" s="2" t="s">
        <v>122</v>
      </c>
      <c r="T727" s="2" t="s">
        <v>9127</v>
      </c>
      <c r="U727" s="2" t="s">
        <v>5589</v>
      </c>
      <c r="V727" s="2" t="s">
        <v>9128</v>
      </c>
      <c r="W727" s="2" t="s">
        <v>9129</v>
      </c>
      <c r="X727" s="2" t="s">
        <v>9130</v>
      </c>
      <c r="Y727" s="2" t="s">
        <v>78</v>
      </c>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row>
    <row r="728" ht="15.75" customHeight="1">
      <c r="A728" s="2" t="s">
        <v>9131</v>
      </c>
      <c r="B728" s="2" t="s">
        <v>58</v>
      </c>
      <c r="C728" s="2"/>
      <c r="D728" s="2">
        <v>4.0</v>
      </c>
      <c r="E728" s="2" t="s">
        <v>9132</v>
      </c>
      <c r="F728" s="2" t="s">
        <v>60</v>
      </c>
      <c r="G728" s="2" t="s">
        <v>9133</v>
      </c>
      <c r="H728" s="2" t="s">
        <v>62</v>
      </c>
      <c r="I728" s="2" t="s">
        <v>9134</v>
      </c>
      <c r="J728" s="2" t="s">
        <v>1971</v>
      </c>
      <c r="K728" s="2" t="s">
        <v>65</v>
      </c>
      <c r="L728" s="2" t="s">
        <v>1972</v>
      </c>
      <c r="M728" s="2" t="s">
        <v>781</v>
      </c>
      <c r="N728" s="2" t="s">
        <v>9135</v>
      </c>
      <c r="O728" s="2"/>
      <c r="P728" s="2" t="s">
        <v>783</v>
      </c>
      <c r="Q728" s="2" t="s">
        <v>9136</v>
      </c>
      <c r="R728" s="2" t="s">
        <v>9137</v>
      </c>
      <c r="S728" s="2" t="s">
        <v>122</v>
      </c>
      <c r="T728" s="2" t="s">
        <v>4138</v>
      </c>
      <c r="U728" s="2" t="s">
        <v>752</v>
      </c>
      <c r="V728" s="2" t="s">
        <v>154</v>
      </c>
      <c r="W728" s="2" t="s">
        <v>155</v>
      </c>
      <c r="X728" s="2"/>
      <c r="Y728" s="2" t="s">
        <v>157</v>
      </c>
      <c r="Z728" s="2">
        <v>3.4368143E7</v>
      </c>
      <c r="AA728" s="2" t="s">
        <v>9138</v>
      </c>
      <c r="AB728" s="2" t="s">
        <v>9139</v>
      </c>
      <c r="AC728" s="2" t="s">
        <v>9140</v>
      </c>
      <c r="AD728" s="2" t="s">
        <v>9141</v>
      </c>
      <c r="AE728" s="2" t="s">
        <v>9142</v>
      </c>
      <c r="AF728" s="2" t="s">
        <v>196</v>
      </c>
      <c r="AG728" s="2" t="s">
        <v>134</v>
      </c>
      <c r="AH728" s="2" t="s">
        <v>134</v>
      </c>
      <c r="AI728" s="2" t="s">
        <v>134</v>
      </c>
      <c r="AJ728" s="2" t="s">
        <v>134</v>
      </c>
      <c r="AK728" s="2" t="s">
        <v>134</v>
      </c>
      <c r="AL728" s="2" t="s">
        <v>134</v>
      </c>
      <c r="AM728" s="2" t="s">
        <v>134</v>
      </c>
      <c r="AN728" s="2" t="s">
        <v>134</v>
      </c>
      <c r="AO728" s="2" t="s">
        <v>134</v>
      </c>
      <c r="AP728" s="2" t="s">
        <v>134</v>
      </c>
      <c r="AQ728" s="2" t="s">
        <v>134</v>
      </c>
      <c r="AR728" s="2" t="s">
        <v>134</v>
      </c>
      <c r="AS728" s="2" t="s">
        <v>134</v>
      </c>
      <c r="AT728" s="2" t="s">
        <v>134</v>
      </c>
      <c r="AU728" s="2" t="s">
        <v>134</v>
      </c>
      <c r="AV728" s="2" t="s">
        <v>134</v>
      </c>
      <c r="AW728" s="2" t="s">
        <v>134</v>
      </c>
      <c r="AX728" s="2" t="s">
        <v>134</v>
      </c>
      <c r="AY728" s="2" t="s">
        <v>134</v>
      </c>
      <c r="AZ728" s="2"/>
      <c r="BA728" s="2" t="s">
        <v>134</v>
      </c>
      <c r="BB728" s="2"/>
      <c r="BC728" s="2"/>
      <c r="BD728" s="2" t="s">
        <v>163</v>
      </c>
      <c r="BE728" s="2" t="s">
        <v>199</v>
      </c>
    </row>
    <row r="729" ht="15.75" customHeight="1">
      <c r="A729" s="2" t="s">
        <v>9143</v>
      </c>
      <c r="B729" s="2" t="s">
        <v>58</v>
      </c>
      <c r="C729" s="2"/>
      <c r="D729" s="2">
        <v>12.0</v>
      </c>
      <c r="E729" s="2" t="s">
        <v>9144</v>
      </c>
      <c r="F729" s="2" t="s">
        <v>81</v>
      </c>
      <c r="G729" s="2" t="s">
        <v>9145</v>
      </c>
      <c r="H729" s="2" t="s">
        <v>62</v>
      </c>
      <c r="I729" s="2" t="s">
        <v>9146</v>
      </c>
      <c r="J729" s="2" t="s">
        <v>64</v>
      </c>
      <c r="K729" s="2" t="s">
        <v>65</v>
      </c>
      <c r="L729" s="2" t="s">
        <v>66</v>
      </c>
      <c r="M729" s="2" t="s">
        <v>9147</v>
      </c>
      <c r="N729" s="2" t="s">
        <v>9148</v>
      </c>
      <c r="O729" s="2"/>
      <c r="P729" s="2" t="s">
        <v>9149</v>
      </c>
      <c r="Q729" s="2" t="s">
        <v>9150</v>
      </c>
      <c r="R729" s="2" t="s">
        <v>9151</v>
      </c>
      <c r="S729" s="2" t="s">
        <v>72</v>
      </c>
      <c r="T729" s="2" t="s">
        <v>6240</v>
      </c>
      <c r="U729" s="2" t="s">
        <v>73</v>
      </c>
      <c r="V729" s="2" t="s">
        <v>4988</v>
      </c>
      <c r="W729" s="2" t="s">
        <v>9152</v>
      </c>
      <c r="X729" s="2" t="s">
        <v>9153</v>
      </c>
      <c r="Y729" s="2" t="s">
        <v>78</v>
      </c>
      <c r="Z729" s="2">
        <v>3.4197725E7</v>
      </c>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row>
    <row r="730" ht="15.75" customHeight="1">
      <c r="A730" s="2" t="s">
        <v>9154</v>
      </c>
      <c r="B730" s="2" t="s">
        <v>58</v>
      </c>
      <c r="C730" s="2"/>
      <c r="D730" s="2">
        <v>6.0</v>
      </c>
      <c r="E730" s="2" t="s">
        <v>9155</v>
      </c>
      <c r="F730" s="2" t="s">
        <v>60</v>
      </c>
      <c r="G730" s="2" t="s">
        <v>9156</v>
      </c>
      <c r="H730" s="2" t="s">
        <v>62</v>
      </c>
      <c r="I730" s="2" t="s">
        <v>9157</v>
      </c>
      <c r="J730" s="2" t="s">
        <v>64</v>
      </c>
      <c r="K730" s="2" t="s">
        <v>65</v>
      </c>
      <c r="L730" s="2" t="s">
        <v>66</v>
      </c>
      <c r="M730" s="2" t="s">
        <v>1087</v>
      </c>
      <c r="N730" s="2" t="s">
        <v>9158</v>
      </c>
      <c r="O730" s="2"/>
      <c r="P730" s="2" t="s">
        <v>1530</v>
      </c>
      <c r="Q730" s="2" t="s">
        <v>9159</v>
      </c>
      <c r="R730" s="2" t="s">
        <v>9160</v>
      </c>
      <c r="S730" s="2" t="s">
        <v>72</v>
      </c>
      <c r="T730" s="2" t="s">
        <v>9161</v>
      </c>
      <c r="U730" s="2" t="s">
        <v>5290</v>
      </c>
      <c r="V730" s="2" t="s">
        <v>9162</v>
      </c>
      <c r="W730" s="2" t="s">
        <v>9163</v>
      </c>
      <c r="X730" s="2" t="s">
        <v>9164</v>
      </c>
      <c r="Y730" s="2" t="s">
        <v>78</v>
      </c>
      <c r="Z730" s="2">
        <v>3.4484234E7</v>
      </c>
      <c r="AA730" s="2" t="s">
        <v>9165</v>
      </c>
      <c r="AB730" s="2" t="s">
        <v>9166</v>
      </c>
      <c r="AC730" s="2" t="s">
        <v>9167</v>
      </c>
      <c r="AD730" s="2" t="s">
        <v>9168</v>
      </c>
      <c r="AE730" s="2" t="s">
        <v>9169</v>
      </c>
      <c r="AF730" s="2" t="s">
        <v>196</v>
      </c>
      <c r="AG730" s="2" t="s">
        <v>134</v>
      </c>
      <c r="AH730" s="2" t="s">
        <v>134</v>
      </c>
      <c r="AI730" s="2" t="s">
        <v>134</v>
      </c>
      <c r="AJ730" s="2" t="s">
        <v>197</v>
      </c>
      <c r="AK730" s="2">
        <v>8.4</v>
      </c>
      <c r="AL730" s="2" t="s">
        <v>134</v>
      </c>
      <c r="AM730" s="2" t="s">
        <v>197</v>
      </c>
      <c r="AN730" s="2" t="s">
        <v>197</v>
      </c>
      <c r="AO730" s="2" t="s">
        <v>134</v>
      </c>
      <c r="AP730" s="2" t="s">
        <v>134</v>
      </c>
      <c r="AQ730" s="2" t="s">
        <v>134</v>
      </c>
      <c r="AR730" s="2" t="s">
        <v>134</v>
      </c>
      <c r="AS730" s="2" t="s">
        <v>134</v>
      </c>
      <c r="AT730" s="2" t="s">
        <v>134</v>
      </c>
      <c r="AU730" s="2" t="s">
        <v>134</v>
      </c>
      <c r="AV730" s="2" t="s">
        <v>197</v>
      </c>
      <c r="AW730" s="2" t="s">
        <v>134</v>
      </c>
      <c r="AX730" s="2" t="s">
        <v>197</v>
      </c>
      <c r="AY730" s="2" t="s">
        <v>134</v>
      </c>
      <c r="AZ730" s="2" t="s">
        <v>9170</v>
      </c>
      <c r="BA730" s="2" t="s">
        <v>134</v>
      </c>
      <c r="BB730" s="2"/>
      <c r="BC730" s="2" t="s">
        <v>9171</v>
      </c>
      <c r="BD730" s="2" t="s">
        <v>9172</v>
      </c>
      <c r="BE730" s="2" t="s">
        <v>78</v>
      </c>
    </row>
    <row r="731" ht="15.75" customHeight="1">
      <c r="A731" s="2" t="s">
        <v>9173</v>
      </c>
      <c r="B731" s="2" t="s">
        <v>58</v>
      </c>
      <c r="C731" s="2"/>
      <c r="D731" s="2">
        <v>0.0</v>
      </c>
      <c r="E731" s="2" t="s">
        <v>9174</v>
      </c>
      <c r="F731" s="2" t="s">
        <v>81</v>
      </c>
      <c r="G731" s="2" t="s">
        <v>9175</v>
      </c>
      <c r="H731" s="2" t="s">
        <v>62</v>
      </c>
      <c r="I731" s="2" t="s">
        <v>9176</v>
      </c>
      <c r="J731" s="2" t="s">
        <v>64</v>
      </c>
      <c r="K731" s="2" t="s">
        <v>65</v>
      </c>
      <c r="L731" s="2" t="s">
        <v>66</v>
      </c>
      <c r="M731" s="2" t="s">
        <v>681</v>
      </c>
      <c r="N731" s="2" t="s">
        <v>9177</v>
      </c>
      <c r="O731" s="2"/>
      <c r="P731" s="2" t="s">
        <v>941</v>
      </c>
      <c r="Q731" s="2" t="s">
        <v>9178</v>
      </c>
      <c r="R731" s="2" t="s">
        <v>9179</v>
      </c>
      <c r="S731" s="2" t="s">
        <v>72</v>
      </c>
      <c r="T731" s="2" t="s">
        <v>9180</v>
      </c>
      <c r="U731" s="2" t="s">
        <v>5745</v>
      </c>
      <c r="V731" s="2" t="s">
        <v>1509</v>
      </c>
      <c r="W731" s="2" t="s">
        <v>1510</v>
      </c>
      <c r="X731" s="2" t="s">
        <v>1511</v>
      </c>
      <c r="Y731" s="2" t="s">
        <v>478</v>
      </c>
      <c r="Z731" s="2">
        <v>3.4170818E7</v>
      </c>
      <c r="AA731" s="2" t="s">
        <v>9181</v>
      </c>
      <c r="AB731" s="2" t="s">
        <v>9182</v>
      </c>
      <c r="AC731" s="2" t="s">
        <v>3609</v>
      </c>
      <c r="AD731" s="2" t="s">
        <v>3610</v>
      </c>
      <c r="AE731" s="2" t="s">
        <v>9183</v>
      </c>
      <c r="AF731" s="2" t="s">
        <v>1775</v>
      </c>
      <c r="AG731" s="2" t="s">
        <v>134</v>
      </c>
      <c r="AH731" s="2" t="s">
        <v>134</v>
      </c>
      <c r="AI731" s="2" t="s">
        <v>134</v>
      </c>
      <c r="AJ731" s="2" t="s">
        <v>134</v>
      </c>
      <c r="AK731" s="2" t="s">
        <v>134</v>
      </c>
      <c r="AL731" s="2" t="s">
        <v>134</v>
      </c>
      <c r="AM731" s="2" t="s">
        <v>134</v>
      </c>
      <c r="AN731" s="2" t="s">
        <v>134</v>
      </c>
      <c r="AO731" s="2" t="s">
        <v>134</v>
      </c>
      <c r="AP731" s="2" t="s">
        <v>134</v>
      </c>
      <c r="AQ731" s="2" t="s">
        <v>134</v>
      </c>
      <c r="AR731" s="2" t="s">
        <v>134</v>
      </c>
      <c r="AS731" s="2" t="s">
        <v>134</v>
      </c>
      <c r="AT731" s="2" t="s">
        <v>134</v>
      </c>
      <c r="AU731" s="2" t="s">
        <v>134</v>
      </c>
      <c r="AV731" s="2" t="s">
        <v>134</v>
      </c>
      <c r="AW731" s="2" t="s">
        <v>134</v>
      </c>
      <c r="AX731" s="2" t="s">
        <v>134</v>
      </c>
      <c r="AY731" s="2" t="s">
        <v>134</v>
      </c>
      <c r="AZ731" s="2"/>
      <c r="BA731" s="2" t="s">
        <v>134</v>
      </c>
      <c r="BB731" s="2"/>
      <c r="BC731" s="2"/>
      <c r="BD731" s="2" t="s">
        <v>9184</v>
      </c>
      <c r="BE731" s="2" t="s">
        <v>478</v>
      </c>
    </row>
    <row r="732" ht="15.75" customHeight="1">
      <c r="A732" s="2" t="s">
        <v>9185</v>
      </c>
      <c r="B732" s="2" t="s">
        <v>58</v>
      </c>
      <c r="C732" s="2"/>
      <c r="D732" s="2">
        <v>0.0</v>
      </c>
      <c r="E732" s="2" t="s">
        <v>9186</v>
      </c>
      <c r="F732" s="2" t="s">
        <v>523</v>
      </c>
      <c r="G732" s="2" t="s">
        <v>9187</v>
      </c>
      <c r="H732" s="2" t="s">
        <v>62</v>
      </c>
      <c r="I732" s="2" t="s">
        <v>3875</v>
      </c>
      <c r="J732" s="2" t="s">
        <v>64</v>
      </c>
      <c r="K732" s="2" t="s">
        <v>65</v>
      </c>
      <c r="L732" s="2" t="s">
        <v>66</v>
      </c>
      <c r="M732" s="2" t="s">
        <v>148</v>
      </c>
      <c r="N732" s="2" t="s">
        <v>9188</v>
      </c>
      <c r="O732" s="2"/>
      <c r="P732" s="2" t="s">
        <v>528</v>
      </c>
      <c r="Q732" s="2" t="s">
        <v>9189</v>
      </c>
      <c r="R732" s="2" t="s">
        <v>9190</v>
      </c>
      <c r="S732" s="2" t="s">
        <v>122</v>
      </c>
      <c r="T732" s="2" t="s">
        <v>9191</v>
      </c>
      <c r="U732" s="2" t="s">
        <v>2729</v>
      </c>
      <c r="V732" s="2" t="s">
        <v>378</v>
      </c>
      <c r="W732" s="2" t="s">
        <v>514</v>
      </c>
      <c r="X732" s="2" t="s">
        <v>515</v>
      </c>
      <c r="Y732" s="2" t="s">
        <v>157</v>
      </c>
      <c r="Z732" s="2">
        <v>3.4747641E7</v>
      </c>
      <c r="AA732" s="2" t="s">
        <v>8907</v>
      </c>
      <c r="AB732" s="2" t="s">
        <v>8908</v>
      </c>
      <c r="AC732" s="2" t="s">
        <v>514</v>
      </c>
      <c r="AD732" s="2" t="s">
        <v>515</v>
      </c>
      <c r="AE732" s="2" t="s">
        <v>8909</v>
      </c>
      <c r="AF732" s="2" t="s">
        <v>134</v>
      </c>
      <c r="AG732" s="2" t="s">
        <v>134</v>
      </c>
      <c r="AH732" s="2" t="s">
        <v>134</v>
      </c>
      <c r="AI732" s="2" t="s">
        <v>134</v>
      </c>
      <c r="AJ732" s="2" t="s">
        <v>197</v>
      </c>
      <c r="AK732" s="2">
        <v>13.5</v>
      </c>
      <c r="AL732" s="2" t="s">
        <v>134</v>
      </c>
      <c r="AM732" s="2" t="s">
        <v>134</v>
      </c>
      <c r="AN732" s="2" t="s">
        <v>134</v>
      </c>
      <c r="AO732" s="2" t="s">
        <v>134</v>
      </c>
      <c r="AP732" s="2" t="s">
        <v>134</v>
      </c>
      <c r="AQ732" s="2" t="s">
        <v>134</v>
      </c>
      <c r="AR732" s="2" t="s">
        <v>134</v>
      </c>
      <c r="AS732" s="2" t="s">
        <v>134</v>
      </c>
      <c r="AT732" s="2" t="s">
        <v>134</v>
      </c>
      <c r="AU732" s="2" t="s">
        <v>134</v>
      </c>
      <c r="AV732" s="2" t="s">
        <v>134</v>
      </c>
      <c r="AW732" s="2" t="s">
        <v>134</v>
      </c>
      <c r="AX732" s="2" t="s">
        <v>134</v>
      </c>
      <c r="AY732" s="2" t="s">
        <v>134</v>
      </c>
      <c r="AZ732" s="2"/>
      <c r="BA732" s="2" t="s">
        <v>134</v>
      </c>
      <c r="BB732" s="2"/>
      <c r="BC732" s="2"/>
      <c r="BD732" s="2" t="s">
        <v>8910</v>
      </c>
      <c r="BE732" s="2" t="s">
        <v>157</v>
      </c>
    </row>
    <row r="733" ht="15.75" customHeight="1">
      <c r="A733" s="2" t="s">
        <v>9192</v>
      </c>
      <c r="B733" s="2" t="s">
        <v>58</v>
      </c>
      <c r="C733" s="2"/>
      <c r="D733" s="2">
        <v>12.0</v>
      </c>
      <c r="E733" s="2" t="s">
        <v>9193</v>
      </c>
      <c r="F733" s="2" t="s">
        <v>81</v>
      </c>
      <c r="G733" s="2" t="s">
        <v>9194</v>
      </c>
      <c r="H733" s="2" t="s">
        <v>62</v>
      </c>
      <c r="I733" s="2" t="s">
        <v>9195</v>
      </c>
      <c r="J733" s="2" t="s">
        <v>64</v>
      </c>
      <c r="K733" s="2" t="s">
        <v>65</v>
      </c>
      <c r="L733" s="2" t="s">
        <v>66</v>
      </c>
      <c r="M733" s="2" t="s">
        <v>118</v>
      </c>
      <c r="N733" s="2" t="s">
        <v>9196</v>
      </c>
      <c r="O733" s="2"/>
      <c r="P733" s="2" t="s">
        <v>589</v>
      </c>
      <c r="Q733" s="2" t="s">
        <v>9197</v>
      </c>
      <c r="R733" s="2" t="s">
        <v>9198</v>
      </c>
      <c r="S733" s="2" t="s">
        <v>72</v>
      </c>
      <c r="T733" s="2" t="s">
        <v>9199</v>
      </c>
      <c r="U733" s="2" t="s">
        <v>9200</v>
      </c>
      <c r="V733" s="2" t="s">
        <v>9201</v>
      </c>
      <c r="W733" s="2" t="s">
        <v>9202</v>
      </c>
      <c r="X733" s="2"/>
      <c r="Y733" s="2" t="s">
        <v>157</v>
      </c>
      <c r="Z733" s="2">
        <v>3.4217204E7</v>
      </c>
      <c r="AA733" s="2" t="s">
        <v>9203</v>
      </c>
      <c r="AB733" s="2" t="s">
        <v>9204</v>
      </c>
      <c r="AC733" s="2" t="s">
        <v>9205</v>
      </c>
      <c r="AD733" s="2" t="s">
        <v>9206</v>
      </c>
      <c r="AE733" s="2" t="s">
        <v>9207</v>
      </c>
      <c r="AF733" s="2" t="s">
        <v>134</v>
      </c>
      <c r="AG733" s="2" t="s">
        <v>134</v>
      </c>
      <c r="AH733" s="2" t="s">
        <v>134</v>
      </c>
      <c r="AI733" s="2" t="s">
        <v>134</v>
      </c>
      <c r="AJ733" s="2" t="s">
        <v>197</v>
      </c>
      <c r="AK733" s="2">
        <v>18.5</v>
      </c>
      <c r="AL733" s="2" t="s">
        <v>134</v>
      </c>
      <c r="AM733" s="2" t="s">
        <v>134</v>
      </c>
      <c r="AN733" s="2" t="s">
        <v>134</v>
      </c>
      <c r="AO733" s="2" t="s">
        <v>197</v>
      </c>
      <c r="AP733" s="2" t="s">
        <v>134</v>
      </c>
      <c r="AQ733" s="2" t="s">
        <v>197</v>
      </c>
      <c r="AR733" s="2" t="s">
        <v>134</v>
      </c>
      <c r="AS733" s="2" t="s">
        <v>134</v>
      </c>
      <c r="AT733" s="2" t="s">
        <v>134</v>
      </c>
      <c r="AU733" s="2" t="s">
        <v>134</v>
      </c>
      <c r="AV733" s="2" t="s">
        <v>197</v>
      </c>
      <c r="AW733" s="2" t="s">
        <v>134</v>
      </c>
      <c r="AX733" s="2" t="s">
        <v>134</v>
      </c>
      <c r="AY733" s="2" t="s">
        <v>134</v>
      </c>
      <c r="AZ733" s="2"/>
      <c r="BA733" s="2" t="s">
        <v>134</v>
      </c>
      <c r="BB733" s="2"/>
      <c r="BC733" s="2" t="s">
        <v>9208</v>
      </c>
      <c r="BD733" s="2" t="s">
        <v>9201</v>
      </c>
      <c r="BE733" s="2" t="s">
        <v>199</v>
      </c>
    </row>
    <row r="734" ht="15.75" customHeight="1">
      <c r="A734" s="2" t="s">
        <v>9209</v>
      </c>
      <c r="B734" s="2" t="s">
        <v>58</v>
      </c>
      <c r="C734" s="2"/>
      <c r="D734" s="2">
        <v>1.0</v>
      </c>
      <c r="E734" s="2" t="s">
        <v>9210</v>
      </c>
      <c r="F734" s="2" t="s">
        <v>60</v>
      </c>
      <c r="G734" s="2" t="s">
        <v>9211</v>
      </c>
      <c r="H734" s="2" t="s">
        <v>62</v>
      </c>
      <c r="I734" s="2" t="s">
        <v>5587</v>
      </c>
      <c r="J734" s="2" t="s">
        <v>64</v>
      </c>
      <c r="K734" s="2" t="s">
        <v>65</v>
      </c>
      <c r="L734" s="2" t="s">
        <v>66</v>
      </c>
      <c r="M734" s="2" t="s">
        <v>681</v>
      </c>
      <c r="N734" s="2" t="s">
        <v>9212</v>
      </c>
      <c r="O734" s="2"/>
      <c r="P734" s="2" t="s">
        <v>683</v>
      </c>
      <c r="Q734" s="2"/>
      <c r="R734" s="2"/>
      <c r="S734" s="2" t="s">
        <v>122</v>
      </c>
      <c r="T734" s="2" t="s">
        <v>9213</v>
      </c>
      <c r="U734" s="2" t="s">
        <v>5589</v>
      </c>
      <c r="V734" s="2" t="s">
        <v>5590</v>
      </c>
      <c r="W734" s="2" t="s">
        <v>5590</v>
      </c>
      <c r="X734" s="2" t="s">
        <v>5591</v>
      </c>
      <c r="Y734" s="2" t="s">
        <v>157</v>
      </c>
      <c r="Z734" s="2">
        <v>2.2955616E7</v>
      </c>
      <c r="AA734" s="2" t="s">
        <v>5592</v>
      </c>
      <c r="AB734" s="2" t="s">
        <v>5593</v>
      </c>
      <c r="AC734" s="2" t="s">
        <v>5594</v>
      </c>
      <c r="AD734" s="2" t="s">
        <v>134</v>
      </c>
      <c r="AE734" s="2" t="s">
        <v>5595</v>
      </c>
      <c r="AF734" s="2" t="s">
        <v>134</v>
      </c>
      <c r="AG734" s="2" t="s">
        <v>134</v>
      </c>
      <c r="AH734" s="2" t="s">
        <v>134</v>
      </c>
      <c r="AI734" s="2" t="s">
        <v>134</v>
      </c>
      <c r="AJ734" s="2" t="s">
        <v>134</v>
      </c>
      <c r="AK734" s="2" t="s">
        <v>134</v>
      </c>
      <c r="AL734" s="2" t="s">
        <v>134</v>
      </c>
      <c r="AM734" s="2" t="s">
        <v>134</v>
      </c>
      <c r="AN734" s="2" t="s">
        <v>134</v>
      </c>
      <c r="AO734" s="2" t="s">
        <v>134</v>
      </c>
      <c r="AP734" s="2" t="s">
        <v>134</v>
      </c>
      <c r="AQ734" s="2" t="s">
        <v>197</v>
      </c>
      <c r="AR734" s="2" t="s">
        <v>134</v>
      </c>
      <c r="AS734" s="2" t="s">
        <v>134</v>
      </c>
      <c r="AT734" s="2" t="s">
        <v>134</v>
      </c>
      <c r="AU734" s="2" t="s">
        <v>134</v>
      </c>
      <c r="AV734" s="2" t="s">
        <v>134</v>
      </c>
      <c r="AW734" s="2" t="s">
        <v>134</v>
      </c>
      <c r="AX734" s="2" t="s">
        <v>134</v>
      </c>
      <c r="AY734" s="2" t="s">
        <v>134</v>
      </c>
      <c r="AZ734" s="2"/>
      <c r="BA734" s="2" t="s">
        <v>134</v>
      </c>
      <c r="BB734" s="2"/>
      <c r="BC734" s="2"/>
      <c r="BD734" s="2" t="s">
        <v>5596</v>
      </c>
      <c r="BE734" s="2" t="s">
        <v>2600</v>
      </c>
    </row>
    <row r="735" ht="15.75" customHeight="1">
      <c r="A735" s="2" t="s">
        <v>9214</v>
      </c>
      <c r="B735" s="2" t="s">
        <v>58</v>
      </c>
      <c r="C735" s="2"/>
      <c r="D735" s="2">
        <v>8.0</v>
      </c>
      <c r="E735" s="2" t="s">
        <v>9215</v>
      </c>
      <c r="F735" s="2" t="s">
        <v>81</v>
      </c>
      <c r="G735" s="2" t="s">
        <v>9216</v>
      </c>
      <c r="H735" s="2" t="s">
        <v>1952</v>
      </c>
      <c r="I735" s="2" t="s">
        <v>9217</v>
      </c>
      <c r="J735" s="2" t="s">
        <v>64</v>
      </c>
      <c r="K735" s="2" t="s">
        <v>65</v>
      </c>
      <c r="L735" s="2" t="s">
        <v>66</v>
      </c>
      <c r="M735" s="2" t="s">
        <v>1159</v>
      </c>
      <c r="N735" s="2" t="s">
        <v>9218</v>
      </c>
      <c r="O735" s="2"/>
      <c r="P735" s="2" t="s">
        <v>1744</v>
      </c>
      <c r="Q735" s="2" t="s">
        <v>9219</v>
      </c>
      <c r="R735" s="2" t="s">
        <v>9220</v>
      </c>
      <c r="S735" s="2" t="s">
        <v>72</v>
      </c>
      <c r="T735" s="2" t="s">
        <v>9221</v>
      </c>
      <c r="U735" s="2" t="s">
        <v>5469</v>
      </c>
      <c r="V735" s="2" t="s">
        <v>9222</v>
      </c>
      <c r="W735" s="2" t="s">
        <v>9223</v>
      </c>
      <c r="X735" s="2" t="s">
        <v>9224</v>
      </c>
      <c r="Y735" s="2" t="s">
        <v>947</v>
      </c>
      <c r="Z735" s="2">
        <v>3.3361811E7</v>
      </c>
      <c r="AA735" s="2" t="s">
        <v>9225</v>
      </c>
      <c r="AB735" s="2" t="s">
        <v>9226</v>
      </c>
      <c r="AC735" s="2" t="s">
        <v>3225</v>
      </c>
      <c r="AD735" s="2" t="s">
        <v>3226</v>
      </c>
      <c r="AE735" s="2" t="s">
        <v>9227</v>
      </c>
      <c r="AF735" s="2" t="s">
        <v>134</v>
      </c>
      <c r="AG735" s="2" t="s">
        <v>134</v>
      </c>
      <c r="AH735" s="2" t="s">
        <v>134</v>
      </c>
      <c r="AI735" s="2" t="s">
        <v>134</v>
      </c>
      <c r="AJ735" s="2" t="s">
        <v>134</v>
      </c>
      <c r="AK735" s="2" t="s">
        <v>134</v>
      </c>
      <c r="AL735" s="2" t="s">
        <v>134</v>
      </c>
      <c r="AM735" s="2" t="s">
        <v>134</v>
      </c>
      <c r="AN735" s="2" t="s">
        <v>134</v>
      </c>
      <c r="AO735" s="2" t="s">
        <v>134</v>
      </c>
      <c r="AP735" s="2" t="s">
        <v>134</v>
      </c>
      <c r="AQ735" s="2" t="s">
        <v>134</v>
      </c>
      <c r="AR735" s="2" t="s">
        <v>134</v>
      </c>
      <c r="AS735" s="2" t="s">
        <v>134</v>
      </c>
      <c r="AT735" s="2" t="s">
        <v>134</v>
      </c>
      <c r="AU735" s="2" t="s">
        <v>134</v>
      </c>
      <c r="AV735" s="2" t="s">
        <v>134</v>
      </c>
      <c r="AW735" s="2" t="s">
        <v>134</v>
      </c>
      <c r="AX735" s="2" t="s">
        <v>197</v>
      </c>
      <c r="AY735" s="2" t="s">
        <v>134</v>
      </c>
      <c r="AZ735" s="2" t="s">
        <v>9228</v>
      </c>
      <c r="BA735" s="2" t="s">
        <v>134</v>
      </c>
      <c r="BB735" s="2"/>
      <c r="BC735" s="2"/>
      <c r="BD735" s="2" t="s">
        <v>134</v>
      </c>
      <c r="BE735" s="2" t="s">
        <v>134</v>
      </c>
    </row>
    <row r="736" ht="15.75" customHeight="1">
      <c r="A736" s="2" t="s">
        <v>9229</v>
      </c>
      <c r="B736" s="2" t="s">
        <v>9230</v>
      </c>
      <c r="C736" s="2"/>
      <c r="D736" s="2">
        <v>9.0</v>
      </c>
      <c r="E736" s="2" t="s">
        <v>9231</v>
      </c>
      <c r="F736" s="2" t="s">
        <v>60</v>
      </c>
      <c r="G736" s="2" t="s">
        <v>9232</v>
      </c>
      <c r="H736" s="2" t="s">
        <v>296</v>
      </c>
      <c r="I736" s="2" t="s">
        <v>9233</v>
      </c>
      <c r="J736" s="2" t="s">
        <v>1971</v>
      </c>
      <c r="K736" s="2" t="s">
        <v>299</v>
      </c>
      <c r="L736" s="2" t="s">
        <v>1972</v>
      </c>
      <c r="M736" s="2" t="s">
        <v>3007</v>
      </c>
      <c r="N736" s="2" t="s">
        <v>9234</v>
      </c>
      <c r="O736" s="2"/>
      <c r="P736" s="2" t="s">
        <v>3009</v>
      </c>
      <c r="Q736" s="2" t="s">
        <v>9235</v>
      </c>
      <c r="R736" s="2" t="s">
        <v>9236</v>
      </c>
      <c r="S736" s="2" t="s">
        <v>72</v>
      </c>
      <c r="T736" s="2" t="s">
        <v>9237</v>
      </c>
      <c r="U736" s="2" t="s">
        <v>1285</v>
      </c>
      <c r="V736" s="2" t="s">
        <v>9238</v>
      </c>
      <c r="W736" s="2" t="s">
        <v>9239</v>
      </c>
      <c r="X736" s="2" t="s">
        <v>9240</v>
      </c>
      <c r="Y736" s="2" t="s">
        <v>9241</v>
      </c>
      <c r="Z736" s="2">
        <v>3.3081811E7</v>
      </c>
      <c r="AA736" s="2" t="s">
        <v>9242</v>
      </c>
      <c r="AB736" s="2" t="s">
        <v>9243</v>
      </c>
      <c r="AC736" s="2" t="s">
        <v>9244</v>
      </c>
      <c r="AD736" s="2" t="s">
        <v>9245</v>
      </c>
      <c r="AE736" s="2" t="s">
        <v>9246</v>
      </c>
      <c r="AF736" s="2" t="s">
        <v>1843</v>
      </c>
      <c r="AG736" s="2" t="s">
        <v>134</v>
      </c>
      <c r="AH736" s="2" t="s">
        <v>134</v>
      </c>
      <c r="AI736" s="2" t="s">
        <v>134</v>
      </c>
      <c r="AJ736" s="2" t="s">
        <v>197</v>
      </c>
      <c r="AK736" s="2">
        <v>12.0</v>
      </c>
      <c r="AL736" s="2" t="s">
        <v>197</v>
      </c>
      <c r="AM736" s="2" t="s">
        <v>134</v>
      </c>
      <c r="AN736" s="2" t="s">
        <v>134</v>
      </c>
      <c r="AO736" s="2" t="s">
        <v>134</v>
      </c>
      <c r="AP736" s="2" t="s">
        <v>134</v>
      </c>
      <c r="AQ736" s="2" t="s">
        <v>134</v>
      </c>
      <c r="AR736" s="2" t="s">
        <v>134</v>
      </c>
      <c r="AS736" s="2" t="s">
        <v>134</v>
      </c>
      <c r="AT736" s="2" t="s">
        <v>134</v>
      </c>
      <c r="AU736" s="2" t="s">
        <v>134</v>
      </c>
      <c r="AV736" s="2" t="s">
        <v>134</v>
      </c>
      <c r="AW736" s="2" t="s">
        <v>134</v>
      </c>
      <c r="AX736" s="2" t="s">
        <v>197</v>
      </c>
      <c r="AY736" s="2" t="s">
        <v>134</v>
      </c>
      <c r="AZ736" s="2"/>
      <c r="BA736" s="2" t="s">
        <v>197</v>
      </c>
      <c r="BB736" s="2" t="s">
        <v>9247</v>
      </c>
      <c r="BC736" s="2"/>
      <c r="BD736" s="2" t="s">
        <v>9248</v>
      </c>
      <c r="BE736" s="2" t="s">
        <v>7790</v>
      </c>
    </row>
    <row r="737" ht="15.75" customHeight="1">
      <c r="A737" s="2" t="s">
        <v>9249</v>
      </c>
      <c r="B737" s="2" t="s">
        <v>58</v>
      </c>
      <c r="C737" s="2" t="s">
        <v>9250</v>
      </c>
      <c r="D737" s="2">
        <v>0.0</v>
      </c>
      <c r="E737" s="2" t="s">
        <v>9251</v>
      </c>
      <c r="F737" s="2" t="s">
        <v>60</v>
      </c>
      <c r="G737" s="2" t="s">
        <v>9252</v>
      </c>
      <c r="H737" s="2" t="s">
        <v>62</v>
      </c>
      <c r="I737" s="2" t="s">
        <v>9253</v>
      </c>
      <c r="J737" s="2" t="s">
        <v>64</v>
      </c>
      <c r="K737" s="2" t="s">
        <v>65</v>
      </c>
      <c r="L737" s="2" t="s">
        <v>66</v>
      </c>
      <c r="M737" s="2" t="s">
        <v>67</v>
      </c>
      <c r="N737" s="2" t="s">
        <v>9254</v>
      </c>
      <c r="O737" s="2"/>
      <c r="P737" s="2" t="s">
        <v>69</v>
      </c>
      <c r="Q737" s="2" t="s">
        <v>9255</v>
      </c>
      <c r="R737" s="2" t="s">
        <v>9256</v>
      </c>
      <c r="S737" s="2" t="s">
        <v>122</v>
      </c>
      <c r="T737" s="2" t="s">
        <v>9257</v>
      </c>
      <c r="U737" s="2" t="s">
        <v>9258</v>
      </c>
      <c r="V737" s="2" t="s">
        <v>1026</v>
      </c>
      <c r="W737" s="2" t="s">
        <v>9259</v>
      </c>
      <c r="X737" s="2"/>
      <c r="Y737" s="2" t="s">
        <v>157</v>
      </c>
      <c r="Z737" s="2">
        <v>3.3045922E7</v>
      </c>
      <c r="AA737" s="2" t="s">
        <v>9260</v>
      </c>
      <c r="AB737" s="2" t="s">
        <v>9261</v>
      </c>
      <c r="AC737" s="2" t="s">
        <v>1031</v>
      </c>
      <c r="AD737" s="2" t="s">
        <v>1032</v>
      </c>
      <c r="AE737" s="2" t="s">
        <v>9262</v>
      </c>
      <c r="AF737" s="2" t="s">
        <v>196</v>
      </c>
      <c r="AG737" s="2" t="s">
        <v>134</v>
      </c>
      <c r="AH737" s="2" t="s">
        <v>134</v>
      </c>
      <c r="AI737" s="2" t="s">
        <v>134</v>
      </c>
      <c r="AJ737" s="2" t="s">
        <v>134</v>
      </c>
      <c r="AK737" s="2" t="s">
        <v>134</v>
      </c>
      <c r="AL737" s="2" t="s">
        <v>134</v>
      </c>
      <c r="AM737" s="2" t="s">
        <v>134</v>
      </c>
      <c r="AN737" s="2" t="s">
        <v>134</v>
      </c>
      <c r="AO737" s="2" t="s">
        <v>134</v>
      </c>
      <c r="AP737" s="2" t="s">
        <v>134</v>
      </c>
      <c r="AQ737" s="2" t="s">
        <v>134</v>
      </c>
      <c r="AR737" s="2" t="s">
        <v>134</v>
      </c>
      <c r="AS737" s="2" t="s">
        <v>134</v>
      </c>
      <c r="AT737" s="2" t="s">
        <v>134</v>
      </c>
      <c r="AU737" s="2" t="s">
        <v>134</v>
      </c>
      <c r="AV737" s="2" t="s">
        <v>134</v>
      </c>
      <c r="AW737" s="2" t="s">
        <v>134</v>
      </c>
      <c r="AX737" s="2" t="s">
        <v>197</v>
      </c>
      <c r="AY737" s="2" t="s">
        <v>134</v>
      </c>
      <c r="AZ737" s="2" t="s">
        <v>9263</v>
      </c>
      <c r="BA737" s="2" t="s">
        <v>134</v>
      </c>
      <c r="BB737" s="2"/>
      <c r="BC737" s="2"/>
      <c r="BD737" s="2" t="s">
        <v>9264</v>
      </c>
      <c r="BE737" s="2" t="s">
        <v>157</v>
      </c>
    </row>
    <row r="738" ht="15.75" customHeight="1">
      <c r="A738" s="2" t="s">
        <v>9265</v>
      </c>
      <c r="B738" s="2" t="s">
        <v>294</v>
      </c>
      <c r="C738" s="2" t="s">
        <v>9250</v>
      </c>
      <c r="D738" s="2">
        <v>0.0</v>
      </c>
      <c r="E738" s="2" t="s">
        <v>9266</v>
      </c>
      <c r="F738" s="2" t="s">
        <v>60</v>
      </c>
      <c r="G738" s="2" t="s">
        <v>9252</v>
      </c>
      <c r="H738" s="2" t="s">
        <v>296</v>
      </c>
      <c r="I738" s="2" t="s">
        <v>9267</v>
      </c>
      <c r="J738" s="2" t="s">
        <v>298</v>
      </c>
      <c r="K738" s="2" t="s">
        <v>299</v>
      </c>
      <c r="L738" s="2" t="s">
        <v>300</v>
      </c>
      <c r="M738" s="2" t="s">
        <v>67</v>
      </c>
      <c r="N738" s="2" t="s">
        <v>9268</v>
      </c>
      <c r="O738" s="2"/>
      <c r="P738" s="2" t="s">
        <v>69</v>
      </c>
      <c r="Q738" s="2" t="s">
        <v>9269</v>
      </c>
      <c r="R738" s="2" t="s">
        <v>9270</v>
      </c>
      <c r="S738" s="2" t="s">
        <v>122</v>
      </c>
      <c r="T738" s="2" t="s">
        <v>9271</v>
      </c>
      <c r="U738" s="2" t="s">
        <v>9258</v>
      </c>
      <c r="V738" s="2" t="s">
        <v>1026</v>
      </c>
      <c r="W738" s="2" t="s">
        <v>9259</v>
      </c>
      <c r="X738" s="2"/>
      <c r="Y738" s="2" t="s">
        <v>157</v>
      </c>
      <c r="Z738" s="2">
        <v>3.3045922E7</v>
      </c>
      <c r="AA738" s="2" t="s">
        <v>9260</v>
      </c>
      <c r="AB738" s="2" t="s">
        <v>9261</v>
      </c>
      <c r="AC738" s="2" t="s">
        <v>1031</v>
      </c>
      <c r="AD738" s="2" t="s">
        <v>1032</v>
      </c>
      <c r="AE738" s="2" t="s">
        <v>9262</v>
      </c>
      <c r="AF738" s="2" t="s">
        <v>196</v>
      </c>
      <c r="AG738" s="2" t="s">
        <v>134</v>
      </c>
      <c r="AH738" s="2" t="s">
        <v>134</v>
      </c>
      <c r="AI738" s="2" t="s">
        <v>134</v>
      </c>
      <c r="AJ738" s="2" t="s">
        <v>134</v>
      </c>
      <c r="AK738" s="2" t="s">
        <v>134</v>
      </c>
      <c r="AL738" s="2" t="s">
        <v>134</v>
      </c>
      <c r="AM738" s="2" t="s">
        <v>134</v>
      </c>
      <c r="AN738" s="2" t="s">
        <v>134</v>
      </c>
      <c r="AO738" s="2" t="s">
        <v>134</v>
      </c>
      <c r="AP738" s="2" t="s">
        <v>134</v>
      </c>
      <c r="AQ738" s="2" t="s">
        <v>134</v>
      </c>
      <c r="AR738" s="2" t="s">
        <v>134</v>
      </c>
      <c r="AS738" s="2" t="s">
        <v>134</v>
      </c>
      <c r="AT738" s="2" t="s">
        <v>134</v>
      </c>
      <c r="AU738" s="2" t="s">
        <v>134</v>
      </c>
      <c r="AV738" s="2" t="s">
        <v>134</v>
      </c>
      <c r="AW738" s="2" t="s">
        <v>134</v>
      </c>
      <c r="AX738" s="2" t="s">
        <v>197</v>
      </c>
      <c r="AY738" s="2" t="s">
        <v>134</v>
      </c>
      <c r="AZ738" s="2" t="s">
        <v>9263</v>
      </c>
      <c r="BA738" s="2" t="s">
        <v>134</v>
      </c>
      <c r="BB738" s="2"/>
      <c r="BC738" s="2"/>
      <c r="BD738" s="2" t="s">
        <v>9264</v>
      </c>
      <c r="BE738" s="2" t="s">
        <v>157</v>
      </c>
    </row>
    <row r="739" ht="15.75" customHeight="1">
      <c r="A739" s="2" t="s">
        <v>9272</v>
      </c>
      <c r="B739" s="2" t="s">
        <v>1468</v>
      </c>
      <c r="C739" s="2"/>
      <c r="D739" s="2">
        <v>0.0</v>
      </c>
      <c r="E739" s="2" t="s">
        <v>9273</v>
      </c>
      <c r="F739" s="2" t="s">
        <v>60</v>
      </c>
      <c r="G739" s="2" t="s">
        <v>9274</v>
      </c>
      <c r="H739" s="2" t="s">
        <v>62</v>
      </c>
      <c r="I739" s="2" t="s">
        <v>9275</v>
      </c>
      <c r="J739" s="2" t="s">
        <v>64</v>
      </c>
      <c r="K739" s="2" t="s">
        <v>65</v>
      </c>
      <c r="L739" s="2" t="s">
        <v>66</v>
      </c>
      <c r="M739" s="2" t="s">
        <v>681</v>
      </c>
      <c r="N739" s="2" t="s">
        <v>9276</v>
      </c>
      <c r="O739" s="2"/>
      <c r="P739" s="2" t="s">
        <v>683</v>
      </c>
      <c r="Q739" s="2" t="s">
        <v>9277</v>
      </c>
      <c r="R739" s="2" t="s">
        <v>9278</v>
      </c>
      <c r="S739" s="2" t="s">
        <v>72</v>
      </c>
      <c r="T739" s="2" t="s">
        <v>9279</v>
      </c>
      <c r="U739" s="2" t="s">
        <v>1345</v>
      </c>
      <c r="V739" s="2" t="s">
        <v>9280</v>
      </c>
      <c r="W739" s="2" t="s">
        <v>9281</v>
      </c>
      <c r="X739" s="2" t="s">
        <v>9282</v>
      </c>
      <c r="Y739" s="2" t="s">
        <v>78</v>
      </c>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row>
    <row r="740" ht="15.75" customHeight="1">
      <c r="A740" s="2" t="s">
        <v>9283</v>
      </c>
      <c r="B740" s="2" t="s">
        <v>58</v>
      </c>
      <c r="C740" s="2"/>
      <c r="D740" s="2">
        <v>0.0</v>
      </c>
      <c r="E740" s="2" t="s">
        <v>9284</v>
      </c>
      <c r="F740" s="2" t="s">
        <v>81</v>
      </c>
      <c r="G740" s="2" t="s">
        <v>9285</v>
      </c>
      <c r="H740" s="2" t="s">
        <v>62</v>
      </c>
      <c r="I740" s="2" t="s">
        <v>9286</v>
      </c>
      <c r="J740" s="2" t="s">
        <v>64</v>
      </c>
      <c r="K740" s="2" t="s">
        <v>65</v>
      </c>
      <c r="L740" s="2" t="s">
        <v>66</v>
      </c>
      <c r="M740" s="2" t="s">
        <v>148</v>
      </c>
      <c r="N740" s="2" t="s">
        <v>9287</v>
      </c>
      <c r="O740" s="2"/>
      <c r="P740" s="2" t="s">
        <v>150</v>
      </c>
      <c r="Q740" s="2" t="s">
        <v>9288</v>
      </c>
      <c r="R740" s="2" t="s">
        <v>9289</v>
      </c>
      <c r="S740" s="2" t="s">
        <v>122</v>
      </c>
      <c r="T740" s="2" t="s">
        <v>9290</v>
      </c>
      <c r="U740" s="2" t="s">
        <v>8281</v>
      </c>
      <c r="V740" s="2" t="s">
        <v>9291</v>
      </c>
      <c r="W740" s="2" t="s">
        <v>9292</v>
      </c>
      <c r="X740" s="2" t="s">
        <v>9293</v>
      </c>
      <c r="Y740" s="2" t="s">
        <v>157</v>
      </c>
      <c r="Z740" s="2">
        <v>3.3311464E7</v>
      </c>
      <c r="AA740" s="2" t="s">
        <v>9294</v>
      </c>
      <c r="AB740" s="2" t="s">
        <v>9295</v>
      </c>
      <c r="AC740" s="2" t="s">
        <v>9296</v>
      </c>
      <c r="AD740" s="2" t="s">
        <v>9297</v>
      </c>
      <c r="AE740" s="2" t="s">
        <v>9298</v>
      </c>
      <c r="AF740" s="2" t="s">
        <v>134</v>
      </c>
      <c r="AG740" s="2" t="s">
        <v>134</v>
      </c>
      <c r="AH740" s="2" t="s">
        <v>134</v>
      </c>
      <c r="AI740" s="2" t="s">
        <v>134</v>
      </c>
      <c r="AJ740" s="2" t="s">
        <v>134</v>
      </c>
      <c r="AK740" s="2" t="s">
        <v>134</v>
      </c>
      <c r="AL740" s="2" t="s">
        <v>134</v>
      </c>
      <c r="AM740" s="2" t="s">
        <v>134</v>
      </c>
      <c r="AN740" s="2" t="s">
        <v>134</v>
      </c>
      <c r="AO740" s="2" t="s">
        <v>134</v>
      </c>
      <c r="AP740" s="2" t="s">
        <v>134</v>
      </c>
      <c r="AQ740" s="2" t="s">
        <v>134</v>
      </c>
      <c r="AR740" s="2" t="s">
        <v>134</v>
      </c>
      <c r="AS740" s="2" t="s">
        <v>134</v>
      </c>
      <c r="AT740" s="2" t="s">
        <v>134</v>
      </c>
      <c r="AU740" s="2" t="s">
        <v>134</v>
      </c>
      <c r="AV740" s="2" t="s">
        <v>134</v>
      </c>
      <c r="AW740" s="2" t="s">
        <v>134</v>
      </c>
      <c r="AX740" s="2" t="s">
        <v>134</v>
      </c>
      <c r="AY740" s="2" t="s">
        <v>134</v>
      </c>
      <c r="AZ740" s="2"/>
      <c r="BA740" s="2" t="s">
        <v>134</v>
      </c>
      <c r="BB740" s="2"/>
      <c r="BC740" s="2" t="s">
        <v>9299</v>
      </c>
      <c r="BD740" s="2" t="s">
        <v>2896</v>
      </c>
      <c r="BE740" s="2" t="s">
        <v>199</v>
      </c>
    </row>
    <row r="741" ht="15.75" customHeight="1">
      <c r="A741" s="2" t="s">
        <v>9300</v>
      </c>
      <c r="B741" s="2" t="s">
        <v>58</v>
      </c>
      <c r="C741" s="2"/>
      <c r="D741" s="2">
        <v>0.0</v>
      </c>
      <c r="E741" s="2" t="s">
        <v>9301</v>
      </c>
      <c r="F741" s="2" t="s">
        <v>60</v>
      </c>
      <c r="G741" s="2" t="s">
        <v>9302</v>
      </c>
      <c r="H741" s="2" t="s">
        <v>62</v>
      </c>
      <c r="I741" s="2" t="s">
        <v>9303</v>
      </c>
      <c r="J741" s="2" t="s">
        <v>64</v>
      </c>
      <c r="K741" s="2" t="s">
        <v>65</v>
      </c>
      <c r="L741" s="2" t="s">
        <v>66</v>
      </c>
      <c r="M741" s="2" t="s">
        <v>148</v>
      </c>
      <c r="N741" s="2" t="s">
        <v>9304</v>
      </c>
      <c r="O741" s="2"/>
      <c r="P741" s="2" t="s">
        <v>169</v>
      </c>
      <c r="Q741" s="2" t="s">
        <v>9305</v>
      </c>
      <c r="R741" s="2" t="s">
        <v>9306</v>
      </c>
      <c r="S741" s="2" t="s">
        <v>122</v>
      </c>
      <c r="T741" s="2" t="s">
        <v>9307</v>
      </c>
      <c r="U741" s="2" t="s">
        <v>5543</v>
      </c>
      <c r="V741" s="2" t="s">
        <v>9308</v>
      </c>
      <c r="W741" s="2" t="s">
        <v>9309</v>
      </c>
      <c r="X741" s="2" t="s">
        <v>9310</v>
      </c>
      <c r="Y741" s="2" t="s">
        <v>6428</v>
      </c>
      <c r="Z741" s="2">
        <v>3.4785679E7</v>
      </c>
      <c r="AA741" s="2" t="s">
        <v>9311</v>
      </c>
      <c r="AB741" s="2" t="s">
        <v>9312</v>
      </c>
      <c r="AC741" s="2" t="s">
        <v>9313</v>
      </c>
      <c r="AD741" s="2" t="s">
        <v>9314</v>
      </c>
      <c r="AE741" s="2" t="s">
        <v>9315</v>
      </c>
      <c r="AF741" s="2" t="s">
        <v>134</v>
      </c>
      <c r="AG741" s="2" t="s">
        <v>134</v>
      </c>
      <c r="AH741" s="2" t="s">
        <v>134</v>
      </c>
      <c r="AI741" s="2" t="s">
        <v>134</v>
      </c>
      <c r="AJ741" s="2" t="s">
        <v>197</v>
      </c>
      <c r="AK741" s="2">
        <v>8.0</v>
      </c>
      <c r="AL741" s="2" t="s">
        <v>134</v>
      </c>
      <c r="AM741" s="2" t="s">
        <v>134</v>
      </c>
      <c r="AN741" s="2" t="s">
        <v>134</v>
      </c>
      <c r="AO741" s="2" t="s">
        <v>134</v>
      </c>
      <c r="AP741" s="2" t="s">
        <v>134</v>
      </c>
      <c r="AQ741" s="2" t="s">
        <v>134</v>
      </c>
      <c r="AR741" s="2" t="s">
        <v>134</v>
      </c>
      <c r="AS741" s="2" t="s">
        <v>134</v>
      </c>
      <c r="AT741" s="2" t="s">
        <v>134</v>
      </c>
      <c r="AU741" s="2" t="s">
        <v>134</v>
      </c>
      <c r="AV741" s="2" t="s">
        <v>134</v>
      </c>
      <c r="AW741" s="2" t="s">
        <v>134</v>
      </c>
      <c r="AX741" s="2" t="s">
        <v>134</v>
      </c>
      <c r="AY741" s="2" t="s">
        <v>134</v>
      </c>
      <c r="AZ741" s="2"/>
      <c r="BA741" s="2" t="s">
        <v>134</v>
      </c>
      <c r="BB741" s="2"/>
      <c r="BC741" s="2"/>
      <c r="BD741" s="2" t="s">
        <v>9316</v>
      </c>
      <c r="BE741" s="2" t="s">
        <v>478</v>
      </c>
    </row>
    <row r="742" ht="15.75" customHeight="1">
      <c r="A742" s="2" t="s">
        <v>9317</v>
      </c>
      <c r="B742" s="2" t="s">
        <v>1468</v>
      </c>
      <c r="C742" s="2"/>
      <c r="D742" s="2">
        <v>0.0</v>
      </c>
      <c r="E742" s="2" t="s">
        <v>9318</v>
      </c>
      <c r="F742" s="2" t="s">
        <v>60</v>
      </c>
      <c r="G742" s="2" t="s">
        <v>9319</v>
      </c>
      <c r="H742" s="2" t="s">
        <v>62</v>
      </c>
      <c r="I742" s="2" t="s">
        <v>9320</v>
      </c>
      <c r="J742" s="2" t="s">
        <v>64</v>
      </c>
      <c r="K742" s="2" t="s">
        <v>65</v>
      </c>
      <c r="L742" s="2" t="s">
        <v>66</v>
      </c>
      <c r="M742" s="2" t="s">
        <v>681</v>
      </c>
      <c r="N742" s="2" t="s">
        <v>9321</v>
      </c>
      <c r="O742" s="2"/>
      <c r="P742" s="2" t="s">
        <v>683</v>
      </c>
      <c r="Q742" s="2" t="s">
        <v>9322</v>
      </c>
      <c r="R742" s="2" t="s">
        <v>9323</v>
      </c>
      <c r="S742" s="2" t="s">
        <v>72</v>
      </c>
      <c r="T742" s="2" t="s">
        <v>9324</v>
      </c>
      <c r="U742" s="2" t="s">
        <v>9325</v>
      </c>
      <c r="V742" s="2" t="s">
        <v>9326</v>
      </c>
      <c r="W742" s="2" t="s">
        <v>9327</v>
      </c>
      <c r="X742" s="2" t="s">
        <v>9328</v>
      </c>
      <c r="Y742" s="2" t="s">
        <v>78</v>
      </c>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row>
    <row r="743" ht="15.75" customHeight="1">
      <c r="A743" s="2" t="s">
        <v>9329</v>
      </c>
      <c r="B743" s="2" t="s">
        <v>58</v>
      </c>
      <c r="C743" s="2"/>
      <c r="D743" s="2">
        <v>6.0</v>
      </c>
      <c r="E743" s="2" t="s">
        <v>9330</v>
      </c>
      <c r="F743" s="2" t="s">
        <v>81</v>
      </c>
      <c r="G743" s="2" t="s">
        <v>9331</v>
      </c>
      <c r="H743" s="2" t="s">
        <v>62</v>
      </c>
      <c r="I743" s="2" t="s">
        <v>9332</v>
      </c>
      <c r="J743" s="2" t="s">
        <v>64</v>
      </c>
      <c r="K743" s="2" t="s">
        <v>65</v>
      </c>
      <c r="L743" s="2" t="s">
        <v>66</v>
      </c>
      <c r="M743" s="2" t="s">
        <v>681</v>
      </c>
      <c r="N743" s="2" t="s">
        <v>9333</v>
      </c>
      <c r="O743" s="2"/>
      <c r="P743" s="2" t="s">
        <v>941</v>
      </c>
      <c r="Q743" s="2" t="s">
        <v>9334</v>
      </c>
      <c r="R743" s="2" t="s">
        <v>9335</v>
      </c>
      <c r="S743" s="2" t="s">
        <v>72</v>
      </c>
      <c r="T743" s="2" t="s">
        <v>7770</v>
      </c>
      <c r="U743" s="2" t="s">
        <v>9325</v>
      </c>
      <c r="V743" s="2" t="s">
        <v>9336</v>
      </c>
      <c r="W743" s="2" t="s">
        <v>9337</v>
      </c>
      <c r="X743" s="2" t="s">
        <v>9338</v>
      </c>
      <c r="Y743" s="2" t="s">
        <v>520</v>
      </c>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row>
    <row r="744" ht="15.75" customHeight="1">
      <c r="A744" s="2" t="s">
        <v>9339</v>
      </c>
      <c r="B744" s="2" t="s">
        <v>274</v>
      </c>
      <c r="C744" s="2"/>
      <c r="D744" s="2">
        <v>0.0</v>
      </c>
      <c r="E744" s="2" t="s">
        <v>9340</v>
      </c>
      <c r="F744" s="2"/>
      <c r="G744" s="2" t="s">
        <v>9341</v>
      </c>
      <c r="H744" s="2" t="s">
        <v>278</v>
      </c>
      <c r="I744" s="2" t="s">
        <v>9342</v>
      </c>
      <c r="J744" s="2" t="s">
        <v>280</v>
      </c>
      <c r="K744" s="2" t="s">
        <v>116</v>
      </c>
      <c r="L744" s="2" t="s">
        <v>281</v>
      </c>
      <c r="M744" s="2" t="s">
        <v>1087</v>
      </c>
      <c r="N744" s="2" t="s">
        <v>9343</v>
      </c>
      <c r="O744" s="2"/>
      <c r="P744" s="2" t="s">
        <v>9344</v>
      </c>
      <c r="Q744" s="2" t="s">
        <v>9345</v>
      </c>
      <c r="R744" s="2" t="s">
        <v>9346</v>
      </c>
      <c r="S744" s="2" t="s">
        <v>466</v>
      </c>
      <c r="T744" s="2" t="s">
        <v>9347</v>
      </c>
      <c r="U744" s="2" t="s">
        <v>9348</v>
      </c>
      <c r="V744" s="2" t="s">
        <v>5642</v>
      </c>
      <c r="W744" s="2" t="s">
        <v>9349</v>
      </c>
      <c r="X744" s="2" t="s">
        <v>9350</v>
      </c>
      <c r="Y744" s="2" t="s">
        <v>157</v>
      </c>
      <c r="Z744" s="2">
        <v>3.3008446E7</v>
      </c>
      <c r="AA744" s="2" t="s">
        <v>9351</v>
      </c>
      <c r="AB744" s="2" t="s">
        <v>9352</v>
      </c>
      <c r="AC744" s="2" t="s">
        <v>9353</v>
      </c>
      <c r="AD744" s="2" t="s">
        <v>9354</v>
      </c>
      <c r="AE744" s="2" t="s">
        <v>9355</v>
      </c>
      <c r="AF744" s="2" t="s">
        <v>134</v>
      </c>
      <c r="AG744" s="2" t="s">
        <v>134</v>
      </c>
      <c r="AH744" s="2" t="s">
        <v>134</v>
      </c>
      <c r="AI744" s="2" t="s">
        <v>134</v>
      </c>
      <c r="AJ744" s="2" t="s">
        <v>134</v>
      </c>
      <c r="AK744" s="2" t="s">
        <v>134</v>
      </c>
      <c r="AL744" s="2" t="s">
        <v>134</v>
      </c>
      <c r="AM744" s="2" t="s">
        <v>134</v>
      </c>
      <c r="AN744" s="2" t="s">
        <v>134</v>
      </c>
      <c r="AO744" s="2" t="s">
        <v>134</v>
      </c>
      <c r="AP744" s="2" t="s">
        <v>134</v>
      </c>
      <c r="AQ744" s="2" t="s">
        <v>197</v>
      </c>
      <c r="AR744" s="2" t="s">
        <v>134</v>
      </c>
      <c r="AS744" s="2" t="s">
        <v>134</v>
      </c>
      <c r="AT744" s="2" t="s">
        <v>134</v>
      </c>
      <c r="AU744" s="2" t="s">
        <v>134</v>
      </c>
      <c r="AV744" s="2" t="s">
        <v>134</v>
      </c>
      <c r="AW744" s="2" t="s">
        <v>134</v>
      </c>
      <c r="AX744" s="2" t="s">
        <v>134</v>
      </c>
      <c r="AY744" s="2" t="s">
        <v>134</v>
      </c>
      <c r="AZ744" s="2"/>
      <c r="BA744" s="2" t="s">
        <v>134</v>
      </c>
      <c r="BB744" s="2"/>
      <c r="BC744" s="2"/>
      <c r="BD744" s="2" t="s">
        <v>5642</v>
      </c>
      <c r="BE744" s="2" t="s">
        <v>199</v>
      </c>
    </row>
    <row r="745" ht="15.75" customHeight="1">
      <c r="A745" s="2" t="s">
        <v>9356</v>
      </c>
      <c r="B745" s="2" t="s">
        <v>58</v>
      </c>
      <c r="C745" s="2"/>
      <c r="D745" s="2">
        <v>0.0</v>
      </c>
      <c r="E745" s="2" t="s">
        <v>9357</v>
      </c>
      <c r="F745" s="2" t="s">
        <v>81</v>
      </c>
      <c r="G745" s="2" t="s">
        <v>9358</v>
      </c>
      <c r="H745" s="2" t="s">
        <v>62</v>
      </c>
      <c r="I745" s="2" t="s">
        <v>6023</v>
      </c>
      <c r="J745" s="2" t="s">
        <v>64</v>
      </c>
      <c r="K745" s="2" t="s">
        <v>65</v>
      </c>
      <c r="L745" s="2" t="s">
        <v>66</v>
      </c>
      <c r="M745" s="2" t="s">
        <v>681</v>
      </c>
      <c r="N745" s="2" t="s">
        <v>9359</v>
      </c>
      <c r="O745" s="2"/>
      <c r="P745" s="2" t="s">
        <v>941</v>
      </c>
      <c r="Q745" s="2" t="s">
        <v>9360</v>
      </c>
      <c r="R745" s="2" t="s">
        <v>9361</v>
      </c>
      <c r="S745" s="2" t="s">
        <v>72</v>
      </c>
      <c r="T745" s="2" t="s">
        <v>6027</v>
      </c>
      <c r="U745" s="2" t="s">
        <v>6376</v>
      </c>
      <c r="V745" s="2" t="s">
        <v>371</v>
      </c>
      <c r="W745" s="2" t="s">
        <v>372</v>
      </c>
      <c r="X745" s="2"/>
      <c r="Y745" s="2" t="s">
        <v>157</v>
      </c>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row>
    <row r="746" ht="15.75" customHeight="1">
      <c r="A746" s="2" t="s">
        <v>9362</v>
      </c>
      <c r="B746" s="2" t="s">
        <v>58</v>
      </c>
      <c r="C746" s="2"/>
      <c r="D746" s="2">
        <v>6.0</v>
      </c>
      <c r="E746" s="2" t="s">
        <v>9363</v>
      </c>
      <c r="F746" s="2" t="s">
        <v>60</v>
      </c>
      <c r="G746" s="2" t="s">
        <v>9364</v>
      </c>
      <c r="H746" s="2" t="s">
        <v>62</v>
      </c>
      <c r="I746" s="2" t="s">
        <v>9365</v>
      </c>
      <c r="J746" s="2" t="s">
        <v>64</v>
      </c>
      <c r="K746" s="2" t="s">
        <v>65</v>
      </c>
      <c r="L746" s="2" t="s">
        <v>66</v>
      </c>
      <c r="M746" s="2" t="s">
        <v>118</v>
      </c>
      <c r="N746" s="2" t="s">
        <v>9366</v>
      </c>
      <c r="O746" s="2"/>
      <c r="P746" s="2" t="s">
        <v>120</v>
      </c>
      <c r="Q746" s="2" t="s">
        <v>9367</v>
      </c>
      <c r="R746" s="2" t="s">
        <v>9368</v>
      </c>
      <c r="S746" s="2" t="s">
        <v>72</v>
      </c>
      <c r="T746" s="2" t="s">
        <v>9369</v>
      </c>
      <c r="U746" s="2" t="s">
        <v>9370</v>
      </c>
      <c r="V746" s="2" t="s">
        <v>1738</v>
      </c>
      <c r="W746" s="2" t="s">
        <v>4562</v>
      </c>
      <c r="X746" s="2" t="s">
        <v>9371</v>
      </c>
      <c r="Y746" s="2" t="s">
        <v>947</v>
      </c>
      <c r="Z746" s="2">
        <v>3.2482863E7</v>
      </c>
      <c r="AA746" s="2" t="s">
        <v>9372</v>
      </c>
      <c r="AB746" s="2" t="s">
        <v>9373</v>
      </c>
      <c r="AC746" s="2" t="s">
        <v>4562</v>
      </c>
      <c r="AD746" s="2" t="s">
        <v>9371</v>
      </c>
      <c r="AE746" s="2" t="s">
        <v>9374</v>
      </c>
      <c r="AF746" s="2" t="s">
        <v>196</v>
      </c>
      <c r="AG746" s="2" t="s">
        <v>134</v>
      </c>
      <c r="AH746" s="2" t="s">
        <v>134</v>
      </c>
      <c r="AI746" s="2" t="s">
        <v>134</v>
      </c>
      <c r="AJ746" s="2" t="s">
        <v>197</v>
      </c>
      <c r="AK746" s="2">
        <v>6.0</v>
      </c>
      <c r="AL746" s="2" t="s">
        <v>134</v>
      </c>
      <c r="AM746" s="2" t="s">
        <v>134</v>
      </c>
      <c r="AN746" s="2" t="s">
        <v>134</v>
      </c>
      <c r="AO746" s="2" t="s">
        <v>134</v>
      </c>
      <c r="AP746" s="2" t="s">
        <v>134</v>
      </c>
      <c r="AQ746" s="2" t="s">
        <v>134</v>
      </c>
      <c r="AR746" s="2" t="s">
        <v>134</v>
      </c>
      <c r="AS746" s="2" t="s">
        <v>134</v>
      </c>
      <c r="AT746" s="2" t="s">
        <v>134</v>
      </c>
      <c r="AU746" s="2" t="s">
        <v>134</v>
      </c>
      <c r="AV746" s="2" t="s">
        <v>134</v>
      </c>
      <c r="AW746" s="2" t="s">
        <v>134</v>
      </c>
      <c r="AX746" s="2" t="s">
        <v>134</v>
      </c>
      <c r="AY746" s="2" t="s">
        <v>134</v>
      </c>
      <c r="AZ746" s="2"/>
      <c r="BA746" s="2" t="s">
        <v>134</v>
      </c>
      <c r="BB746" s="2"/>
      <c r="BC746" s="2"/>
      <c r="BD746" s="2" t="s">
        <v>1738</v>
      </c>
      <c r="BE746" s="2" t="s">
        <v>947</v>
      </c>
    </row>
    <row r="747" ht="15.75" customHeight="1">
      <c r="A747" s="2" t="s">
        <v>9375</v>
      </c>
      <c r="B747" s="2" t="s">
        <v>58</v>
      </c>
      <c r="C747" s="2"/>
      <c r="D747" s="2">
        <v>0.0</v>
      </c>
      <c r="E747" s="2" t="s">
        <v>9376</v>
      </c>
      <c r="F747" s="2" t="s">
        <v>60</v>
      </c>
      <c r="G747" s="2" t="s">
        <v>9377</v>
      </c>
      <c r="H747" s="2" t="s">
        <v>62</v>
      </c>
      <c r="I747" s="2" t="s">
        <v>9365</v>
      </c>
      <c r="J747" s="2" t="s">
        <v>64</v>
      </c>
      <c r="K747" s="2" t="s">
        <v>65</v>
      </c>
      <c r="L747" s="2" t="s">
        <v>66</v>
      </c>
      <c r="M747" s="2" t="s">
        <v>118</v>
      </c>
      <c r="N747" s="2" t="s">
        <v>9378</v>
      </c>
      <c r="O747" s="2"/>
      <c r="P747" s="2" t="s">
        <v>120</v>
      </c>
      <c r="Q747" s="2" t="s">
        <v>9379</v>
      </c>
      <c r="R747" s="2" t="s">
        <v>9380</v>
      </c>
      <c r="S747" s="2" t="s">
        <v>72</v>
      </c>
      <c r="T747" s="2" t="s">
        <v>9369</v>
      </c>
      <c r="U747" s="2" t="s">
        <v>9370</v>
      </c>
      <c r="V747" s="2" t="s">
        <v>1738</v>
      </c>
      <c r="W747" s="2" t="s">
        <v>4562</v>
      </c>
      <c r="X747" s="2" t="s">
        <v>9371</v>
      </c>
      <c r="Y747" s="2" t="s">
        <v>947</v>
      </c>
      <c r="Z747" s="2">
        <v>3.2482863E7</v>
      </c>
      <c r="AA747" s="2" t="s">
        <v>9372</v>
      </c>
      <c r="AB747" s="2" t="s">
        <v>9373</v>
      </c>
      <c r="AC747" s="2" t="s">
        <v>4562</v>
      </c>
      <c r="AD747" s="2" t="s">
        <v>9371</v>
      </c>
      <c r="AE747" s="2" t="s">
        <v>9374</v>
      </c>
      <c r="AF747" s="2" t="s">
        <v>196</v>
      </c>
      <c r="AG747" s="2" t="s">
        <v>134</v>
      </c>
      <c r="AH747" s="2" t="s">
        <v>134</v>
      </c>
      <c r="AI747" s="2" t="s">
        <v>134</v>
      </c>
      <c r="AJ747" s="2" t="s">
        <v>197</v>
      </c>
      <c r="AK747" s="2">
        <v>6.0</v>
      </c>
      <c r="AL747" s="2" t="s">
        <v>134</v>
      </c>
      <c r="AM747" s="2" t="s">
        <v>134</v>
      </c>
      <c r="AN747" s="2" t="s">
        <v>134</v>
      </c>
      <c r="AO747" s="2" t="s">
        <v>134</v>
      </c>
      <c r="AP747" s="2" t="s">
        <v>134</v>
      </c>
      <c r="AQ747" s="2" t="s">
        <v>134</v>
      </c>
      <c r="AR747" s="2" t="s">
        <v>134</v>
      </c>
      <c r="AS747" s="2" t="s">
        <v>134</v>
      </c>
      <c r="AT747" s="2" t="s">
        <v>134</v>
      </c>
      <c r="AU747" s="2" t="s">
        <v>134</v>
      </c>
      <c r="AV747" s="2" t="s">
        <v>134</v>
      </c>
      <c r="AW747" s="2" t="s">
        <v>134</v>
      </c>
      <c r="AX747" s="2" t="s">
        <v>134</v>
      </c>
      <c r="AY747" s="2" t="s">
        <v>134</v>
      </c>
      <c r="AZ747" s="2"/>
      <c r="BA747" s="2" t="s">
        <v>134</v>
      </c>
      <c r="BB747" s="2"/>
      <c r="BC747" s="2"/>
      <c r="BD747" s="2" t="s">
        <v>1738</v>
      </c>
      <c r="BE747" s="2" t="s">
        <v>947</v>
      </c>
    </row>
    <row r="748" ht="15.75" customHeight="1">
      <c r="A748" s="2" t="s">
        <v>9381</v>
      </c>
      <c r="B748" s="2" t="s">
        <v>58</v>
      </c>
      <c r="C748" s="2"/>
      <c r="D748" s="2">
        <v>7.0</v>
      </c>
      <c r="E748" s="2" t="s">
        <v>9382</v>
      </c>
      <c r="F748" s="2" t="s">
        <v>60</v>
      </c>
      <c r="G748" s="2" t="s">
        <v>9383</v>
      </c>
      <c r="H748" s="2" t="s">
        <v>1952</v>
      </c>
      <c r="I748" s="2" t="s">
        <v>9384</v>
      </c>
      <c r="J748" s="2" t="s">
        <v>64</v>
      </c>
      <c r="K748" s="2" t="s">
        <v>65</v>
      </c>
      <c r="L748" s="2" t="s">
        <v>66</v>
      </c>
      <c r="M748" s="2" t="s">
        <v>9385</v>
      </c>
      <c r="N748" s="2" t="s">
        <v>9386</v>
      </c>
      <c r="O748" s="2"/>
      <c r="P748" s="2" t="s">
        <v>9387</v>
      </c>
      <c r="Q748" s="2" t="s">
        <v>9388</v>
      </c>
      <c r="R748" s="2" t="s">
        <v>9389</v>
      </c>
      <c r="S748" s="2" t="s">
        <v>72</v>
      </c>
      <c r="T748" s="2" t="s">
        <v>9390</v>
      </c>
      <c r="U748" s="2" t="s">
        <v>9391</v>
      </c>
      <c r="V748" s="2" t="s">
        <v>9392</v>
      </c>
      <c r="W748" s="2" t="s">
        <v>9393</v>
      </c>
      <c r="X748" s="2" t="s">
        <v>9394</v>
      </c>
      <c r="Y748" s="2" t="s">
        <v>157</v>
      </c>
      <c r="Z748" s="2">
        <v>3.329893E7</v>
      </c>
      <c r="AA748" s="2" t="s">
        <v>9395</v>
      </c>
      <c r="AB748" s="2" t="s">
        <v>9396</v>
      </c>
      <c r="AC748" s="2" t="s">
        <v>9397</v>
      </c>
      <c r="AD748" s="2" t="s">
        <v>9398</v>
      </c>
      <c r="AE748" s="2" t="s">
        <v>9399</v>
      </c>
      <c r="AF748" s="2" t="s">
        <v>134</v>
      </c>
      <c r="AG748" s="2" t="s">
        <v>134</v>
      </c>
      <c r="AH748" s="2" t="s">
        <v>134</v>
      </c>
      <c r="AI748" s="2" t="s">
        <v>134</v>
      </c>
      <c r="AJ748" s="2" t="s">
        <v>134</v>
      </c>
      <c r="AK748" s="2" t="s">
        <v>134</v>
      </c>
      <c r="AL748" s="2" t="s">
        <v>134</v>
      </c>
      <c r="AM748" s="2" t="s">
        <v>134</v>
      </c>
      <c r="AN748" s="2" t="s">
        <v>134</v>
      </c>
      <c r="AO748" s="2" t="s">
        <v>134</v>
      </c>
      <c r="AP748" s="2" t="s">
        <v>134</v>
      </c>
      <c r="AQ748" s="2" t="s">
        <v>134</v>
      </c>
      <c r="AR748" s="2" t="s">
        <v>134</v>
      </c>
      <c r="AS748" s="2" t="s">
        <v>134</v>
      </c>
      <c r="AT748" s="2" t="s">
        <v>134</v>
      </c>
      <c r="AU748" s="2" t="s">
        <v>134</v>
      </c>
      <c r="AV748" s="2" t="s">
        <v>134</v>
      </c>
      <c r="AW748" s="2" t="s">
        <v>134</v>
      </c>
      <c r="AX748" s="2" t="s">
        <v>134</v>
      </c>
      <c r="AY748" s="2" t="s">
        <v>134</v>
      </c>
      <c r="AZ748" s="2"/>
      <c r="BA748" s="2" t="s">
        <v>134</v>
      </c>
      <c r="BB748" s="2"/>
      <c r="BC748" s="2"/>
      <c r="BD748" s="2" t="s">
        <v>9400</v>
      </c>
      <c r="BE748" s="2" t="s">
        <v>199</v>
      </c>
    </row>
    <row r="749" ht="15.75" customHeight="1">
      <c r="A749" s="2" t="s">
        <v>9401</v>
      </c>
      <c r="B749" s="2" t="s">
        <v>455</v>
      </c>
      <c r="C749" s="2" t="s">
        <v>9402</v>
      </c>
      <c r="D749" s="2">
        <v>27.0</v>
      </c>
      <c r="E749" s="2" t="s">
        <v>9403</v>
      </c>
      <c r="F749" s="2" t="s">
        <v>81</v>
      </c>
      <c r="G749" s="2" t="s">
        <v>9404</v>
      </c>
      <c r="H749" s="2" t="s">
        <v>113</v>
      </c>
      <c r="I749" s="2" t="s">
        <v>9405</v>
      </c>
      <c r="J749" s="2" t="s">
        <v>1055</v>
      </c>
      <c r="K749" s="2" t="s">
        <v>116</v>
      </c>
      <c r="L749" s="2" t="s">
        <v>1056</v>
      </c>
      <c r="M749" s="2" t="s">
        <v>67</v>
      </c>
      <c r="N749" s="2" t="s">
        <v>119</v>
      </c>
      <c r="O749" s="2"/>
      <c r="P749" s="2" t="s">
        <v>329</v>
      </c>
      <c r="Q749" s="2"/>
      <c r="R749" s="2" t="s">
        <v>9406</v>
      </c>
      <c r="S749" s="2" t="s">
        <v>122</v>
      </c>
      <c r="T749" s="2" t="s">
        <v>9407</v>
      </c>
      <c r="U749" s="2" t="s">
        <v>9408</v>
      </c>
      <c r="V749" s="2" t="s">
        <v>9409</v>
      </c>
      <c r="W749" s="2" t="s">
        <v>9410</v>
      </c>
      <c r="X749" s="2" t="s">
        <v>9411</v>
      </c>
      <c r="Y749" s="2" t="s">
        <v>478</v>
      </c>
      <c r="Z749" s="2">
        <v>3.2493987E7</v>
      </c>
      <c r="AA749" s="2" t="s">
        <v>9412</v>
      </c>
      <c r="AB749" s="2" t="s">
        <v>9413</v>
      </c>
      <c r="AC749" s="2" t="s">
        <v>9414</v>
      </c>
      <c r="AD749" s="2" t="s">
        <v>9415</v>
      </c>
      <c r="AE749" s="2" t="s">
        <v>9416</v>
      </c>
      <c r="AF749" s="2" t="s">
        <v>196</v>
      </c>
      <c r="AG749" s="2" t="s">
        <v>134</v>
      </c>
      <c r="AH749" s="2" t="s">
        <v>134</v>
      </c>
      <c r="AI749" s="2" t="s">
        <v>134</v>
      </c>
      <c r="AJ749" s="2" t="s">
        <v>197</v>
      </c>
      <c r="AK749" s="2">
        <v>3.5</v>
      </c>
      <c r="AL749" s="2" t="s">
        <v>134</v>
      </c>
      <c r="AM749" s="2" t="s">
        <v>134</v>
      </c>
      <c r="AN749" s="2" t="s">
        <v>134</v>
      </c>
      <c r="AO749" s="2" t="s">
        <v>134</v>
      </c>
      <c r="AP749" s="2" t="s">
        <v>134</v>
      </c>
      <c r="AQ749" s="2" t="s">
        <v>197</v>
      </c>
      <c r="AR749" s="2" t="s">
        <v>134</v>
      </c>
      <c r="AS749" s="2" t="s">
        <v>134</v>
      </c>
      <c r="AT749" s="2" t="s">
        <v>134</v>
      </c>
      <c r="AU749" s="2" t="s">
        <v>134</v>
      </c>
      <c r="AV749" s="2" t="s">
        <v>134</v>
      </c>
      <c r="AW749" s="2" t="s">
        <v>134</v>
      </c>
      <c r="AX749" s="2" t="s">
        <v>197</v>
      </c>
      <c r="AY749" s="2" t="s">
        <v>134</v>
      </c>
      <c r="AZ749" s="2"/>
      <c r="BA749" s="2" t="s">
        <v>134</v>
      </c>
      <c r="BB749" s="2"/>
      <c r="BC749" s="2" t="s">
        <v>9417</v>
      </c>
      <c r="BD749" s="2" t="s">
        <v>1074</v>
      </c>
      <c r="BE749" s="2" t="s">
        <v>478</v>
      </c>
    </row>
    <row r="750" ht="15.75" customHeight="1">
      <c r="A750" s="2" t="s">
        <v>9418</v>
      </c>
      <c r="B750" s="2" t="s">
        <v>58</v>
      </c>
      <c r="C750" s="2" t="s">
        <v>9401</v>
      </c>
      <c r="D750" s="2">
        <v>15.0</v>
      </c>
      <c r="E750" s="2" t="s">
        <v>9419</v>
      </c>
      <c r="F750" s="2" t="s">
        <v>81</v>
      </c>
      <c r="G750" s="2" t="s">
        <v>9420</v>
      </c>
      <c r="H750" s="2" t="s">
        <v>62</v>
      </c>
      <c r="I750" s="2" t="s">
        <v>9421</v>
      </c>
      <c r="J750" s="2" t="s">
        <v>64</v>
      </c>
      <c r="K750" s="2" t="s">
        <v>65</v>
      </c>
      <c r="L750" s="2" t="s">
        <v>66</v>
      </c>
      <c r="M750" s="2" t="s">
        <v>67</v>
      </c>
      <c r="N750" s="2" t="s">
        <v>9422</v>
      </c>
      <c r="O750" s="2"/>
      <c r="P750" s="2" t="s">
        <v>329</v>
      </c>
      <c r="Q750" s="2" t="s">
        <v>9423</v>
      </c>
      <c r="R750" s="2" t="s">
        <v>9424</v>
      </c>
      <c r="S750" s="2" t="s">
        <v>72</v>
      </c>
      <c r="T750" s="2" t="s">
        <v>9407</v>
      </c>
      <c r="U750" s="2" t="s">
        <v>9408</v>
      </c>
      <c r="V750" s="2" t="s">
        <v>9409</v>
      </c>
      <c r="W750" s="2" t="s">
        <v>9410</v>
      </c>
      <c r="X750" s="2" t="s">
        <v>9411</v>
      </c>
      <c r="Y750" s="2" t="s">
        <v>478</v>
      </c>
      <c r="Z750" s="2">
        <v>3.2493987E7</v>
      </c>
      <c r="AA750" s="2" t="s">
        <v>9412</v>
      </c>
      <c r="AB750" s="2" t="s">
        <v>9413</v>
      </c>
      <c r="AC750" s="2" t="s">
        <v>9414</v>
      </c>
      <c r="AD750" s="2" t="s">
        <v>9415</v>
      </c>
      <c r="AE750" s="2" t="s">
        <v>9416</v>
      </c>
      <c r="AF750" s="2" t="s">
        <v>196</v>
      </c>
      <c r="AG750" s="2" t="s">
        <v>134</v>
      </c>
      <c r="AH750" s="2" t="s">
        <v>134</v>
      </c>
      <c r="AI750" s="2" t="s">
        <v>134</v>
      </c>
      <c r="AJ750" s="2" t="s">
        <v>197</v>
      </c>
      <c r="AK750" s="2">
        <v>3.5</v>
      </c>
      <c r="AL750" s="2" t="s">
        <v>134</v>
      </c>
      <c r="AM750" s="2" t="s">
        <v>134</v>
      </c>
      <c r="AN750" s="2" t="s">
        <v>134</v>
      </c>
      <c r="AO750" s="2" t="s">
        <v>134</v>
      </c>
      <c r="AP750" s="2" t="s">
        <v>134</v>
      </c>
      <c r="AQ750" s="2" t="s">
        <v>197</v>
      </c>
      <c r="AR750" s="2" t="s">
        <v>134</v>
      </c>
      <c r="AS750" s="2" t="s">
        <v>134</v>
      </c>
      <c r="AT750" s="2" t="s">
        <v>134</v>
      </c>
      <c r="AU750" s="2" t="s">
        <v>134</v>
      </c>
      <c r="AV750" s="2" t="s">
        <v>134</v>
      </c>
      <c r="AW750" s="2" t="s">
        <v>134</v>
      </c>
      <c r="AX750" s="2" t="s">
        <v>197</v>
      </c>
      <c r="AY750" s="2" t="s">
        <v>134</v>
      </c>
      <c r="AZ750" s="2"/>
      <c r="BA750" s="2" t="s">
        <v>134</v>
      </c>
      <c r="BB750" s="2"/>
      <c r="BC750" s="2" t="s">
        <v>9417</v>
      </c>
      <c r="BD750" s="2" t="s">
        <v>1074</v>
      </c>
      <c r="BE750" s="2" t="s">
        <v>478</v>
      </c>
    </row>
    <row r="751" ht="15.75" customHeight="1">
      <c r="A751" s="2" t="s">
        <v>9425</v>
      </c>
      <c r="B751" s="2" t="s">
        <v>294</v>
      </c>
      <c r="C751" s="2"/>
      <c r="D751" s="2">
        <v>2.0</v>
      </c>
      <c r="E751" s="2" t="s">
        <v>9426</v>
      </c>
      <c r="F751" s="2" t="s">
        <v>546</v>
      </c>
      <c r="G751" s="2" t="s">
        <v>9427</v>
      </c>
      <c r="H751" s="2" t="s">
        <v>296</v>
      </c>
      <c r="I751" s="2" t="s">
        <v>7442</v>
      </c>
      <c r="J751" s="2" t="s">
        <v>298</v>
      </c>
      <c r="K751" s="2" t="s">
        <v>299</v>
      </c>
      <c r="L751" s="2" t="s">
        <v>300</v>
      </c>
      <c r="M751" s="2" t="s">
        <v>84</v>
      </c>
      <c r="N751" s="2" t="s">
        <v>7444</v>
      </c>
      <c r="O751" s="2"/>
      <c r="P751" s="2" t="s">
        <v>848</v>
      </c>
      <c r="Q751" s="2" t="s">
        <v>9428</v>
      </c>
      <c r="R751" s="2" t="s">
        <v>9429</v>
      </c>
      <c r="S751" s="2" t="s">
        <v>122</v>
      </c>
      <c r="T751" s="2" t="s">
        <v>9290</v>
      </c>
      <c r="U751" s="2" t="s">
        <v>9430</v>
      </c>
      <c r="V751" s="2" t="s">
        <v>7449</v>
      </c>
      <c r="W751" s="2" t="s">
        <v>7450</v>
      </c>
      <c r="X751" s="2" t="s">
        <v>7451</v>
      </c>
      <c r="Y751" s="2" t="s">
        <v>157</v>
      </c>
      <c r="Z751" s="2">
        <v>3.2631327E7</v>
      </c>
      <c r="AA751" s="2" t="s">
        <v>9431</v>
      </c>
      <c r="AB751" s="2" t="s">
        <v>9432</v>
      </c>
      <c r="AC751" s="2" t="s">
        <v>7450</v>
      </c>
      <c r="AD751" s="2" t="s">
        <v>9433</v>
      </c>
      <c r="AE751" s="2" t="s">
        <v>9434</v>
      </c>
      <c r="AF751" s="2" t="s">
        <v>134</v>
      </c>
      <c r="AG751" s="2" t="s">
        <v>134</v>
      </c>
      <c r="AH751" s="2" t="s">
        <v>134</v>
      </c>
      <c r="AI751" s="2" t="s">
        <v>134</v>
      </c>
      <c r="AJ751" s="2" t="s">
        <v>134</v>
      </c>
      <c r="AK751" s="2" t="s">
        <v>134</v>
      </c>
      <c r="AL751" s="2" t="s">
        <v>134</v>
      </c>
      <c r="AM751" s="2" t="s">
        <v>134</v>
      </c>
      <c r="AN751" s="2" t="s">
        <v>134</v>
      </c>
      <c r="AO751" s="2" t="s">
        <v>134</v>
      </c>
      <c r="AP751" s="2" t="s">
        <v>134</v>
      </c>
      <c r="AQ751" s="2" t="s">
        <v>134</v>
      </c>
      <c r="AR751" s="2" t="s">
        <v>134</v>
      </c>
      <c r="AS751" s="2" t="s">
        <v>134</v>
      </c>
      <c r="AT751" s="2" t="s">
        <v>134</v>
      </c>
      <c r="AU751" s="2" t="s">
        <v>134</v>
      </c>
      <c r="AV751" s="2" t="s">
        <v>134</v>
      </c>
      <c r="AW751" s="2" t="s">
        <v>134</v>
      </c>
      <c r="AX751" s="2" t="s">
        <v>134</v>
      </c>
      <c r="AY751" s="2" t="s">
        <v>134</v>
      </c>
      <c r="AZ751" s="2"/>
      <c r="BA751" s="2" t="s">
        <v>134</v>
      </c>
      <c r="BB751" s="2"/>
      <c r="BC751" s="2"/>
      <c r="BD751" s="2" t="s">
        <v>9435</v>
      </c>
      <c r="BE751" s="2" t="s">
        <v>199</v>
      </c>
    </row>
    <row r="752" ht="15.75" customHeight="1">
      <c r="A752" s="2" t="s">
        <v>9436</v>
      </c>
      <c r="B752" s="2" t="s">
        <v>603</v>
      </c>
      <c r="C752" s="2"/>
      <c r="D752" s="2">
        <v>0.0</v>
      </c>
      <c r="E752" s="2" t="s">
        <v>9437</v>
      </c>
      <c r="F752" s="2" t="s">
        <v>60</v>
      </c>
      <c r="G752" s="2" t="s">
        <v>9438</v>
      </c>
      <c r="H752" s="2" t="s">
        <v>62</v>
      </c>
      <c r="I752" s="2" t="s">
        <v>9439</v>
      </c>
      <c r="J752" s="2"/>
      <c r="K752" s="2"/>
      <c r="L752" s="2"/>
      <c r="M752" s="2"/>
      <c r="N752" s="2" t="s">
        <v>9440</v>
      </c>
      <c r="O752" s="2"/>
      <c r="P752" s="2" t="s">
        <v>9441</v>
      </c>
      <c r="Q752" s="2"/>
      <c r="R752" s="2" t="s">
        <v>9442</v>
      </c>
      <c r="S752" s="2" t="s">
        <v>122</v>
      </c>
      <c r="T752" s="2" t="s">
        <v>9443</v>
      </c>
      <c r="U752" s="2" t="s">
        <v>9444</v>
      </c>
      <c r="V752" s="2" t="s">
        <v>6789</v>
      </c>
      <c r="W752" s="2" t="s">
        <v>6790</v>
      </c>
      <c r="X752" s="2" t="s">
        <v>6791</v>
      </c>
      <c r="Y752" s="2" t="s">
        <v>345</v>
      </c>
      <c r="Z752" s="2">
        <v>3.2308672E7</v>
      </c>
      <c r="AA752" s="2" t="s">
        <v>9445</v>
      </c>
      <c r="AB752" s="2" t="s">
        <v>9446</v>
      </c>
      <c r="AC752" s="2" t="s">
        <v>9447</v>
      </c>
      <c r="AD752" s="2" t="s">
        <v>9448</v>
      </c>
      <c r="AE752" s="2" t="s">
        <v>9449</v>
      </c>
      <c r="AF752" s="2" t="s">
        <v>133</v>
      </c>
      <c r="AG752" s="2" t="s">
        <v>134</v>
      </c>
      <c r="AH752" s="2" t="s">
        <v>134</v>
      </c>
      <c r="AI752" s="2" t="s">
        <v>134</v>
      </c>
      <c r="AJ752" s="2" t="s">
        <v>197</v>
      </c>
      <c r="AK752" s="2">
        <v>8.0</v>
      </c>
      <c r="AL752" s="2" t="s">
        <v>134</v>
      </c>
      <c r="AM752" s="2" t="s">
        <v>134</v>
      </c>
      <c r="AN752" s="2" t="s">
        <v>134</v>
      </c>
      <c r="AO752" s="2" t="s">
        <v>134</v>
      </c>
      <c r="AP752" s="2" t="s">
        <v>134</v>
      </c>
      <c r="AQ752" s="2" t="s">
        <v>134</v>
      </c>
      <c r="AR752" s="2" t="s">
        <v>134</v>
      </c>
      <c r="AS752" s="2" t="s">
        <v>134</v>
      </c>
      <c r="AT752" s="2" t="s">
        <v>134</v>
      </c>
      <c r="AU752" s="2" t="s">
        <v>134</v>
      </c>
      <c r="AV752" s="2" t="s">
        <v>134</v>
      </c>
      <c r="AW752" s="2" t="s">
        <v>134</v>
      </c>
      <c r="AX752" s="2" t="s">
        <v>134</v>
      </c>
      <c r="AY752" s="2" t="s">
        <v>134</v>
      </c>
      <c r="AZ752" s="2"/>
      <c r="BA752" s="2" t="s">
        <v>134</v>
      </c>
      <c r="BB752" s="2"/>
      <c r="BC752" s="2"/>
      <c r="BD752" s="2" t="s">
        <v>9450</v>
      </c>
      <c r="BE752" s="2" t="s">
        <v>78</v>
      </c>
    </row>
    <row r="753" ht="15.75" customHeight="1">
      <c r="A753" s="2" t="s">
        <v>9451</v>
      </c>
      <c r="B753" s="2" t="s">
        <v>1963</v>
      </c>
      <c r="C753" s="2"/>
      <c r="D753" s="2">
        <v>25.0</v>
      </c>
      <c r="E753" s="2" t="s">
        <v>9452</v>
      </c>
      <c r="F753" s="2" t="s">
        <v>81</v>
      </c>
      <c r="G753" s="2" t="s">
        <v>9453</v>
      </c>
      <c r="H753" s="2" t="s">
        <v>278</v>
      </c>
      <c r="I753" s="2" t="s">
        <v>9454</v>
      </c>
      <c r="J753" s="2" t="s">
        <v>5017</v>
      </c>
      <c r="K753" s="2" t="s">
        <v>116</v>
      </c>
      <c r="L753" s="2" t="s">
        <v>5018</v>
      </c>
      <c r="M753" s="2" t="s">
        <v>681</v>
      </c>
      <c r="N753" s="2" t="s">
        <v>9455</v>
      </c>
      <c r="O753" s="2"/>
      <c r="P753" s="2" t="s">
        <v>941</v>
      </c>
      <c r="Q753" s="2" t="s">
        <v>9456</v>
      </c>
      <c r="R753" s="2" t="s">
        <v>9457</v>
      </c>
      <c r="S753" s="2" t="s">
        <v>979</v>
      </c>
      <c r="T753" s="2" t="s">
        <v>1562</v>
      </c>
      <c r="U753" s="2" t="s">
        <v>9391</v>
      </c>
      <c r="V753" s="2" t="s">
        <v>1509</v>
      </c>
      <c r="W753" s="2" t="s">
        <v>1510</v>
      </c>
      <c r="X753" s="2" t="s">
        <v>1511</v>
      </c>
      <c r="Y753" s="2" t="s">
        <v>478</v>
      </c>
      <c r="Z753" s="2">
        <v>3.2442533E7</v>
      </c>
      <c r="AA753" s="2" t="s">
        <v>9458</v>
      </c>
      <c r="AB753" s="2" t="s">
        <v>9459</v>
      </c>
      <c r="AC753" s="2" t="s">
        <v>3609</v>
      </c>
      <c r="AD753" s="2" t="s">
        <v>3610</v>
      </c>
      <c r="AE753" s="2" t="s">
        <v>9460</v>
      </c>
      <c r="AF753" s="2" t="s">
        <v>134</v>
      </c>
      <c r="AG753" s="2" t="s">
        <v>134</v>
      </c>
      <c r="AH753" s="2" t="s">
        <v>134</v>
      </c>
      <c r="AI753" s="2" t="s">
        <v>134</v>
      </c>
      <c r="AJ753" s="2" t="s">
        <v>134</v>
      </c>
      <c r="AK753" s="2" t="s">
        <v>134</v>
      </c>
      <c r="AL753" s="2" t="s">
        <v>134</v>
      </c>
      <c r="AM753" s="2" t="s">
        <v>134</v>
      </c>
      <c r="AN753" s="2" t="s">
        <v>134</v>
      </c>
      <c r="AO753" s="2" t="s">
        <v>134</v>
      </c>
      <c r="AP753" s="2" t="s">
        <v>134</v>
      </c>
      <c r="AQ753" s="2" t="s">
        <v>134</v>
      </c>
      <c r="AR753" s="2" t="s">
        <v>134</v>
      </c>
      <c r="AS753" s="2" t="s">
        <v>134</v>
      </c>
      <c r="AT753" s="2" t="s">
        <v>134</v>
      </c>
      <c r="AU753" s="2" t="s">
        <v>134</v>
      </c>
      <c r="AV753" s="2" t="s">
        <v>134</v>
      </c>
      <c r="AW753" s="2" t="s">
        <v>134</v>
      </c>
      <c r="AX753" s="2" t="s">
        <v>134</v>
      </c>
      <c r="AY753" s="2" t="s">
        <v>134</v>
      </c>
      <c r="AZ753" s="2"/>
      <c r="BA753" s="2" t="s">
        <v>134</v>
      </c>
      <c r="BB753" s="2"/>
      <c r="BC753" s="2"/>
      <c r="BD753" s="2" t="s">
        <v>4661</v>
      </c>
      <c r="BE753" s="2" t="s">
        <v>107</v>
      </c>
    </row>
    <row r="754" ht="15.75" customHeight="1">
      <c r="A754" s="2" t="s">
        <v>9461</v>
      </c>
      <c r="B754" s="2" t="s">
        <v>58</v>
      </c>
      <c r="C754" s="2"/>
      <c r="D754" s="2">
        <v>41.0</v>
      </c>
      <c r="E754" s="2" t="s">
        <v>9462</v>
      </c>
      <c r="F754" s="2" t="s">
        <v>60</v>
      </c>
      <c r="G754" s="2" t="s">
        <v>9463</v>
      </c>
      <c r="H754" s="2" t="s">
        <v>62</v>
      </c>
      <c r="I754" s="2" t="s">
        <v>9464</v>
      </c>
      <c r="J754" s="2" t="s">
        <v>64</v>
      </c>
      <c r="K754" s="2" t="s">
        <v>65</v>
      </c>
      <c r="L754" s="2" t="s">
        <v>66</v>
      </c>
      <c r="M754" s="2" t="s">
        <v>681</v>
      </c>
      <c r="N754" s="2" t="s">
        <v>9465</v>
      </c>
      <c r="O754" s="2"/>
      <c r="P754" s="2" t="s">
        <v>683</v>
      </c>
      <c r="Q754" s="2" t="s">
        <v>9466</v>
      </c>
      <c r="R754" s="2" t="s">
        <v>9467</v>
      </c>
      <c r="S754" s="2" t="s">
        <v>122</v>
      </c>
      <c r="T754" s="2" t="s">
        <v>6093</v>
      </c>
      <c r="U754" s="2" t="s">
        <v>4902</v>
      </c>
      <c r="V754" s="2" t="s">
        <v>1716</v>
      </c>
      <c r="W754" s="2" t="s">
        <v>9468</v>
      </c>
      <c r="X754" s="2" t="s">
        <v>9469</v>
      </c>
      <c r="Y754" s="2" t="s">
        <v>78</v>
      </c>
      <c r="Z754" s="2">
        <v>3.2306769E7</v>
      </c>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row>
    <row r="755" ht="15.75" customHeight="1">
      <c r="A755" s="2" t="s">
        <v>9470</v>
      </c>
      <c r="B755" s="2" t="s">
        <v>603</v>
      </c>
      <c r="C755" s="2"/>
      <c r="D755" s="2">
        <v>0.0</v>
      </c>
      <c r="E755" s="2" t="s">
        <v>9471</v>
      </c>
      <c r="F755" s="2" t="s">
        <v>60</v>
      </c>
      <c r="G755" s="2" t="s">
        <v>9472</v>
      </c>
      <c r="H755" s="2" t="s">
        <v>62</v>
      </c>
      <c r="I755" s="2"/>
      <c r="J755" s="2"/>
      <c r="K755" s="2"/>
      <c r="L755" s="2"/>
      <c r="M755" s="2"/>
      <c r="N755" s="2" t="s">
        <v>9473</v>
      </c>
      <c r="O755" s="2"/>
      <c r="P755" s="2" t="s">
        <v>2820</v>
      </c>
      <c r="Q755" s="2"/>
      <c r="R755" s="2" t="s">
        <v>9474</v>
      </c>
      <c r="S755" s="2" t="s">
        <v>4399</v>
      </c>
      <c r="T755" s="2" t="s">
        <v>9475</v>
      </c>
      <c r="U755" s="2" t="s">
        <v>2822</v>
      </c>
      <c r="V755" s="2" t="s">
        <v>2823</v>
      </c>
      <c r="W755" s="2" t="s">
        <v>2824</v>
      </c>
      <c r="X755" s="2" t="s">
        <v>2825</v>
      </c>
      <c r="Y755" s="2" t="s">
        <v>520</v>
      </c>
      <c r="Z755" s="2">
        <v>3.3224947E7</v>
      </c>
      <c r="AA755" s="2" t="s">
        <v>9476</v>
      </c>
      <c r="AB755" s="2" t="s">
        <v>9477</v>
      </c>
      <c r="AC755" s="2" t="s">
        <v>2828</v>
      </c>
      <c r="AD755" s="2" t="s">
        <v>2829</v>
      </c>
      <c r="AE755" s="2" t="s">
        <v>9478</v>
      </c>
      <c r="AF755" s="2" t="s">
        <v>133</v>
      </c>
      <c r="AG755" s="2" t="s">
        <v>134</v>
      </c>
      <c r="AH755" s="2" t="s">
        <v>134</v>
      </c>
      <c r="AI755" s="2" t="s">
        <v>134</v>
      </c>
      <c r="AJ755" s="2" t="s">
        <v>134</v>
      </c>
      <c r="AK755" s="2" t="s">
        <v>134</v>
      </c>
      <c r="AL755" s="2" t="s">
        <v>134</v>
      </c>
      <c r="AM755" s="2" t="s">
        <v>134</v>
      </c>
      <c r="AN755" s="2" t="s">
        <v>134</v>
      </c>
      <c r="AO755" s="2" t="s">
        <v>134</v>
      </c>
      <c r="AP755" s="2" t="s">
        <v>134</v>
      </c>
      <c r="AQ755" s="2" t="s">
        <v>134</v>
      </c>
      <c r="AR755" s="2" t="s">
        <v>134</v>
      </c>
      <c r="AS755" s="2" t="s">
        <v>134</v>
      </c>
      <c r="AT755" s="2" t="s">
        <v>134</v>
      </c>
      <c r="AU755" s="2" t="s">
        <v>134</v>
      </c>
      <c r="AV755" s="2" t="s">
        <v>134</v>
      </c>
      <c r="AW755" s="2" t="s">
        <v>134</v>
      </c>
      <c r="AX755" s="2" t="s">
        <v>134</v>
      </c>
      <c r="AY755" s="2" t="s">
        <v>134</v>
      </c>
      <c r="AZ755" s="2"/>
      <c r="BA755" s="2" t="s">
        <v>134</v>
      </c>
      <c r="BB755" s="2"/>
      <c r="BC755" s="2"/>
      <c r="BD755" s="2" t="s">
        <v>5214</v>
      </c>
      <c r="BE755" s="2" t="s">
        <v>520</v>
      </c>
    </row>
    <row r="756" ht="15.75" customHeight="1">
      <c r="A756" s="2" t="s">
        <v>9479</v>
      </c>
      <c r="B756" s="2" t="s">
        <v>603</v>
      </c>
      <c r="C756" s="2"/>
      <c r="D756" s="2">
        <v>2.0</v>
      </c>
      <c r="E756" s="2" t="s">
        <v>9480</v>
      </c>
      <c r="F756" s="2" t="s">
        <v>60</v>
      </c>
      <c r="G756" s="2" t="s">
        <v>9472</v>
      </c>
      <c r="H756" s="2" t="s">
        <v>62</v>
      </c>
      <c r="I756" s="2"/>
      <c r="J756" s="2"/>
      <c r="K756" s="2"/>
      <c r="L756" s="2"/>
      <c r="M756" s="2"/>
      <c r="N756" s="2" t="s">
        <v>9481</v>
      </c>
      <c r="O756" s="2"/>
      <c r="P756" s="2" t="s">
        <v>2820</v>
      </c>
      <c r="Q756" s="2"/>
      <c r="R756" s="2" t="s">
        <v>9482</v>
      </c>
      <c r="S756" s="2" t="s">
        <v>4399</v>
      </c>
      <c r="T756" s="2" t="s">
        <v>9475</v>
      </c>
      <c r="U756" s="2" t="s">
        <v>2822</v>
      </c>
      <c r="V756" s="2" t="s">
        <v>2823</v>
      </c>
      <c r="W756" s="2" t="s">
        <v>2824</v>
      </c>
      <c r="X756" s="2" t="s">
        <v>2825</v>
      </c>
      <c r="Y756" s="2" t="s">
        <v>520</v>
      </c>
      <c r="Z756" s="2">
        <v>3.3916494E7</v>
      </c>
      <c r="AA756" s="2" t="s">
        <v>9483</v>
      </c>
      <c r="AB756" s="2" t="s">
        <v>9484</v>
      </c>
      <c r="AC756" s="2" t="s">
        <v>2828</v>
      </c>
      <c r="AD756" s="2" t="s">
        <v>2829</v>
      </c>
      <c r="AE756" s="2" t="s">
        <v>9485</v>
      </c>
      <c r="AF756" s="2" t="s">
        <v>133</v>
      </c>
      <c r="AG756" s="2" t="s">
        <v>134</v>
      </c>
      <c r="AH756" s="2" t="s">
        <v>134</v>
      </c>
      <c r="AI756" s="2" t="s">
        <v>134</v>
      </c>
      <c r="AJ756" s="2" t="s">
        <v>134</v>
      </c>
      <c r="AK756" s="2" t="s">
        <v>134</v>
      </c>
      <c r="AL756" s="2" t="s">
        <v>134</v>
      </c>
      <c r="AM756" s="2" t="s">
        <v>134</v>
      </c>
      <c r="AN756" s="2" t="s">
        <v>134</v>
      </c>
      <c r="AO756" s="2" t="s">
        <v>134</v>
      </c>
      <c r="AP756" s="2" t="s">
        <v>134</v>
      </c>
      <c r="AQ756" s="2" t="s">
        <v>134</v>
      </c>
      <c r="AR756" s="2" t="s">
        <v>134</v>
      </c>
      <c r="AS756" s="2" t="s">
        <v>134</v>
      </c>
      <c r="AT756" s="2" t="s">
        <v>134</v>
      </c>
      <c r="AU756" s="2" t="s">
        <v>134</v>
      </c>
      <c r="AV756" s="2" t="s">
        <v>134</v>
      </c>
      <c r="AW756" s="2" t="s">
        <v>134</v>
      </c>
      <c r="AX756" s="2" t="s">
        <v>134</v>
      </c>
      <c r="AY756" s="2" t="s">
        <v>134</v>
      </c>
      <c r="AZ756" s="2"/>
      <c r="BA756" s="2" t="s">
        <v>134</v>
      </c>
      <c r="BB756" s="2"/>
      <c r="BC756" s="2"/>
      <c r="BD756" s="2" t="s">
        <v>9486</v>
      </c>
      <c r="BE756" s="2" t="s">
        <v>520</v>
      </c>
    </row>
    <row r="757" ht="15.75" customHeight="1">
      <c r="A757" s="2" t="s">
        <v>9487</v>
      </c>
      <c r="B757" s="2" t="s">
        <v>58</v>
      </c>
      <c r="C757" s="2"/>
      <c r="D757" s="2">
        <v>36.0</v>
      </c>
      <c r="E757" s="2" t="s">
        <v>9488</v>
      </c>
      <c r="F757" s="2" t="s">
        <v>81</v>
      </c>
      <c r="G757" s="2" t="s">
        <v>9489</v>
      </c>
      <c r="H757" s="2" t="s">
        <v>62</v>
      </c>
      <c r="I757" s="2" t="s">
        <v>9490</v>
      </c>
      <c r="J757" s="2" t="s">
        <v>64</v>
      </c>
      <c r="K757" s="2" t="s">
        <v>65</v>
      </c>
      <c r="L757" s="2" t="s">
        <v>66</v>
      </c>
      <c r="M757" s="2" t="s">
        <v>681</v>
      </c>
      <c r="N757" s="2" t="s">
        <v>9491</v>
      </c>
      <c r="O757" s="2"/>
      <c r="P757" s="2" t="s">
        <v>941</v>
      </c>
      <c r="Q757" s="2" t="s">
        <v>9492</v>
      </c>
      <c r="R757" s="2" t="s">
        <v>9493</v>
      </c>
      <c r="S757" s="2" t="s">
        <v>72</v>
      </c>
      <c r="T757" s="2" t="s">
        <v>9494</v>
      </c>
      <c r="U757" s="2" t="s">
        <v>7245</v>
      </c>
      <c r="V757" s="2" t="s">
        <v>9495</v>
      </c>
      <c r="W757" s="2" t="s">
        <v>9496</v>
      </c>
      <c r="X757" s="2"/>
      <c r="Y757" s="2" t="s">
        <v>157</v>
      </c>
      <c r="Z757" s="2">
        <v>3.2302558E7</v>
      </c>
      <c r="AA757" s="2" t="s">
        <v>9497</v>
      </c>
      <c r="AB757" s="2" t="s">
        <v>9498</v>
      </c>
      <c r="AC757" s="2" t="s">
        <v>9499</v>
      </c>
      <c r="AD757" s="2" t="s">
        <v>9500</v>
      </c>
      <c r="AE757" s="2" t="s">
        <v>9501</v>
      </c>
      <c r="AF757" s="2" t="s">
        <v>134</v>
      </c>
      <c r="AG757" s="2" t="s">
        <v>134</v>
      </c>
      <c r="AH757" s="2" t="s">
        <v>134</v>
      </c>
      <c r="AI757" s="2" t="s">
        <v>134</v>
      </c>
      <c r="AJ757" s="2" t="s">
        <v>197</v>
      </c>
      <c r="AK757" s="2">
        <v>9.5</v>
      </c>
      <c r="AL757" s="2" t="s">
        <v>134</v>
      </c>
      <c r="AM757" s="2" t="s">
        <v>134</v>
      </c>
      <c r="AN757" s="2" t="s">
        <v>134</v>
      </c>
      <c r="AO757" s="2" t="s">
        <v>134</v>
      </c>
      <c r="AP757" s="2" t="s">
        <v>134</v>
      </c>
      <c r="AQ757" s="2" t="s">
        <v>197</v>
      </c>
      <c r="AR757" s="2" t="s">
        <v>134</v>
      </c>
      <c r="AS757" s="2" t="s">
        <v>134</v>
      </c>
      <c r="AT757" s="2" t="s">
        <v>134</v>
      </c>
      <c r="AU757" s="2" t="s">
        <v>134</v>
      </c>
      <c r="AV757" s="2" t="s">
        <v>134</v>
      </c>
      <c r="AW757" s="2" t="s">
        <v>134</v>
      </c>
      <c r="AX757" s="2" t="s">
        <v>134</v>
      </c>
      <c r="AY757" s="2" t="s">
        <v>134</v>
      </c>
      <c r="AZ757" s="2"/>
      <c r="BA757" s="2" t="s">
        <v>134</v>
      </c>
      <c r="BB757" s="2"/>
      <c r="BC757" s="2" t="s">
        <v>9502</v>
      </c>
      <c r="BD757" s="2" t="s">
        <v>5948</v>
      </c>
      <c r="BE757" s="2" t="s">
        <v>199</v>
      </c>
    </row>
    <row r="758" ht="15.75" customHeight="1">
      <c r="A758" s="2" t="s">
        <v>9503</v>
      </c>
      <c r="B758" s="2" t="s">
        <v>603</v>
      </c>
      <c r="C758" s="2" t="s">
        <v>9504</v>
      </c>
      <c r="D758" s="2">
        <v>0.0</v>
      </c>
      <c r="E758" s="2" t="s">
        <v>9505</v>
      </c>
      <c r="F758" s="2"/>
      <c r="G758" s="2" t="s">
        <v>9506</v>
      </c>
      <c r="H758" s="2" t="s">
        <v>62</v>
      </c>
      <c r="I758" s="2"/>
      <c r="J758" s="2"/>
      <c r="K758" s="2"/>
      <c r="L758" s="2"/>
      <c r="M758" s="2"/>
      <c r="N758" s="2" t="s">
        <v>119</v>
      </c>
      <c r="O758" s="2"/>
      <c r="P758" s="2" t="s">
        <v>9507</v>
      </c>
      <c r="Q758" s="2"/>
      <c r="R758" s="2" t="s">
        <v>9508</v>
      </c>
      <c r="S758" s="2" t="s">
        <v>122</v>
      </c>
      <c r="T758" s="2" t="s">
        <v>9509</v>
      </c>
      <c r="U758" s="2" t="s">
        <v>9510</v>
      </c>
      <c r="V758" s="2" t="s">
        <v>9511</v>
      </c>
      <c r="W758" s="2" t="s">
        <v>9512</v>
      </c>
      <c r="X758" s="2" t="s">
        <v>9513</v>
      </c>
      <c r="Y758" s="2" t="s">
        <v>157</v>
      </c>
      <c r="Z758" s="2">
        <v>3.1123087E7</v>
      </c>
      <c r="AA758" s="2" t="s">
        <v>9514</v>
      </c>
      <c r="AB758" s="2" t="s">
        <v>9515</v>
      </c>
      <c r="AC758" s="2" t="s">
        <v>9516</v>
      </c>
      <c r="AD758" s="2" t="s">
        <v>9517</v>
      </c>
      <c r="AE758" s="2" t="s">
        <v>9518</v>
      </c>
      <c r="AF758" s="2" t="s">
        <v>134</v>
      </c>
      <c r="AG758" s="2" t="s">
        <v>134</v>
      </c>
      <c r="AH758" s="2" t="s">
        <v>134</v>
      </c>
      <c r="AI758" s="2" t="s">
        <v>134</v>
      </c>
      <c r="AJ758" s="2" t="s">
        <v>134</v>
      </c>
      <c r="AK758" s="2" t="s">
        <v>134</v>
      </c>
      <c r="AL758" s="2" t="s">
        <v>134</v>
      </c>
      <c r="AM758" s="2" t="s">
        <v>134</v>
      </c>
      <c r="AN758" s="2" t="s">
        <v>134</v>
      </c>
      <c r="AO758" s="2" t="s">
        <v>134</v>
      </c>
      <c r="AP758" s="2" t="s">
        <v>134</v>
      </c>
      <c r="AQ758" s="2" t="s">
        <v>134</v>
      </c>
      <c r="AR758" s="2" t="s">
        <v>134</v>
      </c>
      <c r="AS758" s="2" t="s">
        <v>134</v>
      </c>
      <c r="AT758" s="2" t="s">
        <v>134</v>
      </c>
      <c r="AU758" s="2" t="s">
        <v>134</v>
      </c>
      <c r="AV758" s="2" t="s">
        <v>134</v>
      </c>
      <c r="AW758" s="2" t="s">
        <v>134</v>
      </c>
      <c r="AX758" s="2" t="s">
        <v>134</v>
      </c>
      <c r="AY758" s="2" t="s">
        <v>134</v>
      </c>
      <c r="AZ758" s="2"/>
      <c r="BA758" s="2" t="s">
        <v>134</v>
      </c>
      <c r="BB758" s="2"/>
      <c r="BC758" s="2" t="s">
        <v>9519</v>
      </c>
      <c r="BD758" s="2" t="s">
        <v>134</v>
      </c>
      <c r="BE758" s="2" t="s">
        <v>134</v>
      </c>
    </row>
    <row r="759" ht="15.75" customHeight="1">
      <c r="A759" s="2" t="s">
        <v>9520</v>
      </c>
      <c r="B759" s="2" t="s">
        <v>603</v>
      </c>
      <c r="C759" s="2" t="s">
        <v>9503</v>
      </c>
      <c r="D759" s="2">
        <v>0.0</v>
      </c>
      <c r="E759" s="2" t="s">
        <v>9521</v>
      </c>
      <c r="F759" s="2" t="s">
        <v>81</v>
      </c>
      <c r="G759" s="2" t="s">
        <v>9522</v>
      </c>
      <c r="H759" s="2" t="s">
        <v>62</v>
      </c>
      <c r="I759" s="2"/>
      <c r="J759" s="2"/>
      <c r="K759" s="2"/>
      <c r="L759" s="2"/>
      <c r="M759" s="2"/>
      <c r="N759" s="2" t="s">
        <v>9523</v>
      </c>
      <c r="O759" s="2"/>
      <c r="P759" s="2" t="s">
        <v>9524</v>
      </c>
      <c r="Q759" s="2"/>
      <c r="R759" s="2" t="s">
        <v>9525</v>
      </c>
      <c r="S759" s="2" t="s">
        <v>466</v>
      </c>
      <c r="T759" s="2" t="s">
        <v>9509</v>
      </c>
      <c r="U759" s="2" t="s">
        <v>9510</v>
      </c>
      <c r="V759" s="2" t="s">
        <v>9511</v>
      </c>
      <c r="W759" s="2" t="s">
        <v>9512</v>
      </c>
      <c r="X759" s="2" t="s">
        <v>9513</v>
      </c>
      <c r="Y759" s="2" t="s">
        <v>157</v>
      </c>
      <c r="Z759" s="2">
        <v>3.1123087E7</v>
      </c>
      <c r="AA759" s="2" t="s">
        <v>9514</v>
      </c>
      <c r="AB759" s="2" t="s">
        <v>9515</v>
      </c>
      <c r="AC759" s="2" t="s">
        <v>9516</v>
      </c>
      <c r="AD759" s="2" t="s">
        <v>9517</v>
      </c>
      <c r="AE759" s="2" t="s">
        <v>9518</v>
      </c>
      <c r="AF759" s="2" t="s">
        <v>134</v>
      </c>
      <c r="AG759" s="2" t="s">
        <v>134</v>
      </c>
      <c r="AH759" s="2" t="s">
        <v>134</v>
      </c>
      <c r="AI759" s="2" t="s">
        <v>134</v>
      </c>
      <c r="AJ759" s="2" t="s">
        <v>134</v>
      </c>
      <c r="AK759" s="2" t="s">
        <v>134</v>
      </c>
      <c r="AL759" s="2" t="s">
        <v>134</v>
      </c>
      <c r="AM759" s="2" t="s">
        <v>134</v>
      </c>
      <c r="AN759" s="2" t="s">
        <v>134</v>
      </c>
      <c r="AO759" s="2" t="s">
        <v>134</v>
      </c>
      <c r="AP759" s="2" t="s">
        <v>134</v>
      </c>
      <c r="AQ759" s="2" t="s">
        <v>134</v>
      </c>
      <c r="AR759" s="2" t="s">
        <v>134</v>
      </c>
      <c r="AS759" s="2" t="s">
        <v>134</v>
      </c>
      <c r="AT759" s="2" t="s">
        <v>134</v>
      </c>
      <c r="AU759" s="2" t="s">
        <v>134</v>
      </c>
      <c r="AV759" s="2" t="s">
        <v>134</v>
      </c>
      <c r="AW759" s="2" t="s">
        <v>134</v>
      </c>
      <c r="AX759" s="2" t="s">
        <v>134</v>
      </c>
      <c r="AY759" s="2" t="s">
        <v>134</v>
      </c>
      <c r="AZ759" s="2"/>
      <c r="BA759" s="2" t="s">
        <v>134</v>
      </c>
      <c r="BB759" s="2"/>
      <c r="BC759" s="2" t="s">
        <v>9519</v>
      </c>
      <c r="BD759" s="2" t="s">
        <v>134</v>
      </c>
      <c r="BE759" s="2" t="s">
        <v>134</v>
      </c>
    </row>
    <row r="760" ht="15.75" customHeight="1">
      <c r="A760" s="2" t="s">
        <v>9526</v>
      </c>
      <c r="B760" s="2" t="s">
        <v>58</v>
      </c>
      <c r="C760" s="2"/>
      <c r="D760" s="2">
        <v>0.0</v>
      </c>
      <c r="E760" s="2" t="s">
        <v>9527</v>
      </c>
      <c r="F760" s="2"/>
      <c r="G760" s="2" t="s">
        <v>9528</v>
      </c>
      <c r="H760" s="2" t="s">
        <v>62</v>
      </c>
      <c r="I760" s="2" t="s">
        <v>9529</v>
      </c>
      <c r="J760" s="2" t="s">
        <v>64</v>
      </c>
      <c r="K760" s="2" t="s">
        <v>65</v>
      </c>
      <c r="L760" s="2" t="s">
        <v>66</v>
      </c>
      <c r="M760" s="2" t="s">
        <v>118</v>
      </c>
      <c r="N760" s="2" t="s">
        <v>9530</v>
      </c>
      <c r="O760" s="2"/>
      <c r="P760" s="2" t="s">
        <v>914</v>
      </c>
      <c r="Q760" s="2" t="s">
        <v>9531</v>
      </c>
      <c r="R760" s="2" t="s">
        <v>9532</v>
      </c>
      <c r="S760" s="2" t="s">
        <v>122</v>
      </c>
      <c r="T760" s="2" t="s">
        <v>9533</v>
      </c>
      <c r="U760" s="2" t="s">
        <v>9534</v>
      </c>
      <c r="V760" s="2" t="s">
        <v>1153</v>
      </c>
      <c r="W760" s="2" t="s">
        <v>1154</v>
      </c>
      <c r="X760" s="2"/>
      <c r="Y760" s="2" t="s">
        <v>157</v>
      </c>
      <c r="Z760" s="2">
        <v>3.2065222E7</v>
      </c>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row>
    <row r="761" ht="15.75" customHeight="1">
      <c r="A761" s="2" t="s">
        <v>9535</v>
      </c>
      <c r="B761" s="2" t="s">
        <v>58</v>
      </c>
      <c r="C761" s="2" t="s">
        <v>9536</v>
      </c>
      <c r="D761" s="2">
        <v>2.0</v>
      </c>
      <c r="E761" s="2" t="s">
        <v>9537</v>
      </c>
      <c r="F761" s="2" t="s">
        <v>81</v>
      </c>
      <c r="G761" s="2" t="s">
        <v>9538</v>
      </c>
      <c r="H761" s="2" t="s">
        <v>62</v>
      </c>
      <c r="I761" s="2" t="s">
        <v>9539</v>
      </c>
      <c r="J761" s="2" t="s">
        <v>64</v>
      </c>
      <c r="K761" s="2" t="s">
        <v>65</v>
      </c>
      <c r="L761" s="2" t="s">
        <v>66</v>
      </c>
      <c r="M761" s="2" t="s">
        <v>681</v>
      </c>
      <c r="N761" s="2" t="s">
        <v>9540</v>
      </c>
      <c r="O761" s="2"/>
      <c r="P761" s="2" t="s">
        <v>941</v>
      </c>
      <c r="Q761" s="2" t="s">
        <v>9541</v>
      </c>
      <c r="R761" s="2" t="s">
        <v>9542</v>
      </c>
      <c r="S761" s="2" t="s">
        <v>72</v>
      </c>
      <c r="T761" s="2" t="s">
        <v>9543</v>
      </c>
      <c r="U761" s="2" t="s">
        <v>9544</v>
      </c>
      <c r="V761" s="2" t="s">
        <v>2146</v>
      </c>
      <c r="W761" s="2" t="s">
        <v>2147</v>
      </c>
      <c r="X761" s="2" t="s">
        <v>2148</v>
      </c>
      <c r="Y761" s="2" t="s">
        <v>78</v>
      </c>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row>
    <row r="762" ht="15.75" customHeight="1">
      <c r="A762" s="2" t="s">
        <v>9545</v>
      </c>
      <c r="B762" s="2" t="s">
        <v>274</v>
      </c>
      <c r="C762" s="2"/>
      <c r="D762" s="2">
        <v>12.0</v>
      </c>
      <c r="E762" s="2" t="s">
        <v>9546</v>
      </c>
      <c r="F762" s="2" t="s">
        <v>81</v>
      </c>
      <c r="G762" s="2" t="s">
        <v>9547</v>
      </c>
      <c r="H762" s="2" t="s">
        <v>113</v>
      </c>
      <c r="I762" s="2" t="s">
        <v>9548</v>
      </c>
      <c r="J762" s="2" t="s">
        <v>5017</v>
      </c>
      <c r="K762" s="2" t="s">
        <v>116</v>
      </c>
      <c r="L762" s="2" t="s">
        <v>5018</v>
      </c>
      <c r="M762" s="2" t="s">
        <v>681</v>
      </c>
      <c r="N762" s="2" t="s">
        <v>9549</v>
      </c>
      <c r="O762" s="2"/>
      <c r="P762" s="2" t="s">
        <v>941</v>
      </c>
      <c r="Q762" s="2"/>
      <c r="R762" s="2" t="s">
        <v>9550</v>
      </c>
      <c r="S762" s="2" t="s">
        <v>72</v>
      </c>
      <c r="T762" s="2" t="s">
        <v>9551</v>
      </c>
      <c r="U762" s="2" t="s">
        <v>9552</v>
      </c>
      <c r="V762" s="2" t="s">
        <v>1328</v>
      </c>
      <c r="W762" s="2" t="s">
        <v>3609</v>
      </c>
      <c r="X762" s="2" t="s">
        <v>3610</v>
      </c>
      <c r="Y762" s="2" t="s">
        <v>107</v>
      </c>
      <c r="Z762" s="2">
        <v>3.2184271E7</v>
      </c>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row>
    <row r="763" ht="15.75" customHeight="1">
      <c r="A763" s="2" t="s">
        <v>9553</v>
      </c>
      <c r="B763" s="2" t="s">
        <v>6174</v>
      </c>
      <c r="C763" s="2" t="s">
        <v>9554</v>
      </c>
      <c r="D763" s="2">
        <v>36.0</v>
      </c>
      <c r="E763" s="2" t="s">
        <v>9555</v>
      </c>
      <c r="F763" s="2" t="s">
        <v>81</v>
      </c>
      <c r="G763" s="2" t="s">
        <v>9556</v>
      </c>
      <c r="H763" s="2" t="s">
        <v>62</v>
      </c>
      <c r="I763" s="2" t="s">
        <v>9557</v>
      </c>
      <c r="J763" s="2" t="s">
        <v>64</v>
      </c>
      <c r="K763" s="2" t="s">
        <v>65</v>
      </c>
      <c r="L763" s="2" t="s">
        <v>66</v>
      </c>
      <c r="M763" s="2" t="s">
        <v>681</v>
      </c>
      <c r="N763" s="2" t="s">
        <v>119</v>
      </c>
      <c r="O763" s="2"/>
      <c r="P763" s="2" t="s">
        <v>9558</v>
      </c>
      <c r="Q763" s="2"/>
      <c r="R763" s="2" t="s">
        <v>9559</v>
      </c>
      <c r="S763" s="2" t="s">
        <v>122</v>
      </c>
      <c r="T763" s="2" t="s">
        <v>9560</v>
      </c>
      <c r="U763" s="2" t="s">
        <v>9561</v>
      </c>
      <c r="V763" s="2" t="s">
        <v>9562</v>
      </c>
      <c r="W763" s="2" t="s">
        <v>9563</v>
      </c>
      <c r="X763" s="2" t="s">
        <v>9564</v>
      </c>
      <c r="Y763" s="2" t="s">
        <v>520</v>
      </c>
      <c r="Z763" s="2">
        <v>3.2358519E7</v>
      </c>
      <c r="AA763" s="2" t="s">
        <v>9565</v>
      </c>
      <c r="AB763" s="2" t="s">
        <v>9566</v>
      </c>
      <c r="AC763" s="2" t="s">
        <v>9567</v>
      </c>
      <c r="AD763" s="2" t="s">
        <v>4026</v>
      </c>
      <c r="AE763" s="2" t="s">
        <v>9568</v>
      </c>
      <c r="AF763" s="2" t="s">
        <v>133</v>
      </c>
      <c r="AG763" s="2" t="s">
        <v>134</v>
      </c>
      <c r="AH763" s="2" t="s">
        <v>197</v>
      </c>
      <c r="AI763" s="2">
        <v>19.5</v>
      </c>
      <c r="AJ763" s="2" t="s">
        <v>197</v>
      </c>
      <c r="AK763" s="2">
        <v>11.5</v>
      </c>
      <c r="AL763" s="2" t="s">
        <v>134</v>
      </c>
      <c r="AM763" s="2" t="s">
        <v>134</v>
      </c>
      <c r="AN763" s="2" t="s">
        <v>134</v>
      </c>
      <c r="AO763" s="2" t="s">
        <v>134</v>
      </c>
      <c r="AP763" s="2" t="s">
        <v>134</v>
      </c>
      <c r="AQ763" s="2" t="s">
        <v>197</v>
      </c>
      <c r="AR763" s="2" t="s">
        <v>134</v>
      </c>
      <c r="AS763" s="2" t="s">
        <v>134</v>
      </c>
      <c r="AT763" s="2" t="s">
        <v>134</v>
      </c>
      <c r="AU763" s="2" t="s">
        <v>134</v>
      </c>
      <c r="AV763" s="2" t="s">
        <v>134</v>
      </c>
      <c r="AW763" s="2" t="s">
        <v>134</v>
      </c>
      <c r="AX763" s="2" t="s">
        <v>134</v>
      </c>
      <c r="AY763" s="2" t="s">
        <v>134</v>
      </c>
      <c r="AZ763" s="2"/>
      <c r="BA763" s="2" t="s">
        <v>134</v>
      </c>
      <c r="BB763" s="2"/>
      <c r="BC763" s="2" t="s">
        <v>9569</v>
      </c>
      <c r="BD763" s="2" t="s">
        <v>9570</v>
      </c>
      <c r="BE763" s="2" t="s">
        <v>520</v>
      </c>
    </row>
    <row r="764" ht="15.75" customHeight="1">
      <c r="A764" s="2" t="s">
        <v>9571</v>
      </c>
      <c r="B764" s="2" t="s">
        <v>58</v>
      </c>
      <c r="C764" s="2" t="s">
        <v>9553</v>
      </c>
      <c r="D764" s="2">
        <v>22.0</v>
      </c>
      <c r="E764" s="2" t="s">
        <v>9555</v>
      </c>
      <c r="F764" s="2" t="s">
        <v>81</v>
      </c>
      <c r="G764" s="2" t="s">
        <v>9572</v>
      </c>
      <c r="H764" s="2" t="s">
        <v>62</v>
      </c>
      <c r="I764" s="2" t="s">
        <v>9557</v>
      </c>
      <c r="J764" s="2" t="s">
        <v>64</v>
      </c>
      <c r="K764" s="2" t="s">
        <v>65</v>
      </c>
      <c r="L764" s="2" t="s">
        <v>66</v>
      </c>
      <c r="M764" s="2" t="s">
        <v>681</v>
      </c>
      <c r="N764" s="2" t="s">
        <v>9573</v>
      </c>
      <c r="O764" s="2"/>
      <c r="P764" s="2" t="s">
        <v>941</v>
      </c>
      <c r="Q764" s="2" t="s">
        <v>9574</v>
      </c>
      <c r="R764" s="2" t="s">
        <v>9575</v>
      </c>
      <c r="S764" s="2" t="s">
        <v>72</v>
      </c>
      <c r="T764" s="2" t="s">
        <v>9560</v>
      </c>
      <c r="U764" s="2" t="s">
        <v>9561</v>
      </c>
      <c r="V764" s="2" t="s">
        <v>9562</v>
      </c>
      <c r="W764" s="2" t="s">
        <v>9563</v>
      </c>
      <c r="X764" s="2" t="s">
        <v>9564</v>
      </c>
      <c r="Y764" s="2" t="s">
        <v>520</v>
      </c>
      <c r="Z764" s="2">
        <v>3.2358519E7</v>
      </c>
      <c r="AA764" s="2" t="s">
        <v>9565</v>
      </c>
      <c r="AB764" s="2" t="s">
        <v>9566</v>
      </c>
      <c r="AC764" s="2" t="s">
        <v>9567</v>
      </c>
      <c r="AD764" s="2" t="s">
        <v>4026</v>
      </c>
      <c r="AE764" s="2" t="s">
        <v>9568</v>
      </c>
      <c r="AF764" s="2" t="s">
        <v>133</v>
      </c>
      <c r="AG764" s="2" t="s">
        <v>134</v>
      </c>
      <c r="AH764" s="2" t="s">
        <v>197</v>
      </c>
      <c r="AI764" s="2">
        <v>19.5</v>
      </c>
      <c r="AJ764" s="2" t="s">
        <v>197</v>
      </c>
      <c r="AK764" s="2">
        <v>11.5</v>
      </c>
      <c r="AL764" s="2" t="s">
        <v>134</v>
      </c>
      <c r="AM764" s="2" t="s">
        <v>134</v>
      </c>
      <c r="AN764" s="2" t="s">
        <v>134</v>
      </c>
      <c r="AO764" s="2" t="s">
        <v>134</v>
      </c>
      <c r="AP764" s="2" t="s">
        <v>134</v>
      </c>
      <c r="AQ764" s="2" t="s">
        <v>197</v>
      </c>
      <c r="AR764" s="2" t="s">
        <v>134</v>
      </c>
      <c r="AS764" s="2" t="s">
        <v>134</v>
      </c>
      <c r="AT764" s="2" t="s">
        <v>134</v>
      </c>
      <c r="AU764" s="2" t="s">
        <v>134</v>
      </c>
      <c r="AV764" s="2" t="s">
        <v>134</v>
      </c>
      <c r="AW764" s="2" t="s">
        <v>134</v>
      </c>
      <c r="AX764" s="2" t="s">
        <v>134</v>
      </c>
      <c r="AY764" s="2" t="s">
        <v>134</v>
      </c>
      <c r="AZ764" s="2"/>
      <c r="BA764" s="2" t="s">
        <v>134</v>
      </c>
      <c r="BB764" s="2"/>
      <c r="BC764" s="2" t="s">
        <v>9569</v>
      </c>
      <c r="BD764" s="2" t="s">
        <v>9570</v>
      </c>
      <c r="BE764" s="2" t="s">
        <v>520</v>
      </c>
    </row>
    <row r="765" ht="15.75" customHeight="1">
      <c r="A765" s="2" t="s">
        <v>9576</v>
      </c>
      <c r="B765" s="2" t="s">
        <v>58</v>
      </c>
      <c r="C765" s="2"/>
      <c r="D765" s="2">
        <v>12.0</v>
      </c>
      <c r="E765" s="2" t="s">
        <v>9577</v>
      </c>
      <c r="F765" s="2" t="s">
        <v>2290</v>
      </c>
      <c r="G765" s="2" t="s">
        <v>9578</v>
      </c>
      <c r="H765" s="2" t="s">
        <v>62</v>
      </c>
      <c r="I765" s="2" t="s">
        <v>9579</v>
      </c>
      <c r="J765" s="2" t="s">
        <v>64</v>
      </c>
      <c r="K765" s="2" t="s">
        <v>65</v>
      </c>
      <c r="L765" s="2" t="s">
        <v>66</v>
      </c>
      <c r="M765" s="2" t="s">
        <v>1159</v>
      </c>
      <c r="N765" s="2" t="s">
        <v>9580</v>
      </c>
      <c r="O765" s="2"/>
      <c r="P765" s="2" t="s">
        <v>4541</v>
      </c>
      <c r="Q765" s="2" t="s">
        <v>9581</v>
      </c>
      <c r="R765" s="2" t="s">
        <v>9582</v>
      </c>
      <c r="S765" s="2" t="s">
        <v>72</v>
      </c>
      <c r="T765" s="2" t="s">
        <v>9583</v>
      </c>
      <c r="U765" s="2" t="s">
        <v>6046</v>
      </c>
      <c r="V765" s="2" t="s">
        <v>310</v>
      </c>
      <c r="W765" s="2" t="s">
        <v>7644</v>
      </c>
      <c r="X765" s="2"/>
      <c r="Y765" s="2" t="s">
        <v>157</v>
      </c>
      <c r="Z765" s="2">
        <v>3.2308656E7</v>
      </c>
      <c r="AA765" s="2" t="s">
        <v>9584</v>
      </c>
      <c r="AB765" s="2" t="s">
        <v>9585</v>
      </c>
      <c r="AC765" s="2" t="s">
        <v>7647</v>
      </c>
      <c r="AD765" s="2" t="s">
        <v>7648</v>
      </c>
      <c r="AE765" s="2" t="s">
        <v>9586</v>
      </c>
      <c r="AF765" s="2" t="s">
        <v>415</v>
      </c>
      <c r="AG765" s="2" t="s">
        <v>134</v>
      </c>
      <c r="AH765" s="2" t="s">
        <v>134</v>
      </c>
      <c r="AI765" s="2" t="s">
        <v>134</v>
      </c>
      <c r="AJ765" s="2" t="s">
        <v>134</v>
      </c>
      <c r="AK765" s="2" t="s">
        <v>134</v>
      </c>
      <c r="AL765" s="2" t="s">
        <v>134</v>
      </c>
      <c r="AM765" s="2" t="s">
        <v>134</v>
      </c>
      <c r="AN765" s="2" t="s">
        <v>134</v>
      </c>
      <c r="AO765" s="2" t="s">
        <v>134</v>
      </c>
      <c r="AP765" s="2" t="s">
        <v>134</v>
      </c>
      <c r="AQ765" s="2" t="s">
        <v>134</v>
      </c>
      <c r="AR765" s="2" t="s">
        <v>134</v>
      </c>
      <c r="AS765" s="2" t="s">
        <v>134</v>
      </c>
      <c r="AT765" s="2" t="s">
        <v>134</v>
      </c>
      <c r="AU765" s="2" t="s">
        <v>134</v>
      </c>
      <c r="AV765" s="2" t="s">
        <v>134</v>
      </c>
      <c r="AW765" s="2" t="s">
        <v>134</v>
      </c>
      <c r="AX765" s="2" t="s">
        <v>197</v>
      </c>
      <c r="AY765" s="2" t="s">
        <v>197</v>
      </c>
      <c r="AZ765" s="2" t="s">
        <v>2638</v>
      </c>
      <c r="BA765" s="2" t="s">
        <v>134</v>
      </c>
      <c r="BB765" s="2"/>
      <c r="BC765" s="2"/>
      <c r="BD765" s="2" t="s">
        <v>3643</v>
      </c>
      <c r="BE765" s="2" t="s">
        <v>199</v>
      </c>
    </row>
    <row r="766" ht="15.75" customHeight="1">
      <c r="A766" s="2" t="s">
        <v>9587</v>
      </c>
      <c r="B766" s="2" t="s">
        <v>294</v>
      </c>
      <c r="C766" s="2"/>
      <c r="D766" s="2">
        <v>8.0</v>
      </c>
      <c r="E766" s="2" t="s">
        <v>9588</v>
      </c>
      <c r="F766" s="2" t="s">
        <v>81</v>
      </c>
      <c r="G766" s="2" t="s">
        <v>9589</v>
      </c>
      <c r="H766" s="2" t="s">
        <v>296</v>
      </c>
      <c r="I766" s="2" t="s">
        <v>9590</v>
      </c>
      <c r="J766" s="2" t="s">
        <v>298</v>
      </c>
      <c r="K766" s="2" t="s">
        <v>299</v>
      </c>
      <c r="L766" s="2" t="s">
        <v>680</v>
      </c>
      <c r="M766" s="2" t="s">
        <v>1087</v>
      </c>
      <c r="N766" s="2" t="s">
        <v>9591</v>
      </c>
      <c r="O766" s="2"/>
      <c r="P766" s="2" t="s">
        <v>1593</v>
      </c>
      <c r="Q766" s="2" t="s">
        <v>9592</v>
      </c>
      <c r="R766" s="2" t="s">
        <v>9593</v>
      </c>
      <c r="S766" s="2" t="s">
        <v>122</v>
      </c>
      <c r="T766" s="2" t="s">
        <v>9594</v>
      </c>
      <c r="U766" s="2" t="s">
        <v>9595</v>
      </c>
      <c r="V766" s="2" t="s">
        <v>285</v>
      </c>
      <c r="W766" s="2" t="s">
        <v>286</v>
      </c>
      <c r="X766" s="2" t="s">
        <v>287</v>
      </c>
      <c r="Y766" s="2" t="s">
        <v>107</v>
      </c>
      <c r="Z766" s="2">
        <v>3.2056496E7</v>
      </c>
      <c r="AA766" s="2" t="s">
        <v>9596</v>
      </c>
      <c r="AB766" s="2" t="s">
        <v>9597</v>
      </c>
      <c r="AC766" s="2" t="s">
        <v>9598</v>
      </c>
      <c r="AD766" s="2" t="s">
        <v>9599</v>
      </c>
      <c r="AE766" s="2" t="s">
        <v>9600</v>
      </c>
      <c r="AF766" s="2" t="s">
        <v>196</v>
      </c>
      <c r="AG766" s="2" t="s">
        <v>134</v>
      </c>
      <c r="AH766" s="2" t="s">
        <v>134</v>
      </c>
      <c r="AI766" s="2" t="s">
        <v>134</v>
      </c>
      <c r="AJ766" s="2" t="s">
        <v>197</v>
      </c>
      <c r="AK766" s="2">
        <v>10.5</v>
      </c>
      <c r="AL766" s="2" t="s">
        <v>134</v>
      </c>
      <c r="AM766" s="2" t="s">
        <v>134</v>
      </c>
      <c r="AN766" s="2" t="s">
        <v>134</v>
      </c>
      <c r="AO766" s="2" t="s">
        <v>134</v>
      </c>
      <c r="AP766" s="2" t="s">
        <v>134</v>
      </c>
      <c r="AQ766" s="2" t="s">
        <v>134</v>
      </c>
      <c r="AR766" s="2" t="s">
        <v>134</v>
      </c>
      <c r="AS766" s="2" t="s">
        <v>134</v>
      </c>
      <c r="AT766" s="2" t="s">
        <v>134</v>
      </c>
      <c r="AU766" s="2" t="s">
        <v>134</v>
      </c>
      <c r="AV766" s="2" t="s">
        <v>134</v>
      </c>
      <c r="AW766" s="2" t="s">
        <v>134</v>
      </c>
      <c r="AX766" s="2" t="s">
        <v>134</v>
      </c>
      <c r="AY766" s="2" t="s">
        <v>134</v>
      </c>
      <c r="AZ766" s="2"/>
      <c r="BA766" s="2" t="s">
        <v>134</v>
      </c>
      <c r="BB766" s="2"/>
      <c r="BC766" s="2" t="s">
        <v>9601</v>
      </c>
      <c r="BD766" s="2" t="s">
        <v>9602</v>
      </c>
      <c r="BE766" s="2" t="s">
        <v>107</v>
      </c>
    </row>
    <row r="767" ht="15.75" customHeight="1">
      <c r="A767" s="2" t="s">
        <v>9603</v>
      </c>
      <c r="B767" s="2" t="s">
        <v>455</v>
      </c>
      <c r="C767" s="2" t="s">
        <v>9604</v>
      </c>
      <c r="D767" s="2">
        <v>0.0</v>
      </c>
      <c r="E767" s="2" t="s">
        <v>9605</v>
      </c>
      <c r="F767" s="2" t="s">
        <v>60</v>
      </c>
      <c r="G767" s="2" t="s">
        <v>9606</v>
      </c>
      <c r="H767" s="2" t="s">
        <v>1569</v>
      </c>
      <c r="I767" s="2" t="s">
        <v>9607</v>
      </c>
      <c r="J767" s="2" t="s">
        <v>460</v>
      </c>
      <c r="K767" s="2" t="s">
        <v>1707</v>
      </c>
      <c r="L767" s="2" t="s">
        <v>184</v>
      </c>
      <c r="M767" s="2" t="s">
        <v>9608</v>
      </c>
      <c r="N767" s="2" t="s">
        <v>119</v>
      </c>
      <c r="O767" s="2"/>
      <c r="P767" s="2" t="s">
        <v>9609</v>
      </c>
      <c r="Q767" s="2"/>
      <c r="R767" s="2" t="s">
        <v>9610</v>
      </c>
      <c r="S767" s="2" t="s">
        <v>122</v>
      </c>
      <c r="T767" s="2" t="s">
        <v>2728</v>
      </c>
      <c r="U767" s="2" t="s">
        <v>7770</v>
      </c>
      <c r="V767" s="2" t="s">
        <v>6521</v>
      </c>
      <c r="W767" s="2" t="s">
        <v>9611</v>
      </c>
      <c r="X767" s="2" t="s">
        <v>9612</v>
      </c>
      <c r="Y767" s="2" t="s">
        <v>157</v>
      </c>
      <c r="Z767" s="2">
        <v>3.2048992E7</v>
      </c>
      <c r="AA767" s="2" t="s">
        <v>9613</v>
      </c>
      <c r="AB767" s="2" t="s">
        <v>9614</v>
      </c>
      <c r="AC767" s="2" t="s">
        <v>9615</v>
      </c>
      <c r="AD767" s="2" t="s">
        <v>7175</v>
      </c>
      <c r="AE767" s="2" t="s">
        <v>9616</v>
      </c>
      <c r="AF767" s="2" t="s">
        <v>196</v>
      </c>
      <c r="AG767" s="2" t="s">
        <v>134</v>
      </c>
      <c r="AH767" s="2" t="s">
        <v>134</v>
      </c>
      <c r="AI767" s="2" t="s">
        <v>134</v>
      </c>
      <c r="AJ767" s="2" t="s">
        <v>134</v>
      </c>
      <c r="AK767" s="2" t="s">
        <v>134</v>
      </c>
      <c r="AL767" s="2" t="s">
        <v>134</v>
      </c>
      <c r="AM767" s="2" t="s">
        <v>134</v>
      </c>
      <c r="AN767" s="2" t="s">
        <v>134</v>
      </c>
      <c r="AO767" s="2" t="s">
        <v>134</v>
      </c>
      <c r="AP767" s="2" t="s">
        <v>134</v>
      </c>
      <c r="AQ767" s="2" t="s">
        <v>134</v>
      </c>
      <c r="AR767" s="2" t="s">
        <v>134</v>
      </c>
      <c r="AS767" s="2" t="s">
        <v>134</v>
      </c>
      <c r="AT767" s="2" t="s">
        <v>134</v>
      </c>
      <c r="AU767" s="2" t="s">
        <v>134</v>
      </c>
      <c r="AV767" s="2" t="s">
        <v>134</v>
      </c>
      <c r="AW767" s="2" t="s">
        <v>134</v>
      </c>
      <c r="AX767" s="2" t="s">
        <v>134</v>
      </c>
      <c r="AY767" s="2" t="s">
        <v>134</v>
      </c>
      <c r="AZ767" s="2"/>
      <c r="BA767" s="2" t="s">
        <v>134</v>
      </c>
      <c r="BB767" s="2"/>
      <c r="BC767" s="2"/>
      <c r="BD767" s="2" t="s">
        <v>6521</v>
      </c>
      <c r="BE767" s="2" t="s">
        <v>199</v>
      </c>
    </row>
    <row r="768" ht="15.75" customHeight="1">
      <c r="A768" s="2" t="s">
        <v>9617</v>
      </c>
      <c r="B768" s="2" t="s">
        <v>58</v>
      </c>
      <c r="C768" s="2" t="s">
        <v>9603</v>
      </c>
      <c r="D768" s="2">
        <v>0.0</v>
      </c>
      <c r="E768" s="2" t="s">
        <v>9618</v>
      </c>
      <c r="F768" s="2" t="s">
        <v>60</v>
      </c>
      <c r="G768" s="2" t="s">
        <v>9619</v>
      </c>
      <c r="H768" s="2" t="s">
        <v>62</v>
      </c>
      <c r="I768" s="2" t="s">
        <v>9620</v>
      </c>
      <c r="J768" s="2" t="s">
        <v>64</v>
      </c>
      <c r="K768" s="2" t="s">
        <v>65</v>
      </c>
      <c r="L768" s="2" t="s">
        <v>66</v>
      </c>
      <c r="M768" s="2" t="s">
        <v>1159</v>
      </c>
      <c r="N768" s="2" t="s">
        <v>9621</v>
      </c>
      <c r="O768" s="2"/>
      <c r="P768" s="2" t="s">
        <v>1161</v>
      </c>
      <c r="Q768" s="2" t="s">
        <v>9622</v>
      </c>
      <c r="R768" s="2" t="s">
        <v>9623</v>
      </c>
      <c r="S768" s="2" t="s">
        <v>72</v>
      </c>
      <c r="T768" s="2" t="s">
        <v>2697</v>
      </c>
      <c r="U768" s="2" t="s">
        <v>7770</v>
      </c>
      <c r="V768" s="2" t="s">
        <v>6521</v>
      </c>
      <c r="W768" s="2" t="s">
        <v>9611</v>
      </c>
      <c r="X768" s="2" t="s">
        <v>9612</v>
      </c>
      <c r="Y768" s="2" t="s">
        <v>157</v>
      </c>
      <c r="Z768" s="2">
        <v>3.2048992E7</v>
      </c>
      <c r="AA768" s="2" t="s">
        <v>9613</v>
      </c>
      <c r="AB768" s="2" t="s">
        <v>9614</v>
      </c>
      <c r="AC768" s="2" t="s">
        <v>9615</v>
      </c>
      <c r="AD768" s="2" t="s">
        <v>7175</v>
      </c>
      <c r="AE768" s="2" t="s">
        <v>9616</v>
      </c>
      <c r="AF768" s="2" t="s">
        <v>196</v>
      </c>
      <c r="AG768" s="2" t="s">
        <v>134</v>
      </c>
      <c r="AH768" s="2" t="s">
        <v>134</v>
      </c>
      <c r="AI768" s="2" t="s">
        <v>134</v>
      </c>
      <c r="AJ768" s="2" t="s">
        <v>134</v>
      </c>
      <c r="AK768" s="2" t="s">
        <v>134</v>
      </c>
      <c r="AL768" s="2" t="s">
        <v>134</v>
      </c>
      <c r="AM768" s="2" t="s">
        <v>134</v>
      </c>
      <c r="AN768" s="2" t="s">
        <v>134</v>
      </c>
      <c r="AO768" s="2" t="s">
        <v>134</v>
      </c>
      <c r="AP768" s="2" t="s">
        <v>134</v>
      </c>
      <c r="AQ768" s="2" t="s">
        <v>134</v>
      </c>
      <c r="AR768" s="2" t="s">
        <v>134</v>
      </c>
      <c r="AS768" s="2" t="s">
        <v>134</v>
      </c>
      <c r="AT768" s="2" t="s">
        <v>134</v>
      </c>
      <c r="AU768" s="2" t="s">
        <v>134</v>
      </c>
      <c r="AV768" s="2" t="s">
        <v>134</v>
      </c>
      <c r="AW768" s="2" t="s">
        <v>134</v>
      </c>
      <c r="AX768" s="2" t="s">
        <v>134</v>
      </c>
      <c r="AY768" s="2" t="s">
        <v>134</v>
      </c>
      <c r="AZ768" s="2"/>
      <c r="BA768" s="2" t="s">
        <v>134</v>
      </c>
      <c r="BB768" s="2"/>
      <c r="BC768" s="2"/>
      <c r="BD768" s="2" t="s">
        <v>6521</v>
      </c>
      <c r="BE768" s="2" t="s">
        <v>199</v>
      </c>
    </row>
    <row r="769" ht="15.75" customHeight="1">
      <c r="A769" s="2" t="s">
        <v>9624</v>
      </c>
      <c r="B769" s="2" t="s">
        <v>1468</v>
      </c>
      <c r="C769" s="2"/>
      <c r="D769" s="2">
        <v>12.0</v>
      </c>
      <c r="E769" s="2" t="s">
        <v>9625</v>
      </c>
      <c r="F769" s="2"/>
      <c r="G769" s="2" t="s">
        <v>9626</v>
      </c>
      <c r="H769" s="2" t="s">
        <v>62</v>
      </c>
      <c r="I769" s="2" t="s">
        <v>9627</v>
      </c>
      <c r="J769" s="2" t="s">
        <v>2977</v>
      </c>
      <c r="K769" s="2" t="s">
        <v>65</v>
      </c>
      <c r="L769" s="2" t="s">
        <v>2978</v>
      </c>
      <c r="M769" s="2" t="s">
        <v>118</v>
      </c>
      <c r="N769" s="2" t="s">
        <v>9628</v>
      </c>
      <c r="O769" s="2"/>
      <c r="P769" s="2" t="s">
        <v>9629</v>
      </c>
      <c r="Q769" s="2" t="s">
        <v>9630</v>
      </c>
      <c r="R769" s="2" t="s">
        <v>9631</v>
      </c>
      <c r="S769" s="2" t="s">
        <v>72</v>
      </c>
      <c r="T769" s="2" t="s">
        <v>1715</v>
      </c>
      <c r="U769" s="2" t="s">
        <v>6336</v>
      </c>
      <c r="V769" s="2" t="s">
        <v>5163</v>
      </c>
      <c r="W769" s="2" t="s">
        <v>9632</v>
      </c>
      <c r="X769" s="2" t="s">
        <v>6734</v>
      </c>
      <c r="Y769" s="2" t="s">
        <v>157</v>
      </c>
      <c r="Z769" s="2">
        <v>3.2198406E7</v>
      </c>
      <c r="AA769" s="2" t="s">
        <v>9633</v>
      </c>
      <c r="AB769" s="2" t="s">
        <v>9634</v>
      </c>
      <c r="AC769" s="2" t="s">
        <v>9635</v>
      </c>
      <c r="AD769" s="2" t="s">
        <v>9636</v>
      </c>
      <c r="AE769" s="2" t="s">
        <v>9637</v>
      </c>
      <c r="AF769" s="2" t="s">
        <v>134</v>
      </c>
      <c r="AG769" s="2" t="s">
        <v>134</v>
      </c>
      <c r="AH769" s="2" t="s">
        <v>134</v>
      </c>
      <c r="AI769" s="2" t="s">
        <v>134</v>
      </c>
      <c r="AJ769" s="2" t="s">
        <v>197</v>
      </c>
      <c r="AK769" s="2">
        <v>12.5</v>
      </c>
      <c r="AL769" s="2" t="s">
        <v>197</v>
      </c>
      <c r="AM769" s="2" t="s">
        <v>134</v>
      </c>
      <c r="AN769" s="2" t="s">
        <v>134</v>
      </c>
      <c r="AO769" s="2" t="s">
        <v>134</v>
      </c>
      <c r="AP769" s="2" t="s">
        <v>134</v>
      </c>
      <c r="AQ769" s="2" t="s">
        <v>197</v>
      </c>
      <c r="AR769" s="2" t="s">
        <v>134</v>
      </c>
      <c r="AS769" s="2" t="s">
        <v>134</v>
      </c>
      <c r="AT769" s="2" t="s">
        <v>134</v>
      </c>
      <c r="AU769" s="2" t="s">
        <v>134</v>
      </c>
      <c r="AV769" s="2" t="s">
        <v>134</v>
      </c>
      <c r="AW769" s="2" t="s">
        <v>134</v>
      </c>
      <c r="AX769" s="2" t="s">
        <v>134</v>
      </c>
      <c r="AY769" s="2" t="s">
        <v>134</v>
      </c>
      <c r="AZ769" s="2"/>
      <c r="BA769" s="2" t="s">
        <v>134</v>
      </c>
      <c r="BB769" s="2"/>
      <c r="BC769" s="2" t="s">
        <v>9638</v>
      </c>
      <c r="BD769" s="2" t="s">
        <v>2403</v>
      </c>
      <c r="BE769" s="2" t="s">
        <v>199</v>
      </c>
    </row>
    <row r="770" ht="15.75" customHeight="1">
      <c r="A770" s="2" t="s">
        <v>9639</v>
      </c>
      <c r="B770" s="2" t="s">
        <v>58</v>
      </c>
      <c r="C770" s="2"/>
      <c r="D770" s="2">
        <v>2.0</v>
      </c>
      <c r="E770" s="2" t="s">
        <v>9640</v>
      </c>
      <c r="F770" s="2"/>
      <c r="G770" s="2" t="s">
        <v>9641</v>
      </c>
      <c r="H770" s="2" t="s">
        <v>62</v>
      </c>
      <c r="I770" s="2" t="s">
        <v>9642</v>
      </c>
      <c r="J770" s="2" t="s">
        <v>64</v>
      </c>
      <c r="K770" s="2" t="s">
        <v>65</v>
      </c>
      <c r="L770" s="2" t="s">
        <v>66</v>
      </c>
      <c r="M770" s="2" t="s">
        <v>84</v>
      </c>
      <c r="N770" s="2" t="s">
        <v>9643</v>
      </c>
      <c r="O770" s="2"/>
      <c r="P770" s="2" t="s">
        <v>9644</v>
      </c>
      <c r="Q770" s="2" t="s">
        <v>9645</v>
      </c>
      <c r="R770" s="2" t="s">
        <v>9646</v>
      </c>
      <c r="S770" s="2" t="s">
        <v>122</v>
      </c>
      <c r="T770" s="2" t="s">
        <v>4457</v>
      </c>
      <c r="U770" s="2" t="s">
        <v>4902</v>
      </c>
      <c r="V770" s="2" t="s">
        <v>9647</v>
      </c>
      <c r="W770" s="2" t="s">
        <v>9648</v>
      </c>
      <c r="X770" s="2"/>
      <c r="Y770" s="2" t="s">
        <v>78</v>
      </c>
      <c r="Z770" s="2">
        <v>3.2214235E7</v>
      </c>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row>
    <row r="771" ht="15.75" customHeight="1">
      <c r="A771" s="2" t="s">
        <v>9649</v>
      </c>
      <c r="B771" s="2" t="s">
        <v>58</v>
      </c>
      <c r="C771" s="2"/>
      <c r="D771" s="2">
        <v>0.0</v>
      </c>
      <c r="E771" s="2" t="s">
        <v>9650</v>
      </c>
      <c r="F771" s="2" t="s">
        <v>60</v>
      </c>
      <c r="G771" s="2" t="s">
        <v>9651</v>
      </c>
      <c r="H771" s="2" t="s">
        <v>62</v>
      </c>
      <c r="I771" s="2"/>
      <c r="J771" s="2"/>
      <c r="K771" s="2"/>
      <c r="L771" s="2"/>
      <c r="M771" s="2"/>
      <c r="N771" s="2" t="s">
        <v>9652</v>
      </c>
      <c r="O771" s="2"/>
      <c r="P771" s="2" t="s">
        <v>1491</v>
      </c>
      <c r="Q771" s="2"/>
      <c r="R771" s="2" t="s">
        <v>9653</v>
      </c>
      <c r="S771" s="2" t="s">
        <v>466</v>
      </c>
      <c r="T771" s="2" t="s">
        <v>9654</v>
      </c>
      <c r="U771" s="2" t="s">
        <v>407</v>
      </c>
      <c r="V771" s="2" t="s">
        <v>397</v>
      </c>
      <c r="W771" s="2" t="s">
        <v>408</v>
      </c>
      <c r="X771" s="2" t="s">
        <v>409</v>
      </c>
      <c r="Y771" s="2" t="s">
        <v>157</v>
      </c>
      <c r="Z771" s="2">
        <v>3.0135684E7</v>
      </c>
      <c r="AA771" s="2" t="s">
        <v>3054</v>
      </c>
      <c r="AB771" s="2" t="s">
        <v>3055</v>
      </c>
      <c r="AC771" s="2" t="s">
        <v>3056</v>
      </c>
      <c r="AD771" s="2" t="s">
        <v>3057</v>
      </c>
      <c r="AE771" s="2" t="s">
        <v>3058</v>
      </c>
      <c r="AF771" s="2" t="s">
        <v>3059</v>
      </c>
      <c r="AG771" s="2" t="s">
        <v>197</v>
      </c>
      <c r="AH771" s="2" t="s">
        <v>197</v>
      </c>
      <c r="AI771" s="2">
        <v>39.7</v>
      </c>
      <c r="AJ771" s="2" t="s">
        <v>197</v>
      </c>
      <c r="AK771" s="2">
        <v>10.0</v>
      </c>
      <c r="AL771" s="2" t="s">
        <v>134</v>
      </c>
      <c r="AM771" s="2" t="s">
        <v>197</v>
      </c>
      <c r="AN771" s="2" t="s">
        <v>134</v>
      </c>
      <c r="AO771" s="2" t="s">
        <v>134</v>
      </c>
      <c r="AP771" s="2" t="s">
        <v>197</v>
      </c>
      <c r="AQ771" s="2" t="s">
        <v>134</v>
      </c>
      <c r="AR771" s="2" t="s">
        <v>134</v>
      </c>
      <c r="AS771" s="2" t="s">
        <v>134</v>
      </c>
      <c r="AT771" s="2" t="s">
        <v>134</v>
      </c>
      <c r="AU771" s="2" t="s">
        <v>134</v>
      </c>
      <c r="AV771" s="2" t="s">
        <v>197</v>
      </c>
      <c r="AW771" s="2" t="s">
        <v>134</v>
      </c>
      <c r="AX771" s="2" t="s">
        <v>197</v>
      </c>
      <c r="AY771" s="2" t="s">
        <v>197</v>
      </c>
      <c r="AZ771" s="2" t="s">
        <v>3060</v>
      </c>
      <c r="BA771" s="2" t="s">
        <v>197</v>
      </c>
      <c r="BB771" s="2" t="s">
        <v>1014</v>
      </c>
      <c r="BC771" s="2" t="s">
        <v>3061</v>
      </c>
      <c r="BD771" s="2" t="s">
        <v>3062</v>
      </c>
      <c r="BE771" s="2" t="s">
        <v>3063</v>
      </c>
    </row>
    <row r="772" ht="15.75" customHeight="1">
      <c r="A772" s="2" t="s">
        <v>9655</v>
      </c>
      <c r="B772" s="2" t="s">
        <v>603</v>
      </c>
      <c r="C772" s="2"/>
      <c r="D772" s="2">
        <v>0.0</v>
      </c>
      <c r="E772" s="2" t="s">
        <v>9656</v>
      </c>
      <c r="F772" s="2" t="s">
        <v>60</v>
      </c>
      <c r="G772" s="2" t="s">
        <v>9657</v>
      </c>
      <c r="H772" s="2" t="s">
        <v>62</v>
      </c>
      <c r="I772" s="2"/>
      <c r="J772" s="2"/>
      <c r="K772" s="2"/>
      <c r="L772" s="2"/>
      <c r="M772" s="2"/>
      <c r="N772" s="2" t="s">
        <v>9658</v>
      </c>
      <c r="O772" s="2"/>
      <c r="P772" s="2" t="s">
        <v>1491</v>
      </c>
      <c r="Q772" s="2"/>
      <c r="R772" s="2" t="s">
        <v>9659</v>
      </c>
      <c r="S772" s="2" t="s">
        <v>466</v>
      </c>
      <c r="T772" s="2" t="s">
        <v>9660</v>
      </c>
      <c r="U772" s="2" t="s">
        <v>407</v>
      </c>
      <c r="V772" s="2" t="s">
        <v>397</v>
      </c>
      <c r="W772" s="2" t="s">
        <v>408</v>
      </c>
      <c r="X772" s="2" t="s">
        <v>409</v>
      </c>
      <c r="Y772" s="2" t="s">
        <v>157</v>
      </c>
      <c r="Z772" s="2">
        <v>3.0135684E7</v>
      </c>
      <c r="AA772" s="2" t="s">
        <v>3054</v>
      </c>
      <c r="AB772" s="2" t="s">
        <v>3055</v>
      </c>
      <c r="AC772" s="2" t="s">
        <v>3056</v>
      </c>
      <c r="AD772" s="2" t="s">
        <v>3057</v>
      </c>
      <c r="AE772" s="2" t="s">
        <v>3058</v>
      </c>
      <c r="AF772" s="2" t="s">
        <v>3059</v>
      </c>
      <c r="AG772" s="2" t="s">
        <v>197</v>
      </c>
      <c r="AH772" s="2" t="s">
        <v>197</v>
      </c>
      <c r="AI772" s="2">
        <v>39.7</v>
      </c>
      <c r="AJ772" s="2" t="s">
        <v>197</v>
      </c>
      <c r="AK772" s="2">
        <v>10.0</v>
      </c>
      <c r="AL772" s="2" t="s">
        <v>134</v>
      </c>
      <c r="AM772" s="2" t="s">
        <v>197</v>
      </c>
      <c r="AN772" s="2" t="s">
        <v>134</v>
      </c>
      <c r="AO772" s="2" t="s">
        <v>134</v>
      </c>
      <c r="AP772" s="2" t="s">
        <v>197</v>
      </c>
      <c r="AQ772" s="2" t="s">
        <v>134</v>
      </c>
      <c r="AR772" s="2" t="s">
        <v>134</v>
      </c>
      <c r="AS772" s="2" t="s">
        <v>134</v>
      </c>
      <c r="AT772" s="2" t="s">
        <v>134</v>
      </c>
      <c r="AU772" s="2" t="s">
        <v>134</v>
      </c>
      <c r="AV772" s="2" t="s">
        <v>197</v>
      </c>
      <c r="AW772" s="2" t="s">
        <v>134</v>
      </c>
      <c r="AX772" s="2" t="s">
        <v>197</v>
      </c>
      <c r="AY772" s="2" t="s">
        <v>197</v>
      </c>
      <c r="AZ772" s="2" t="s">
        <v>3060</v>
      </c>
      <c r="BA772" s="2" t="s">
        <v>197</v>
      </c>
      <c r="BB772" s="2" t="s">
        <v>1014</v>
      </c>
      <c r="BC772" s="2" t="s">
        <v>3061</v>
      </c>
      <c r="BD772" s="2" t="s">
        <v>3062</v>
      </c>
      <c r="BE772" s="2" t="s">
        <v>3063</v>
      </c>
    </row>
    <row r="773" ht="15.75" customHeight="1">
      <c r="A773" s="2" t="s">
        <v>9661</v>
      </c>
      <c r="B773" s="2" t="s">
        <v>294</v>
      </c>
      <c r="C773" s="2"/>
      <c r="D773" s="2">
        <v>0.0</v>
      </c>
      <c r="E773" s="2" t="s">
        <v>9662</v>
      </c>
      <c r="F773" s="2" t="s">
        <v>60</v>
      </c>
      <c r="G773" s="2" t="s">
        <v>9663</v>
      </c>
      <c r="H773" s="2" t="s">
        <v>296</v>
      </c>
      <c r="I773" s="2" t="s">
        <v>9664</v>
      </c>
      <c r="J773" s="2" t="s">
        <v>298</v>
      </c>
      <c r="K773" s="2" t="s">
        <v>299</v>
      </c>
      <c r="L773" s="2" t="s">
        <v>680</v>
      </c>
      <c r="M773" s="2" t="s">
        <v>1087</v>
      </c>
      <c r="N773" s="2" t="s">
        <v>9665</v>
      </c>
      <c r="O773" s="2"/>
      <c r="P773" s="2" t="s">
        <v>1530</v>
      </c>
      <c r="Q773" s="2" t="s">
        <v>9666</v>
      </c>
      <c r="R773" s="2" t="s">
        <v>9667</v>
      </c>
      <c r="S773" s="2" t="s">
        <v>122</v>
      </c>
      <c r="T773" s="2" t="s">
        <v>9509</v>
      </c>
      <c r="U773" s="2" t="s">
        <v>9595</v>
      </c>
      <c r="V773" s="2" t="s">
        <v>8357</v>
      </c>
      <c r="W773" s="2" t="s">
        <v>8358</v>
      </c>
      <c r="X773" s="2" t="s">
        <v>8359</v>
      </c>
      <c r="Y773" s="2" t="s">
        <v>8360</v>
      </c>
      <c r="Z773" s="2">
        <v>3.0026266E7</v>
      </c>
      <c r="AA773" s="2" t="s">
        <v>9668</v>
      </c>
      <c r="AB773" s="2" t="s">
        <v>9669</v>
      </c>
      <c r="AC773" s="2" t="s">
        <v>9670</v>
      </c>
      <c r="AD773" s="2" t="s">
        <v>8359</v>
      </c>
      <c r="AE773" s="2" t="s">
        <v>9671</v>
      </c>
      <c r="AF773" s="2" t="s">
        <v>196</v>
      </c>
      <c r="AG773" s="2" t="s">
        <v>134</v>
      </c>
      <c r="AH773" s="2" t="s">
        <v>134</v>
      </c>
      <c r="AI773" s="2" t="s">
        <v>134</v>
      </c>
      <c r="AJ773" s="2" t="s">
        <v>197</v>
      </c>
      <c r="AK773" s="2">
        <v>8.0</v>
      </c>
      <c r="AL773" s="2" t="s">
        <v>134</v>
      </c>
      <c r="AM773" s="2" t="s">
        <v>134</v>
      </c>
      <c r="AN773" s="2" t="s">
        <v>197</v>
      </c>
      <c r="AO773" s="2" t="s">
        <v>134</v>
      </c>
      <c r="AP773" s="2" t="s">
        <v>134</v>
      </c>
      <c r="AQ773" s="2" t="s">
        <v>134</v>
      </c>
      <c r="AR773" s="2" t="s">
        <v>134</v>
      </c>
      <c r="AS773" s="2" t="s">
        <v>134</v>
      </c>
      <c r="AT773" s="2" t="s">
        <v>134</v>
      </c>
      <c r="AU773" s="2" t="s">
        <v>134</v>
      </c>
      <c r="AV773" s="2" t="s">
        <v>134</v>
      </c>
      <c r="AW773" s="2" t="s">
        <v>134</v>
      </c>
      <c r="AX773" s="2" t="s">
        <v>134</v>
      </c>
      <c r="AY773" s="2" t="s">
        <v>134</v>
      </c>
      <c r="AZ773" s="2"/>
      <c r="BA773" s="2" t="s">
        <v>134</v>
      </c>
      <c r="BB773" s="2"/>
      <c r="BC773" s="2"/>
      <c r="BD773" s="2" t="s">
        <v>9672</v>
      </c>
      <c r="BE773" s="2" t="s">
        <v>8360</v>
      </c>
    </row>
    <row r="774" ht="15.75" customHeight="1">
      <c r="A774" s="2" t="s">
        <v>9673</v>
      </c>
      <c r="B774" s="2" t="s">
        <v>58</v>
      </c>
      <c r="C774" s="2"/>
      <c r="D774" s="2">
        <v>8.0</v>
      </c>
      <c r="E774" s="2" t="s">
        <v>9674</v>
      </c>
      <c r="F774" s="2" t="s">
        <v>60</v>
      </c>
      <c r="G774" s="2" t="s">
        <v>9675</v>
      </c>
      <c r="H774" s="2" t="s">
        <v>62</v>
      </c>
      <c r="I774" s="2" t="s">
        <v>9676</v>
      </c>
      <c r="J774" s="2" t="s">
        <v>64</v>
      </c>
      <c r="K774" s="2" t="s">
        <v>65</v>
      </c>
      <c r="L774" s="2" t="s">
        <v>66</v>
      </c>
      <c r="M774" s="2" t="s">
        <v>9677</v>
      </c>
      <c r="N774" s="2" t="s">
        <v>9678</v>
      </c>
      <c r="O774" s="2"/>
      <c r="P774" s="2" t="s">
        <v>9679</v>
      </c>
      <c r="Q774" s="2" t="s">
        <v>9680</v>
      </c>
      <c r="R774" s="2" t="s">
        <v>9681</v>
      </c>
      <c r="S774" s="2" t="s">
        <v>72</v>
      </c>
      <c r="T774" s="2" t="s">
        <v>9682</v>
      </c>
      <c r="U774" s="2" t="s">
        <v>9683</v>
      </c>
      <c r="V774" s="2" t="s">
        <v>9684</v>
      </c>
      <c r="W774" s="2" t="s">
        <v>9685</v>
      </c>
      <c r="X774" s="2" t="s">
        <v>9686</v>
      </c>
      <c r="Y774" s="2" t="s">
        <v>157</v>
      </c>
      <c r="Z774" s="2">
        <v>3.064267E7</v>
      </c>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row>
    <row r="775" ht="15.75" customHeight="1">
      <c r="A775" s="2" t="s">
        <v>9687</v>
      </c>
      <c r="B775" s="2" t="s">
        <v>58</v>
      </c>
      <c r="C775" s="2"/>
      <c r="D775" s="2">
        <v>19.0</v>
      </c>
      <c r="E775" s="2" t="s">
        <v>9688</v>
      </c>
      <c r="F775" s="2" t="s">
        <v>81</v>
      </c>
      <c r="G775" s="2" t="s">
        <v>9689</v>
      </c>
      <c r="H775" s="2" t="s">
        <v>62</v>
      </c>
      <c r="I775" s="2" t="s">
        <v>9690</v>
      </c>
      <c r="J775" s="2" t="s">
        <v>64</v>
      </c>
      <c r="K775" s="2" t="s">
        <v>65</v>
      </c>
      <c r="L775" s="2" t="s">
        <v>66</v>
      </c>
      <c r="M775" s="2" t="s">
        <v>118</v>
      </c>
      <c r="N775" s="2" t="s">
        <v>9691</v>
      </c>
      <c r="O775" s="2"/>
      <c r="P775" s="2" t="s">
        <v>589</v>
      </c>
      <c r="Q775" s="2" t="s">
        <v>9692</v>
      </c>
      <c r="R775" s="2" t="s">
        <v>9693</v>
      </c>
      <c r="S775" s="2" t="s">
        <v>72</v>
      </c>
      <c r="T775" s="2" t="s">
        <v>4400</v>
      </c>
      <c r="U775" s="2" t="s">
        <v>4345</v>
      </c>
      <c r="V775" s="2" t="s">
        <v>2905</v>
      </c>
      <c r="W775" s="2" t="s">
        <v>8054</v>
      </c>
      <c r="X775" s="2"/>
      <c r="Y775" s="2" t="s">
        <v>157</v>
      </c>
      <c r="Z775" s="2">
        <v>3.0787433E7</v>
      </c>
      <c r="AA775" s="2" t="s">
        <v>9694</v>
      </c>
      <c r="AB775" s="2" t="s">
        <v>9695</v>
      </c>
      <c r="AC775" s="2" t="s">
        <v>9696</v>
      </c>
      <c r="AD775" s="2" t="s">
        <v>9697</v>
      </c>
      <c r="AE775" s="2" t="s">
        <v>9698</v>
      </c>
      <c r="AF775" s="2" t="s">
        <v>134</v>
      </c>
      <c r="AG775" s="2" t="s">
        <v>134</v>
      </c>
      <c r="AH775" s="2" t="s">
        <v>134</v>
      </c>
      <c r="AI775" s="2" t="s">
        <v>134</v>
      </c>
      <c r="AJ775" s="2" t="s">
        <v>197</v>
      </c>
      <c r="AK775" s="2">
        <v>13.5</v>
      </c>
      <c r="AL775" s="2" t="s">
        <v>197</v>
      </c>
      <c r="AM775" s="2" t="s">
        <v>134</v>
      </c>
      <c r="AN775" s="2" t="s">
        <v>134</v>
      </c>
      <c r="AO775" s="2" t="s">
        <v>134</v>
      </c>
      <c r="AP775" s="2" t="s">
        <v>134</v>
      </c>
      <c r="AQ775" s="2" t="s">
        <v>197</v>
      </c>
      <c r="AR775" s="2" t="s">
        <v>134</v>
      </c>
      <c r="AS775" s="2" t="s">
        <v>134</v>
      </c>
      <c r="AT775" s="2" t="s">
        <v>134</v>
      </c>
      <c r="AU775" s="2" t="s">
        <v>134</v>
      </c>
      <c r="AV775" s="2" t="s">
        <v>134</v>
      </c>
      <c r="AW775" s="2" t="s">
        <v>134</v>
      </c>
      <c r="AX775" s="2" t="s">
        <v>134</v>
      </c>
      <c r="AY775" s="2" t="s">
        <v>134</v>
      </c>
      <c r="AZ775" s="2"/>
      <c r="BA775" s="2" t="s">
        <v>134</v>
      </c>
      <c r="BB775" s="2"/>
      <c r="BC775" s="2"/>
      <c r="BD775" s="2" t="s">
        <v>9699</v>
      </c>
      <c r="BE775" s="2" t="s">
        <v>199</v>
      </c>
    </row>
    <row r="776" ht="15.75" customHeight="1">
      <c r="A776" s="2" t="s">
        <v>9700</v>
      </c>
      <c r="B776" s="2" t="s">
        <v>455</v>
      </c>
      <c r="C776" s="2" t="s">
        <v>9701</v>
      </c>
      <c r="D776" s="2">
        <v>0.0</v>
      </c>
      <c r="E776" s="2" t="s">
        <v>9702</v>
      </c>
      <c r="F776" s="2" t="s">
        <v>81</v>
      </c>
      <c r="G776" s="2" t="s">
        <v>9703</v>
      </c>
      <c r="H776" s="2" t="s">
        <v>1569</v>
      </c>
      <c r="I776" s="2" t="s">
        <v>9704</v>
      </c>
      <c r="J776" s="2" t="s">
        <v>3900</v>
      </c>
      <c r="K776" s="2" t="s">
        <v>1707</v>
      </c>
      <c r="L776" s="2" t="s">
        <v>3901</v>
      </c>
      <c r="M776" s="2" t="s">
        <v>118</v>
      </c>
      <c r="N776" s="2" t="s">
        <v>119</v>
      </c>
      <c r="O776" s="2"/>
      <c r="P776" s="2" t="s">
        <v>589</v>
      </c>
      <c r="Q776" s="2"/>
      <c r="R776" s="2" t="s">
        <v>9705</v>
      </c>
      <c r="S776" s="2" t="s">
        <v>122</v>
      </c>
      <c r="T776" s="2" t="s">
        <v>9706</v>
      </c>
      <c r="U776" s="2" t="s">
        <v>9707</v>
      </c>
      <c r="V776" s="2" t="s">
        <v>7262</v>
      </c>
      <c r="W776" s="2" t="s">
        <v>7263</v>
      </c>
      <c r="X776" s="2" t="s">
        <v>7264</v>
      </c>
      <c r="Y776" s="2" t="s">
        <v>478</v>
      </c>
      <c r="Z776" s="2">
        <v>3.1012843E7</v>
      </c>
      <c r="AA776" s="2" t="s">
        <v>9708</v>
      </c>
      <c r="AB776" s="2" t="s">
        <v>9709</v>
      </c>
      <c r="AC776" s="2" t="s">
        <v>7263</v>
      </c>
      <c r="AD776" s="2" t="s">
        <v>7264</v>
      </c>
      <c r="AE776" s="2" t="s">
        <v>9710</v>
      </c>
      <c r="AF776" s="2" t="s">
        <v>134</v>
      </c>
      <c r="AG776" s="2" t="s">
        <v>134</v>
      </c>
      <c r="AH776" s="2" t="s">
        <v>134</v>
      </c>
      <c r="AI776" s="2" t="s">
        <v>134</v>
      </c>
      <c r="AJ776" s="2" t="s">
        <v>134</v>
      </c>
      <c r="AK776" s="2" t="s">
        <v>134</v>
      </c>
      <c r="AL776" s="2" t="s">
        <v>134</v>
      </c>
      <c r="AM776" s="2" t="s">
        <v>134</v>
      </c>
      <c r="AN776" s="2" t="s">
        <v>134</v>
      </c>
      <c r="AO776" s="2" t="s">
        <v>134</v>
      </c>
      <c r="AP776" s="2" t="s">
        <v>134</v>
      </c>
      <c r="AQ776" s="2" t="s">
        <v>197</v>
      </c>
      <c r="AR776" s="2" t="s">
        <v>134</v>
      </c>
      <c r="AS776" s="2" t="s">
        <v>134</v>
      </c>
      <c r="AT776" s="2" t="s">
        <v>134</v>
      </c>
      <c r="AU776" s="2" t="s">
        <v>134</v>
      </c>
      <c r="AV776" s="2" t="s">
        <v>134</v>
      </c>
      <c r="AW776" s="2" t="s">
        <v>134</v>
      </c>
      <c r="AX776" s="2" t="s">
        <v>134</v>
      </c>
      <c r="AY776" s="2" t="s">
        <v>134</v>
      </c>
      <c r="AZ776" s="2"/>
      <c r="BA776" s="2" t="s">
        <v>134</v>
      </c>
      <c r="BB776" s="2"/>
      <c r="BC776" s="2" t="s">
        <v>9711</v>
      </c>
      <c r="BD776" s="2" t="s">
        <v>9712</v>
      </c>
      <c r="BE776" s="2" t="s">
        <v>478</v>
      </c>
    </row>
    <row r="777" ht="15.75" customHeight="1">
      <c r="A777" s="2" t="s">
        <v>9713</v>
      </c>
      <c r="B777" s="2" t="s">
        <v>58</v>
      </c>
      <c r="C777" s="2" t="s">
        <v>9700</v>
      </c>
      <c r="D777" s="2">
        <v>0.0</v>
      </c>
      <c r="E777" s="2" t="s">
        <v>9714</v>
      </c>
      <c r="F777" s="2" t="s">
        <v>81</v>
      </c>
      <c r="G777" s="2" t="s">
        <v>9715</v>
      </c>
      <c r="H777" s="2" t="s">
        <v>62</v>
      </c>
      <c r="I777" s="2" t="s">
        <v>9716</v>
      </c>
      <c r="J777" s="2" t="s">
        <v>64</v>
      </c>
      <c r="K777" s="2" t="s">
        <v>65</v>
      </c>
      <c r="L777" s="2" t="s">
        <v>66</v>
      </c>
      <c r="M777" s="2" t="s">
        <v>118</v>
      </c>
      <c r="N777" s="2" t="s">
        <v>9717</v>
      </c>
      <c r="O777" s="2"/>
      <c r="P777" s="2" t="s">
        <v>589</v>
      </c>
      <c r="Q777" s="2" t="s">
        <v>9718</v>
      </c>
      <c r="R777" s="2" t="s">
        <v>9719</v>
      </c>
      <c r="S777" s="2" t="s">
        <v>72</v>
      </c>
      <c r="T777" s="2" t="s">
        <v>9706</v>
      </c>
      <c r="U777" s="2" t="s">
        <v>9707</v>
      </c>
      <c r="V777" s="2" t="s">
        <v>7262</v>
      </c>
      <c r="W777" s="2" t="s">
        <v>7263</v>
      </c>
      <c r="X777" s="2" t="s">
        <v>7264</v>
      </c>
      <c r="Y777" s="2" t="s">
        <v>478</v>
      </c>
      <c r="Z777" s="2">
        <v>3.1012843E7</v>
      </c>
      <c r="AA777" s="2" t="s">
        <v>9708</v>
      </c>
      <c r="AB777" s="2" t="s">
        <v>9709</v>
      </c>
      <c r="AC777" s="2" t="s">
        <v>7263</v>
      </c>
      <c r="AD777" s="2" t="s">
        <v>7264</v>
      </c>
      <c r="AE777" s="2" t="s">
        <v>9710</v>
      </c>
      <c r="AF777" s="2" t="s">
        <v>134</v>
      </c>
      <c r="AG777" s="2" t="s">
        <v>134</v>
      </c>
      <c r="AH777" s="2" t="s">
        <v>134</v>
      </c>
      <c r="AI777" s="2" t="s">
        <v>134</v>
      </c>
      <c r="AJ777" s="2" t="s">
        <v>134</v>
      </c>
      <c r="AK777" s="2" t="s">
        <v>134</v>
      </c>
      <c r="AL777" s="2" t="s">
        <v>134</v>
      </c>
      <c r="AM777" s="2" t="s">
        <v>134</v>
      </c>
      <c r="AN777" s="2" t="s">
        <v>134</v>
      </c>
      <c r="AO777" s="2" t="s">
        <v>134</v>
      </c>
      <c r="AP777" s="2" t="s">
        <v>134</v>
      </c>
      <c r="AQ777" s="2" t="s">
        <v>197</v>
      </c>
      <c r="AR777" s="2" t="s">
        <v>134</v>
      </c>
      <c r="AS777" s="2" t="s">
        <v>134</v>
      </c>
      <c r="AT777" s="2" t="s">
        <v>134</v>
      </c>
      <c r="AU777" s="2" t="s">
        <v>134</v>
      </c>
      <c r="AV777" s="2" t="s">
        <v>134</v>
      </c>
      <c r="AW777" s="2" t="s">
        <v>134</v>
      </c>
      <c r="AX777" s="2" t="s">
        <v>134</v>
      </c>
      <c r="AY777" s="2" t="s">
        <v>134</v>
      </c>
      <c r="AZ777" s="2"/>
      <c r="BA777" s="2" t="s">
        <v>134</v>
      </c>
      <c r="BB777" s="2"/>
      <c r="BC777" s="2" t="s">
        <v>9711</v>
      </c>
      <c r="BD777" s="2" t="s">
        <v>9712</v>
      </c>
      <c r="BE777" s="2" t="s">
        <v>478</v>
      </c>
    </row>
    <row r="778" ht="15.75" customHeight="1">
      <c r="A778" s="2" t="s">
        <v>9720</v>
      </c>
      <c r="B778" s="2" t="s">
        <v>1963</v>
      </c>
      <c r="C778" s="2" t="s">
        <v>9721</v>
      </c>
      <c r="D778" s="2">
        <v>16.0</v>
      </c>
      <c r="E778" s="2" t="s">
        <v>9722</v>
      </c>
      <c r="F778" s="2" t="s">
        <v>81</v>
      </c>
      <c r="G778" s="2" t="s">
        <v>9723</v>
      </c>
      <c r="H778" s="2" t="s">
        <v>1569</v>
      </c>
      <c r="I778" s="2" t="s">
        <v>9724</v>
      </c>
      <c r="J778" s="2" t="s">
        <v>6685</v>
      </c>
      <c r="K778" s="2" t="s">
        <v>1707</v>
      </c>
      <c r="L778" s="2" t="s">
        <v>9725</v>
      </c>
      <c r="M778" s="2" t="s">
        <v>1087</v>
      </c>
      <c r="N778" s="2" t="s">
        <v>119</v>
      </c>
      <c r="O778" s="2"/>
      <c r="P778" s="2" t="s">
        <v>1593</v>
      </c>
      <c r="Q778" s="2"/>
      <c r="R778" s="2" t="s">
        <v>9726</v>
      </c>
      <c r="S778" s="2" t="s">
        <v>122</v>
      </c>
      <c r="T778" s="2" t="s">
        <v>9727</v>
      </c>
      <c r="U778" s="2" t="s">
        <v>1609</v>
      </c>
      <c r="V778" s="2" t="s">
        <v>9728</v>
      </c>
      <c r="W778" s="2" t="s">
        <v>9729</v>
      </c>
      <c r="X778" s="2" t="s">
        <v>9730</v>
      </c>
      <c r="Y778" s="2" t="s">
        <v>157</v>
      </c>
      <c r="Z778" s="2">
        <v>2.9975766E7</v>
      </c>
      <c r="AA778" s="2" t="s">
        <v>9731</v>
      </c>
      <c r="AB778" s="2" t="s">
        <v>9732</v>
      </c>
      <c r="AC778" s="2" t="s">
        <v>9733</v>
      </c>
      <c r="AD778" s="2" t="s">
        <v>9734</v>
      </c>
      <c r="AE778" s="2" t="s">
        <v>9735</v>
      </c>
      <c r="AF778" s="2" t="s">
        <v>133</v>
      </c>
      <c r="AG778" s="2" t="s">
        <v>134</v>
      </c>
      <c r="AH778" s="2" t="s">
        <v>197</v>
      </c>
      <c r="AI778" s="2">
        <v>18.5</v>
      </c>
      <c r="AJ778" s="2" t="s">
        <v>197</v>
      </c>
      <c r="AK778" s="2">
        <v>18.5</v>
      </c>
      <c r="AL778" s="2" t="s">
        <v>134</v>
      </c>
      <c r="AM778" s="2" t="s">
        <v>134</v>
      </c>
      <c r="AN778" s="2" t="s">
        <v>134</v>
      </c>
      <c r="AO778" s="2" t="s">
        <v>134</v>
      </c>
      <c r="AP778" s="2" t="s">
        <v>134</v>
      </c>
      <c r="AQ778" s="2" t="s">
        <v>197</v>
      </c>
      <c r="AR778" s="2" t="s">
        <v>134</v>
      </c>
      <c r="AS778" s="2" t="s">
        <v>134</v>
      </c>
      <c r="AT778" s="2" t="s">
        <v>134</v>
      </c>
      <c r="AU778" s="2" t="s">
        <v>134</v>
      </c>
      <c r="AV778" s="2" t="s">
        <v>134</v>
      </c>
      <c r="AW778" s="2" t="s">
        <v>134</v>
      </c>
      <c r="AX778" s="2" t="s">
        <v>134</v>
      </c>
      <c r="AY778" s="2" t="s">
        <v>134</v>
      </c>
      <c r="AZ778" s="2"/>
      <c r="BA778" s="2" t="s">
        <v>134</v>
      </c>
      <c r="BB778" s="2"/>
      <c r="BC778" s="2"/>
      <c r="BD778" s="2" t="s">
        <v>9736</v>
      </c>
      <c r="BE778" s="2" t="s">
        <v>199</v>
      </c>
    </row>
    <row r="779" ht="15.75" customHeight="1">
      <c r="A779" s="2" t="s">
        <v>9737</v>
      </c>
      <c r="B779" s="2" t="s">
        <v>294</v>
      </c>
      <c r="C779" s="2" t="s">
        <v>9720</v>
      </c>
      <c r="D779" s="2">
        <v>6.0</v>
      </c>
      <c r="E779" s="2" t="s">
        <v>9738</v>
      </c>
      <c r="F779" s="2" t="s">
        <v>81</v>
      </c>
      <c r="G779" s="2" t="s">
        <v>9723</v>
      </c>
      <c r="H779" s="2" t="s">
        <v>296</v>
      </c>
      <c r="I779" s="2" t="s">
        <v>9739</v>
      </c>
      <c r="J779" s="2" t="s">
        <v>298</v>
      </c>
      <c r="K779" s="2" t="s">
        <v>299</v>
      </c>
      <c r="L779" s="2" t="s">
        <v>300</v>
      </c>
      <c r="M779" s="2" t="s">
        <v>1087</v>
      </c>
      <c r="N779" s="2" t="s">
        <v>9740</v>
      </c>
      <c r="O779" s="2"/>
      <c r="P779" s="2" t="s">
        <v>1593</v>
      </c>
      <c r="Q779" s="2" t="s">
        <v>9741</v>
      </c>
      <c r="R779" s="2" t="s">
        <v>9742</v>
      </c>
      <c r="S779" s="2" t="s">
        <v>6148</v>
      </c>
      <c r="T779" s="2" t="s">
        <v>9727</v>
      </c>
      <c r="U779" s="2" t="s">
        <v>1609</v>
      </c>
      <c r="V779" s="2" t="s">
        <v>9728</v>
      </c>
      <c r="W779" s="2" t="s">
        <v>9729</v>
      </c>
      <c r="X779" s="2" t="s">
        <v>9730</v>
      </c>
      <c r="Y779" s="2" t="s">
        <v>157</v>
      </c>
      <c r="Z779" s="2">
        <v>2.9975766E7</v>
      </c>
      <c r="AA779" s="2" t="s">
        <v>9731</v>
      </c>
      <c r="AB779" s="2" t="s">
        <v>9732</v>
      </c>
      <c r="AC779" s="2" t="s">
        <v>9733</v>
      </c>
      <c r="AD779" s="2" t="s">
        <v>9734</v>
      </c>
      <c r="AE779" s="2" t="s">
        <v>9735</v>
      </c>
      <c r="AF779" s="2" t="s">
        <v>133</v>
      </c>
      <c r="AG779" s="2" t="s">
        <v>134</v>
      </c>
      <c r="AH779" s="2" t="s">
        <v>197</v>
      </c>
      <c r="AI779" s="2">
        <v>18.5</v>
      </c>
      <c r="AJ779" s="2" t="s">
        <v>197</v>
      </c>
      <c r="AK779" s="2">
        <v>18.5</v>
      </c>
      <c r="AL779" s="2" t="s">
        <v>134</v>
      </c>
      <c r="AM779" s="2" t="s">
        <v>134</v>
      </c>
      <c r="AN779" s="2" t="s">
        <v>134</v>
      </c>
      <c r="AO779" s="2" t="s">
        <v>134</v>
      </c>
      <c r="AP779" s="2" t="s">
        <v>134</v>
      </c>
      <c r="AQ779" s="2" t="s">
        <v>197</v>
      </c>
      <c r="AR779" s="2" t="s">
        <v>134</v>
      </c>
      <c r="AS779" s="2" t="s">
        <v>134</v>
      </c>
      <c r="AT779" s="2" t="s">
        <v>134</v>
      </c>
      <c r="AU779" s="2" t="s">
        <v>134</v>
      </c>
      <c r="AV779" s="2" t="s">
        <v>134</v>
      </c>
      <c r="AW779" s="2" t="s">
        <v>134</v>
      </c>
      <c r="AX779" s="2" t="s">
        <v>134</v>
      </c>
      <c r="AY779" s="2" t="s">
        <v>134</v>
      </c>
      <c r="AZ779" s="2"/>
      <c r="BA779" s="2" t="s">
        <v>134</v>
      </c>
      <c r="BB779" s="2"/>
      <c r="BC779" s="2"/>
      <c r="BD779" s="2" t="s">
        <v>9736</v>
      </c>
      <c r="BE779" s="2" t="s">
        <v>199</v>
      </c>
    </row>
    <row r="780" ht="15.75" customHeight="1">
      <c r="A780" s="2" t="s">
        <v>9743</v>
      </c>
      <c r="B780" s="2" t="s">
        <v>58</v>
      </c>
      <c r="C780" s="2" t="s">
        <v>9720</v>
      </c>
      <c r="D780" s="2">
        <v>10.0</v>
      </c>
      <c r="E780" s="2" t="s">
        <v>9744</v>
      </c>
      <c r="F780" s="2" t="s">
        <v>81</v>
      </c>
      <c r="G780" s="2" t="s">
        <v>9723</v>
      </c>
      <c r="H780" s="2" t="s">
        <v>62</v>
      </c>
      <c r="I780" s="2" t="s">
        <v>9745</v>
      </c>
      <c r="J780" s="2" t="s">
        <v>64</v>
      </c>
      <c r="K780" s="2" t="s">
        <v>65</v>
      </c>
      <c r="L780" s="2" t="s">
        <v>66</v>
      </c>
      <c r="M780" s="2" t="s">
        <v>1087</v>
      </c>
      <c r="N780" s="2" t="s">
        <v>9746</v>
      </c>
      <c r="O780" s="2"/>
      <c r="P780" s="2" t="s">
        <v>1593</v>
      </c>
      <c r="Q780" s="2" t="s">
        <v>9747</v>
      </c>
      <c r="R780" s="2" t="s">
        <v>9748</v>
      </c>
      <c r="S780" s="2" t="s">
        <v>6148</v>
      </c>
      <c r="T780" s="2" t="s">
        <v>9727</v>
      </c>
      <c r="U780" s="2" t="s">
        <v>1609</v>
      </c>
      <c r="V780" s="2" t="s">
        <v>9728</v>
      </c>
      <c r="W780" s="2" t="s">
        <v>9729</v>
      </c>
      <c r="X780" s="2" t="s">
        <v>9730</v>
      </c>
      <c r="Y780" s="2" t="s">
        <v>157</v>
      </c>
      <c r="Z780" s="2">
        <v>2.9975766E7</v>
      </c>
      <c r="AA780" s="2" t="s">
        <v>9731</v>
      </c>
      <c r="AB780" s="2" t="s">
        <v>9732</v>
      </c>
      <c r="AC780" s="2" t="s">
        <v>9733</v>
      </c>
      <c r="AD780" s="2" t="s">
        <v>9734</v>
      </c>
      <c r="AE780" s="2" t="s">
        <v>9735</v>
      </c>
      <c r="AF780" s="2" t="s">
        <v>133</v>
      </c>
      <c r="AG780" s="2" t="s">
        <v>134</v>
      </c>
      <c r="AH780" s="2" t="s">
        <v>197</v>
      </c>
      <c r="AI780" s="2">
        <v>18.5</v>
      </c>
      <c r="AJ780" s="2" t="s">
        <v>197</v>
      </c>
      <c r="AK780" s="2">
        <v>18.5</v>
      </c>
      <c r="AL780" s="2" t="s">
        <v>134</v>
      </c>
      <c r="AM780" s="2" t="s">
        <v>134</v>
      </c>
      <c r="AN780" s="2" t="s">
        <v>134</v>
      </c>
      <c r="AO780" s="2" t="s">
        <v>134</v>
      </c>
      <c r="AP780" s="2" t="s">
        <v>134</v>
      </c>
      <c r="AQ780" s="2" t="s">
        <v>197</v>
      </c>
      <c r="AR780" s="2" t="s">
        <v>134</v>
      </c>
      <c r="AS780" s="2" t="s">
        <v>134</v>
      </c>
      <c r="AT780" s="2" t="s">
        <v>134</v>
      </c>
      <c r="AU780" s="2" t="s">
        <v>134</v>
      </c>
      <c r="AV780" s="2" t="s">
        <v>134</v>
      </c>
      <c r="AW780" s="2" t="s">
        <v>134</v>
      </c>
      <c r="AX780" s="2" t="s">
        <v>134</v>
      </c>
      <c r="AY780" s="2" t="s">
        <v>134</v>
      </c>
      <c r="AZ780" s="2"/>
      <c r="BA780" s="2" t="s">
        <v>134</v>
      </c>
      <c r="BB780" s="2"/>
      <c r="BC780" s="2"/>
      <c r="BD780" s="2" t="s">
        <v>9736</v>
      </c>
      <c r="BE780" s="2" t="s">
        <v>199</v>
      </c>
    </row>
    <row r="781" ht="15.75" customHeight="1">
      <c r="A781" s="2" t="s">
        <v>9749</v>
      </c>
      <c r="B781" s="2" t="s">
        <v>603</v>
      </c>
      <c r="C781" s="2"/>
      <c r="D781" s="2">
        <v>75.0</v>
      </c>
      <c r="E781" s="2" t="s">
        <v>9750</v>
      </c>
      <c r="F781" s="2" t="s">
        <v>60</v>
      </c>
      <c r="G781" s="2"/>
      <c r="H781" s="2" t="s">
        <v>62</v>
      </c>
      <c r="I781" s="2"/>
      <c r="J781" s="2"/>
      <c r="K781" s="2"/>
      <c r="L781" s="2"/>
      <c r="M781" s="2"/>
      <c r="N781" s="2"/>
      <c r="O781" s="2"/>
      <c r="P781" s="2" t="s">
        <v>9751</v>
      </c>
      <c r="Q781" s="2"/>
      <c r="R781" s="2" t="s">
        <v>9752</v>
      </c>
      <c r="S781" s="2"/>
      <c r="T781" s="2" t="s">
        <v>9753</v>
      </c>
      <c r="U781" s="2" t="s">
        <v>9754</v>
      </c>
      <c r="V781" s="2" t="s">
        <v>2163</v>
      </c>
      <c r="W781" s="2" t="s">
        <v>9755</v>
      </c>
      <c r="X781" s="2" t="s">
        <v>9756</v>
      </c>
      <c r="Y781" s="2" t="s">
        <v>157</v>
      </c>
      <c r="Z781" s="2">
        <v>1.5161964E7</v>
      </c>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row>
    <row r="782" ht="15.75" customHeight="1">
      <c r="A782" s="2" t="s">
        <v>9757</v>
      </c>
      <c r="B782" s="2" t="s">
        <v>603</v>
      </c>
      <c r="C782" s="2"/>
      <c r="D782" s="2">
        <v>16.0</v>
      </c>
      <c r="E782" s="2" t="s">
        <v>9758</v>
      </c>
      <c r="F782" s="2" t="s">
        <v>81</v>
      </c>
      <c r="G782" s="2" t="s">
        <v>9759</v>
      </c>
      <c r="H782" s="2" t="s">
        <v>62</v>
      </c>
      <c r="I782" s="2"/>
      <c r="J782" s="2"/>
      <c r="K782" s="2"/>
      <c r="L782" s="2"/>
      <c r="M782" s="2"/>
      <c r="N782" s="2" t="s">
        <v>9760</v>
      </c>
      <c r="O782" s="2"/>
      <c r="P782" s="2" t="s">
        <v>9761</v>
      </c>
      <c r="Q782" s="2"/>
      <c r="R782" s="2" t="s">
        <v>9762</v>
      </c>
      <c r="S782" s="2" t="s">
        <v>122</v>
      </c>
      <c r="T782" s="2" t="s">
        <v>9763</v>
      </c>
      <c r="U782" s="2" t="s">
        <v>9764</v>
      </c>
      <c r="V782" s="2" t="s">
        <v>9765</v>
      </c>
      <c r="W782" s="2" t="s">
        <v>9766</v>
      </c>
      <c r="X782" s="2" t="s">
        <v>9767</v>
      </c>
      <c r="Y782" s="2" t="s">
        <v>3144</v>
      </c>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row>
    <row r="783" ht="15.75" customHeight="1">
      <c r="A783" s="2" t="s">
        <v>9768</v>
      </c>
      <c r="B783" s="2" t="s">
        <v>58</v>
      </c>
      <c r="C783" s="2"/>
      <c r="D783" s="2">
        <v>10.0</v>
      </c>
      <c r="E783" s="2" t="s">
        <v>9769</v>
      </c>
      <c r="F783" s="2" t="s">
        <v>81</v>
      </c>
      <c r="G783" s="2" t="s">
        <v>9770</v>
      </c>
      <c r="H783" s="2" t="s">
        <v>62</v>
      </c>
      <c r="I783" s="2" t="s">
        <v>6525</v>
      </c>
      <c r="J783" s="2" t="s">
        <v>64</v>
      </c>
      <c r="K783" s="2" t="s">
        <v>65</v>
      </c>
      <c r="L783" s="2" t="s">
        <v>66</v>
      </c>
      <c r="M783" s="2" t="s">
        <v>148</v>
      </c>
      <c r="N783" s="2" t="s">
        <v>9771</v>
      </c>
      <c r="O783" s="2"/>
      <c r="P783" s="2" t="s">
        <v>150</v>
      </c>
      <c r="Q783" s="2"/>
      <c r="R783" s="2" t="s">
        <v>9772</v>
      </c>
      <c r="S783" s="2" t="s">
        <v>72</v>
      </c>
      <c r="T783" s="2" t="s">
        <v>3433</v>
      </c>
      <c r="U783" s="2" t="s">
        <v>9773</v>
      </c>
      <c r="V783" s="2" t="s">
        <v>6530</v>
      </c>
      <c r="W783" s="2" t="s">
        <v>6531</v>
      </c>
      <c r="X783" s="2" t="s">
        <v>6532</v>
      </c>
      <c r="Y783" s="2" t="s">
        <v>78</v>
      </c>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row>
    <row r="784" ht="15.75" customHeight="1">
      <c r="A784" s="2" t="s">
        <v>9774</v>
      </c>
      <c r="B784" s="2" t="s">
        <v>9775</v>
      </c>
      <c r="C784" s="2"/>
      <c r="D784" s="2">
        <v>6.0</v>
      </c>
      <c r="E784" s="2" t="s">
        <v>9776</v>
      </c>
      <c r="F784" s="2"/>
      <c r="G784" s="2" t="s">
        <v>9777</v>
      </c>
      <c r="H784" s="2" t="s">
        <v>9778</v>
      </c>
      <c r="I784" s="2"/>
      <c r="J784" s="2"/>
      <c r="K784" s="2"/>
      <c r="L784" s="2"/>
      <c r="M784" s="2"/>
      <c r="N784" s="2" t="s">
        <v>9779</v>
      </c>
      <c r="O784" s="2"/>
      <c r="P784" s="2" t="s">
        <v>9780</v>
      </c>
      <c r="Q784" s="2"/>
      <c r="R784" s="2" t="s">
        <v>9781</v>
      </c>
      <c r="S784" s="2" t="s">
        <v>122</v>
      </c>
      <c r="T784" s="2" t="s">
        <v>9552</v>
      </c>
      <c r="U784" s="2" t="s">
        <v>9773</v>
      </c>
      <c r="V784" s="2" t="s">
        <v>9782</v>
      </c>
      <c r="W784" s="2" t="s">
        <v>9783</v>
      </c>
      <c r="X784" s="2" t="s">
        <v>9784</v>
      </c>
      <c r="Y784" s="2" t="s">
        <v>2464</v>
      </c>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row>
    <row r="785" ht="15.75" customHeight="1">
      <c r="A785" s="2" t="s">
        <v>9785</v>
      </c>
      <c r="B785" s="2" t="s">
        <v>58</v>
      </c>
      <c r="C785" s="2"/>
      <c r="D785" s="2">
        <v>2.0</v>
      </c>
      <c r="E785" s="2" t="s">
        <v>9786</v>
      </c>
      <c r="F785" s="2" t="s">
        <v>60</v>
      </c>
      <c r="G785" s="2" t="s">
        <v>9787</v>
      </c>
      <c r="H785" s="2" t="s">
        <v>62</v>
      </c>
      <c r="I785" s="2" t="s">
        <v>9788</v>
      </c>
      <c r="J785" s="2" t="s">
        <v>64</v>
      </c>
      <c r="K785" s="2" t="s">
        <v>204</v>
      </c>
      <c r="L785" s="2" t="s">
        <v>66</v>
      </c>
      <c r="M785" s="2" t="s">
        <v>148</v>
      </c>
      <c r="N785" s="2" t="s">
        <v>9789</v>
      </c>
      <c r="O785" s="2"/>
      <c r="P785" s="2" t="s">
        <v>169</v>
      </c>
      <c r="Q785" s="2"/>
      <c r="R785" s="2" t="s">
        <v>9790</v>
      </c>
      <c r="S785" s="2" t="s">
        <v>72</v>
      </c>
      <c r="T785" s="2" t="s">
        <v>9791</v>
      </c>
      <c r="U785" s="2" t="s">
        <v>9792</v>
      </c>
      <c r="V785" s="2" t="s">
        <v>2051</v>
      </c>
      <c r="W785" s="2" t="s">
        <v>9793</v>
      </c>
      <c r="X785" s="2" t="s">
        <v>9794</v>
      </c>
      <c r="Y785" s="2" t="s">
        <v>78</v>
      </c>
      <c r="Z785" s="2">
        <v>3.9286508E7</v>
      </c>
      <c r="AA785" s="2" t="s">
        <v>9795</v>
      </c>
      <c r="AB785" s="2" t="s">
        <v>9796</v>
      </c>
      <c r="AC785" s="2" t="s">
        <v>9797</v>
      </c>
      <c r="AD785" s="2" t="s">
        <v>9798</v>
      </c>
      <c r="AE785" s="2" t="s">
        <v>9799</v>
      </c>
      <c r="AF785" s="2" t="s">
        <v>134</v>
      </c>
      <c r="AG785" s="2" t="s">
        <v>134</v>
      </c>
      <c r="AH785" s="2" t="s">
        <v>134</v>
      </c>
      <c r="AI785" s="2" t="s">
        <v>134</v>
      </c>
      <c r="AJ785" s="2" t="s">
        <v>134</v>
      </c>
      <c r="AK785" s="2" t="s">
        <v>134</v>
      </c>
      <c r="AL785" s="2" t="s">
        <v>134</v>
      </c>
      <c r="AM785" s="2" t="s">
        <v>134</v>
      </c>
      <c r="AN785" s="2" t="s">
        <v>134</v>
      </c>
      <c r="AO785" s="2" t="s">
        <v>134</v>
      </c>
      <c r="AP785" s="2" t="s">
        <v>134</v>
      </c>
      <c r="AQ785" s="2" t="s">
        <v>134</v>
      </c>
      <c r="AR785" s="2" t="s">
        <v>134</v>
      </c>
      <c r="AS785" s="2" t="s">
        <v>134</v>
      </c>
      <c r="AT785" s="2" t="s">
        <v>134</v>
      </c>
      <c r="AU785" s="2" t="s">
        <v>134</v>
      </c>
      <c r="AV785" s="2" t="s">
        <v>134</v>
      </c>
      <c r="AW785" s="2" t="s">
        <v>134</v>
      </c>
      <c r="AX785" s="2" t="s">
        <v>134</v>
      </c>
      <c r="AY785" s="2" t="s">
        <v>134</v>
      </c>
      <c r="AZ785" s="2"/>
      <c r="BA785" s="2" t="s">
        <v>134</v>
      </c>
      <c r="BB785" s="2"/>
      <c r="BC785" s="2"/>
      <c r="BD785" s="2" t="s">
        <v>9800</v>
      </c>
      <c r="BE785" s="2" t="s">
        <v>78</v>
      </c>
    </row>
    <row r="786" ht="15.75" customHeight="1">
      <c r="A786" s="2" t="s">
        <v>9801</v>
      </c>
      <c r="B786" s="2" t="s">
        <v>1468</v>
      </c>
      <c r="C786" s="2"/>
      <c r="D786" s="2">
        <v>33.0</v>
      </c>
      <c r="E786" s="2" t="s">
        <v>9802</v>
      </c>
      <c r="F786" s="2" t="s">
        <v>60</v>
      </c>
      <c r="G786" s="2" t="s">
        <v>9803</v>
      </c>
      <c r="H786" s="2" t="s">
        <v>62</v>
      </c>
      <c r="I786" s="2" t="s">
        <v>9804</v>
      </c>
      <c r="J786" s="2" t="s">
        <v>64</v>
      </c>
      <c r="K786" s="2" t="s">
        <v>65</v>
      </c>
      <c r="L786" s="2" t="s">
        <v>66</v>
      </c>
      <c r="M786" s="2" t="s">
        <v>402</v>
      </c>
      <c r="N786" s="2" t="s">
        <v>9805</v>
      </c>
      <c r="O786" s="2"/>
      <c r="P786" s="2" t="s">
        <v>2481</v>
      </c>
      <c r="Q786" s="2"/>
      <c r="R786" s="2" t="s">
        <v>9806</v>
      </c>
      <c r="S786" s="2" t="s">
        <v>72</v>
      </c>
      <c r="T786" s="2" t="s">
        <v>9807</v>
      </c>
      <c r="U786" s="2" t="s">
        <v>9808</v>
      </c>
      <c r="V786" s="2" t="s">
        <v>9809</v>
      </c>
      <c r="W786" s="2" t="s">
        <v>9810</v>
      </c>
      <c r="X786" s="2" t="s">
        <v>9811</v>
      </c>
      <c r="Y786" s="2" t="s">
        <v>157</v>
      </c>
      <c r="Z786" s="2">
        <v>3.9605623E7</v>
      </c>
      <c r="AA786" s="2" t="s">
        <v>9812</v>
      </c>
      <c r="AB786" s="2" t="s">
        <v>9813</v>
      </c>
      <c r="AC786" s="2" t="s">
        <v>9814</v>
      </c>
      <c r="AD786" s="2" t="s">
        <v>9811</v>
      </c>
      <c r="AE786" s="2" t="s">
        <v>9815</v>
      </c>
      <c r="AF786" s="2" t="s">
        <v>3949</v>
      </c>
      <c r="AG786" s="2" t="s">
        <v>134</v>
      </c>
      <c r="AH786" s="2" t="s">
        <v>197</v>
      </c>
      <c r="AI786" s="2">
        <v>37.0</v>
      </c>
      <c r="AJ786" s="2" t="s">
        <v>197</v>
      </c>
      <c r="AK786" s="2">
        <v>18.0</v>
      </c>
      <c r="AL786" s="2" t="s">
        <v>134</v>
      </c>
      <c r="AM786" s="2" t="s">
        <v>134</v>
      </c>
      <c r="AN786" s="2" t="s">
        <v>134</v>
      </c>
      <c r="AO786" s="2" t="s">
        <v>134</v>
      </c>
      <c r="AP786" s="2" t="s">
        <v>134</v>
      </c>
      <c r="AQ786" s="2" t="s">
        <v>134</v>
      </c>
      <c r="AR786" s="2" t="s">
        <v>134</v>
      </c>
      <c r="AS786" s="2" t="s">
        <v>134</v>
      </c>
      <c r="AT786" s="2" t="s">
        <v>134</v>
      </c>
      <c r="AU786" s="2" t="s">
        <v>134</v>
      </c>
      <c r="AV786" s="2" t="s">
        <v>134</v>
      </c>
      <c r="AW786" s="2" t="s">
        <v>134</v>
      </c>
      <c r="AX786" s="2" t="s">
        <v>134</v>
      </c>
      <c r="AY786" s="2" t="s">
        <v>197</v>
      </c>
      <c r="AZ786" s="2"/>
      <c r="BA786" s="2" t="s">
        <v>134</v>
      </c>
      <c r="BB786" s="2"/>
      <c r="BC786" s="2"/>
      <c r="BD786" s="2" t="s">
        <v>9816</v>
      </c>
      <c r="BE786" s="2" t="s">
        <v>199</v>
      </c>
    </row>
    <row r="787" ht="15.75" customHeight="1">
      <c r="A787" s="2" t="s">
        <v>9817</v>
      </c>
      <c r="B787" s="2" t="s">
        <v>455</v>
      </c>
      <c r="C787" s="2" t="s">
        <v>9818</v>
      </c>
      <c r="D787" s="2">
        <v>0.0</v>
      </c>
      <c r="E787" s="2" t="s">
        <v>9819</v>
      </c>
      <c r="F787" s="2" t="s">
        <v>81</v>
      </c>
      <c r="G787" s="2" t="s">
        <v>9820</v>
      </c>
      <c r="H787" s="2" t="s">
        <v>1569</v>
      </c>
      <c r="I787" s="2" t="s">
        <v>9821</v>
      </c>
      <c r="J787" s="2" t="s">
        <v>182</v>
      </c>
      <c r="K787" s="2" t="s">
        <v>1707</v>
      </c>
      <c r="L787" s="2" t="s">
        <v>184</v>
      </c>
      <c r="M787" s="2" t="s">
        <v>9822</v>
      </c>
      <c r="N787" s="2" t="s">
        <v>119</v>
      </c>
      <c r="O787" s="2"/>
      <c r="P787" s="2" t="s">
        <v>9823</v>
      </c>
      <c r="Q787" s="2"/>
      <c r="R787" s="2" t="s">
        <v>9824</v>
      </c>
      <c r="S787" s="2" t="s">
        <v>122</v>
      </c>
      <c r="T787" s="2" t="s">
        <v>9825</v>
      </c>
      <c r="U787" s="2" t="s">
        <v>9826</v>
      </c>
      <c r="V787" s="2" t="s">
        <v>9827</v>
      </c>
      <c r="W787" s="2" t="s">
        <v>9828</v>
      </c>
      <c r="X787" s="2" t="s">
        <v>9829</v>
      </c>
      <c r="Y787" s="2" t="s">
        <v>78</v>
      </c>
      <c r="Z787" s="2">
        <v>3.8923264E7</v>
      </c>
      <c r="AA787" s="2" t="s">
        <v>9830</v>
      </c>
      <c r="AB787" s="2" t="s">
        <v>9831</v>
      </c>
      <c r="AC787" s="2" t="s">
        <v>9832</v>
      </c>
      <c r="AD787" s="2" t="s">
        <v>9833</v>
      </c>
      <c r="AE787" s="2" t="s">
        <v>9834</v>
      </c>
      <c r="AF787" s="2" t="s">
        <v>134</v>
      </c>
      <c r="AG787" s="2" t="s">
        <v>134</v>
      </c>
      <c r="AH787" s="2" t="s">
        <v>134</v>
      </c>
      <c r="AI787" s="2" t="s">
        <v>134</v>
      </c>
      <c r="AJ787" s="2" t="s">
        <v>197</v>
      </c>
      <c r="AK787" s="2">
        <v>8.25</v>
      </c>
      <c r="AL787" s="2" t="s">
        <v>134</v>
      </c>
      <c r="AM787" s="2" t="s">
        <v>134</v>
      </c>
      <c r="AN787" s="2" t="s">
        <v>134</v>
      </c>
      <c r="AO787" s="2" t="s">
        <v>134</v>
      </c>
      <c r="AP787" s="2" t="s">
        <v>134</v>
      </c>
      <c r="AQ787" s="2" t="s">
        <v>134</v>
      </c>
      <c r="AR787" s="2" t="s">
        <v>134</v>
      </c>
      <c r="AS787" s="2" t="s">
        <v>134</v>
      </c>
      <c r="AT787" s="2" t="s">
        <v>134</v>
      </c>
      <c r="AU787" s="2" t="s">
        <v>134</v>
      </c>
      <c r="AV787" s="2" t="s">
        <v>134</v>
      </c>
      <c r="AW787" s="2" t="s">
        <v>134</v>
      </c>
      <c r="AX787" s="2" t="s">
        <v>134</v>
      </c>
      <c r="AY787" s="2" t="s">
        <v>134</v>
      </c>
      <c r="AZ787" s="2"/>
      <c r="BA787" s="2" t="s">
        <v>134</v>
      </c>
      <c r="BB787" s="2"/>
      <c r="BC787" s="2"/>
      <c r="BD787" s="2" t="s">
        <v>9835</v>
      </c>
      <c r="BE787" s="2" t="s">
        <v>78</v>
      </c>
    </row>
    <row r="788" ht="15.75" customHeight="1">
      <c r="A788" s="2" t="s">
        <v>9836</v>
      </c>
      <c r="B788" s="2" t="s">
        <v>58</v>
      </c>
      <c r="C788" s="2" t="s">
        <v>9817</v>
      </c>
      <c r="D788" s="2">
        <v>0.0</v>
      </c>
      <c r="E788" s="2" t="s">
        <v>9837</v>
      </c>
      <c r="F788" s="2" t="s">
        <v>81</v>
      </c>
      <c r="G788" s="2" t="s">
        <v>9838</v>
      </c>
      <c r="H788" s="2" t="s">
        <v>62</v>
      </c>
      <c r="I788" s="2" t="s">
        <v>9839</v>
      </c>
      <c r="J788" s="2" t="s">
        <v>64</v>
      </c>
      <c r="K788" s="2" t="s">
        <v>65</v>
      </c>
      <c r="L788" s="2" t="s">
        <v>66</v>
      </c>
      <c r="M788" s="2" t="s">
        <v>2224</v>
      </c>
      <c r="N788" s="2" t="s">
        <v>9840</v>
      </c>
      <c r="O788" s="2"/>
      <c r="P788" s="2" t="s">
        <v>2226</v>
      </c>
      <c r="Q788" s="2"/>
      <c r="R788" s="2" t="s">
        <v>9841</v>
      </c>
      <c r="S788" s="2" t="s">
        <v>122</v>
      </c>
      <c r="T788" s="2" t="s">
        <v>9825</v>
      </c>
      <c r="U788" s="2" t="s">
        <v>9826</v>
      </c>
      <c r="V788" s="2" t="s">
        <v>9827</v>
      </c>
      <c r="W788" s="2" t="s">
        <v>9828</v>
      </c>
      <c r="X788" s="2" t="s">
        <v>9829</v>
      </c>
      <c r="Y788" s="2" t="s">
        <v>78</v>
      </c>
      <c r="Z788" s="2">
        <v>3.8923264E7</v>
      </c>
      <c r="AA788" s="2" t="s">
        <v>9830</v>
      </c>
      <c r="AB788" s="2" t="s">
        <v>9831</v>
      </c>
      <c r="AC788" s="2" t="s">
        <v>9832</v>
      </c>
      <c r="AD788" s="2" t="s">
        <v>9833</v>
      </c>
      <c r="AE788" s="2" t="s">
        <v>9834</v>
      </c>
      <c r="AF788" s="2" t="s">
        <v>134</v>
      </c>
      <c r="AG788" s="2" t="s">
        <v>134</v>
      </c>
      <c r="AH788" s="2" t="s">
        <v>134</v>
      </c>
      <c r="AI788" s="2" t="s">
        <v>134</v>
      </c>
      <c r="AJ788" s="2" t="s">
        <v>197</v>
      </c>
      <c r="AK788" s="2">
        <v>8.25</v>
      </c>
      <c r="AL788" s="2" t="s">
        <v>134</v>
      </c>
      <c r="AM788" s="2" t="s">
        <v>134</v>
      </c>
      <c r="AN788" s="2" t="s">
        <v>134</v>
      </c>
      <c r="AO788" s="2" t="s">
        <v>134</v>
      </c>
      <c r="AP788" s="2" t="s">
        <v>134</v>
      </c>
      <c r="AQ788" s="2" t="s">
        <v>134</v>
      </c>
      <c r="AR788" s="2" t="s">
        <v>134</v>
      </c>
      <c r="AS788" s="2" t="s">
        <v>134</v>
      </c>
      <c r="AT788" s="2" t="s">
        <v>134</v>
      </c>
      <c r="AU788" s="2" t="s">
        <v>134</v>
      </c>
      <c r="AV788" s="2" t="s">
        <v>134</v>
      </c>
      <c r="AW788" s="2" t="s">
        <v>134</v>
      </c>
      <c r="AX788" s="2" t="s">
        <v>134</v>
      </c>
      <c r="AY788" s="2" t="s">
        <v>134</v>
      </c>
      <c r="AZ788" s="2"/>
      <c r="BA788" s="2" t="s">
        <v>134</v>
      </c>
      <c r="BB788" s="2"/>
      <c r="BC788" s="2"/>
      <c r="BD788" s="2" t="s">
        <v>9835</v>
      </c>
      <c r="BE788" s="2" t="s">
        <v>78</v>
      </c>
    </row>
    <row r="789" ht="15.75" customHeight="1">
      <c r="A789" s="2" t="s">
        <v>9842</v>
      </c>
      <c r="B789" s="2" t="s">
        <v>58</v>
      </c>
      <c r="C789" s="2" t="s">
        <v>9817</v>
      </c>
      <c r="D789" s="2">
        <v>0.0</v>
      </c>
      <c r="E789" s="2" t="s">
        <v>9843</v>
      </c>
      <c r="F789" s="2" t="s">
        <v>81</v>
      </c>
      <c r="G789" s="2" t="s">
        <v>9838</v>
      </c>
      <c r="H789" s="2" t="s">
        <v>62</v>
      </c>
      <c r="I789" s="2" t="s">
        <v>9839</v>
      </c>
      <c r="J789" s="2" t="s">
        <v>64</v>
      </c>
      <c r="K789" s="2" t="s">
        <v>65</v>
      </c>
      <c r="L789" s="2" t="s">
        <v>66</v>
      </c>
      <c r="M789" s="2" t="s">
        <v>2224</v>
      </c>
      <c r="N789" s="2" t="s">
        <v>9844</v>
      </c>
      <c r="O789" s="2"/>
      <c r="P789" s="2" t="s">
        <v>2226</v>
      </c>
      <c r="Q789" s="2"/>
      <c r="R789" s="2" t="s">
        <v>9845</v>
      </c>
      <c r="S789" s="2" t="s">
        <v>122</v>
      </c>
      <c r="T789" s="2" t="s">
        <v>6885</v>
      </c>
      <c r="U789" s="2" t="s">
        <v>9826</v>
      </c>
      <c r="V789" s="2" t="s">
        <v>9827</v>
      </c>
      <c r="W789" s="2" t="s">
        <v>9828</v>
      </c>
      <c r="X789" s="2" t="s">
        <v>9829</v>
      </c>
      <c r="Y789" s="2" t="s">
        <v>78</v>
      </c>
      <c r="Z789" s="2">
        <v>3.8923264E7</v>
      </c>
      <c r="AA789" s="2" t="s">
        <v>9830</v>
      </c>
      <c r="AB789" s="2" t="s">
        <v>9831</v>
      </c>
      <c r="AC789" s="2" t="s">
        <v>9832</v>
      </c>
      <c r="AD789" s="2" t="s">
        <v>9833</v>
      </c>
      <c r="AE789" s="2" t="s">
        <v>9834</v>
      </c>
      <c r="AF789" s="2" t="s">
        <v>134</v>
      </c>
      <c r="AG789" s="2" t="s">
        <v>134</v>
      </c>
      <c r="AH789" s="2" t="s">
        <v>134</v>
      </c>
      <c r="AI789" s="2" t="s">
        <v>134</v>
      </c>
      <c r="AJ789" s="2" t="s">
        <v>197</v>
      </c>
      <c r="AK789" s="2">
        <v>8.25</v>
      </c>
      <c r="AL789" s="2" t="s">
        <v>134</v>
      </c>
      <c r="AM789" s="2" t="s">
        <v>134</v>
      </c>
      <c r="AN789" s="2" t="s">
        <v>134</v>
      </c>
      <c r="AO789" s="2" t="s">
        <v>134</v>
      </c>
      <c r="AP789" s="2" t="s">
        <v>134</v>
      </c>
      <c r="AQ789" s="2" t="s">
        <v>134</v>
      </c>
      <c r="AR789" s="2" t="s">
        <v>134</v>
      </c>
      <c r="AS789" s="2" t="s">
        <v>134</v>
      </c>
      <c r="AT789" s="2" t="s">
        <v>134</v>
      </c>
      <c r="AU789" s="2" t="s">
        <v>134</v>
      </c>
      <c r="AV789" s="2" t="s">
        <v>134</v>
      </c>
      <c r="AW789" s="2" t="s">
        <v>134</v>
      </c>
      <c r="AX789" s="2" t="s">
        <v>134</v>
      </c>
      <c r="AY789" s="2" t="s">
        <v>134</v>
      </c>
      <c r="AZ789" s="2"/>
      <c r="BA789" s="2" t="s">
        <v>134</v>
      </c>
      <c r="BB789" s="2"/>
      <c r="BC789" s="2"/>
      <c r="BD789" s="2" t="s">
        <v>9835</v>
      </c>
      <c r="BE789" s="2" t="s">
        <v>78</v>
      </c>
    </row>
    <row r="790" ht="15.75" customHeight="1">
      <c r="A790" s="2" t="s">
        <v>9846</v>
      </c>
      <c r="B790" s="2" t="s">
        <v>58</v>
      </c>
      <c r="C790" s="2"/>
      <c r="D790" s="2">
        <v>0.0</v>
      </c>
      <c r="E790" s="2" t="s">
        <v>9847</v>
      </c>
      <c r="F790" s="2"/>
      <c r="G790" s="2" t="s">
        <v>9848</v>
      </c>
      <c r="H790" s="2" t="s">
        <v>62</v>
      </c>
      <c r="I790" s="2" t="s">
        <v>9849</v>
      </c>
      <c r="J790" s="2" t="s">
        <v>64</v>
      </c>
      <c r="K790" s="2" t="s">
        <v>65</v>
      </c>
      <c r="L790" s="2" t="s">
        <v>66</v>
      </c>
      <c r="M790" s="2" t="s">
        <v>148</v>
      </c>
      <c r="N790" s="2" t="s">
        <v>9850</v>
      </c>
      <c r="O790" s="2"/>
      <c r="P790" s="2" t="s">
        <v>3710</v>
      </c>
      <c r="Q790" s="2"/>
      <c r="R790" s="2" t="s">
        <v>9851</v>
      </c>
      <c r="S790" s="2" t="s">
        <v>530</v>
      </c>
      <c r="T790" s="2" t="s">
        <v>9852</v>
      </c>
      <c r="U790" s="2" t="s">
        <v>9853</v>
      </c>
      <c r="V790" s="2" t="s">
        <v>1576</v>
      </c>
      <c r="W790" s="2" t="s">
        <v>9854</v>
      </c>
      <c r="X790" s="2" t="s">
        <v>9855</v>
      </c>
      <c r="Y790" s="2" t="s">
        <v>520</v>
      </c>
      <c r="Z790" s="2">
        <v>3.9223948E7</v>
      </c>
      <c r="AA790" s="2" t="s">
        <v>9856</v>
      </c>
      <c r="AB790" s="2" t="s">
        <v>9857</v>
      </c>
      <c r="AC790" s="2" t="s">
        <v>9858</v>
      </c>
      <c r="AD790" s="2" t="s">
        <v>9859</v>
      </c>
      <c r="AE790" s="2" t="s">
        <v>9860</v>
      </c>
      <c r="AF790" s="2" t="s">
        <v>134</v>
      </c>
      <c r="AG790" s="2" t="s">
        <v>134</v>
      </c>
      <c r="AH790" s="2" t="s">
        <v>134</v>
      </c>
      <c r="AI790" s="2" t="s">
        <v>134</v>
      </c>
      <c r="AJ790" s="2" t="s">
        <v>134</v>
      </c>
      <c r="AK790" s="2" t="s">
        <v>134</v>
      </c>
      <c r="AL790" s="2" t="s">
        <v>134</v>
      </c>
      <c r="AM790" s="2" t="s">
        <v>134</v>
      </c>
      <c r="AN790" s="2" t="s">
        <v>134</v>
      </c>
      <c r="AO790" s="2" t="s">
        <v>134</v>
      </c>
      <c r="AP790" s="2" t="s">
        <v>134</v>
      </c>
      <c r="AQ790" s="2" t="s">
        <v>134</v>
      </c>
      <c r="AR790" s="2" t="s">
        <v>134</v>
      </c>
      <c r="AS790" s="2" t="s">
        <v>134</v>
      </c>
      <c r="AT790" s="2" t="s">
        <v>134</v>
      </c>
      <c r="AU790" s="2" t="s">
        <v>134</v>
      </c>
      <c r="AV790" s="2" t="s">
        <v>134</v>
      </c>
      <c r="AW790" s="2" t="s">
        <v>134</v>
      </c>
      <c r="AX790" s="2" t="s">
        <v>134</v>
      </c>
      <c r="AY790" s="2" t="s">
        <v>134</v>
      </c>
      <c r="AZ790" s="2"/>
      <c r="BA790" s="2" t="s">
        <v>134</v>
      </c>
      <c r="BB790" s="2"/>
      <c r="BC790" s="2"/>
      <c r="BD790" s="2" t="s">
        <v>3087</v>
      </c>
      <c r="BE790" s="2" t="s">
        <v>520</v>
      </c>
    </row>
    <row r="791" ht="15.75" customHeight="1">
      <c r="A791" s="2" t="s">
        <v>9861</v>
      </c>
      <c r="B791" s="2" t="s">
        <v>58</v>
      </c>
      <c r="C791" s="2"/>
      <c r="D791" s="2">
        <v>0.0</v>
      </c>
      <c r="E791" s="2" t="s">
        <v>9862</v>
      </c>
      <c r="F791" s="2" t="s">
        <v>60</v>
      </c>
      <c r="G791" s="2" t="s">
        <v>9863</v>
      </c>
      <c r="H791" s="2" t="s">
        <v>62</v>
      </c>
      <c r="I791" s="2" t="s">
        <v>9864</v>
      </c>
      <c r="J791" s="2" t="s">
        <v>64</v>
      </c>
      <c r="K791" s="2" t="s">
        <v>65</v>
      </c>
      <c r="L791" s="2" t="s">
        <v>66</v>
      </c>
      <c r="M791" s="2" t="s">
        <v>148</v>
      </c>
      <c r="N791" s="2" t="s">
        <v>9865</v>
      </c>
      <c r="O791" s="2"/>
      <c r="P791" s="2" t="s">
        <v>169</v>
      </c>
      <c r="Q791" s="2"/>
      <c r="R791" s="2" t="s">
        <v>9866</v>
      </c>
      <c r="S791" s="2" t="s">
        <v>122</v>
      </c>
      <c r="T791" s="2" t="s">
        <v>9867</v>
      </c>
      <c r="U791" s="2" t="s">
        <v>9868</v>
      </c>
      <c r="V791" s="2" t="s">
        <v>9869</v>
      </c>
      <c r="W791" s="2" t="s">
        <v>9870</v>
      </c>
      <c r="X791" s="2" t="s">
        <v>9871</v>
      </c>
      <c r="Y791" s="2" t="s">
        <v>6428</v>
      </c>
      <c r="Z791" s="2">
        <v>3.8965447E7</v>
      </c>
      <c r="AA791" s="2" t="s">
        <v>9872</v>
      </c>
      <c r="AB791" s="2" t="s">
        <v>9873</v>
      </c>
      <c r="AC791" s="2" t="s">
        <v>9874</v>
      </c>
      <c r="AD791" s="2" t="s">
        <v>9875</v>
      </c>
      <c r="AE791" s="2" t="s">
        <v>9876</v>
      </c>
      <c r="AF791" s="2" t="s">
        <v>134</v>
      </c>
      <c r="AG791" s="2" t="s">
        <v>134</v>
      </c>
      <c r="AH791" s="2" t="s">
        <v>134</v>
      </c>
      <c r="AI791" s="2" t="s">
        <v>134</v>
      </c>
      <c r="AJ791" s="2" t="s">
        <v>134</v>
      </c>
      <c r="AK791" s="2" t="s">
        <v>134</v>
      </c>
      <c r="AL791" s="2" t="s">
        <v>134</v>
      </c>
      <c r="AM791" s="2" t="s">
        <v>134</v>
      </c>
      <c r="AN791" s="2" t="s">
        <v>134</v>
      </c>
      <c r="AO791" s="2" t="s">
        <v>134</v>
      </c>
      <c r="AP791" s="2" t="s">
        <v>134</v>
      </c>
      <c r="AQ791" s="2" t="s">
        <v>134</v>
      </c>
      <c r="AR791" s="2" t="s">
        <v>134</v>
      </c>
      <c r="AS791" s="2" t="s">
        <v>134</v>
      </c>
      <c r="AT791" s="2" t="s">
        <v>134</v>
      </c>
      <c r="AU791" s="2" t="s">
        <v>134</v>
      </c>
      <c r="AV791" s="2" t="s">
        <v>134</v>
      </c>
      <c r="AW791" s="2" t="s">
        <v>134</v>
      </c>
      <c r="AX791" s="2" t="s">
        <v>134</v>
      </c>
      <c r="AY791" s="2" t="s">
        <v>134</v>
      </c>
      <c r="AZ791" s="2"/>
      <c r="BA791" s="2" t="s">
        <v>134</v>
      </c>
      <c r="BB791" s="2"/>
      <c r="BC791" s="2"/>
      <c r="BD791" s="2" t="s">
        <v>9877</v>
      </c>
      <c r="BE791" s="2" t="s">
        <v>6428</v>
      </c>
    </row>
    <row r="792" ht="15.75" customHeight="1">
      <c r="A792" s="2" t="s">
        <v>9878</v>
      </c>
      <c r="B792" s="2" t="s">
        <v>58</v>
      </c>
      <c r="C792" s="2"/>
      <c r="D792" s="2">
        <v>96.0</v>
      </c>
      <c r="E792" s="2" t="s">
        <v>9879</v>
      </c>
      <c r="F792" s="2" t="s">
        <v>60</v>
      </c>
      <c r="G792" s="2" t="s">
        <v>9880</v>
      </c>
      <c r="H792" s="2" t="s">
        <v>62</v>
      </c>
      <c r="I792" s="2" t="s">
        <v>9881</v>
      </c>
      <c r="J792" s="2" t="s">
        <v>64</v>
      </c>
      <c r="K792" s="2" t="s">
        <v>65</v>
      </c>
      <c r="L792" s="2" t="s">
        <v>66</v>
      </c>
      <c r="M792" s="2" t="s">
        <v>1916</v>
      </c>
      <c r="N792" s="2" t="s">
        <v>9882</v>
      </c>
      <c r="O792" s="2"/>
      <c r="P792" s="2" t="s">
        <v>1918</v>
      </c>
      <c r="Q792" s="2"/>
      <c r="R792" s="2" t="s">
        <v>9883</v>
      </c>
      <c r="S792" s="2" t="s">
        <v>122</v>
      </c>
      <c r="T792" s="2" t="s">
        <v>9884</v>
      </c>
      <c r="U792" s="2" t="s">
        <v>4902</v>
      </c>
      <c r="V792" s="2" t="s">
        <v>787</v>
      </c>
      <c r="W792" s="2" t="s">
        <v>788</v>
      </c>
      <c r="X792" s="2" t="s">
        <v>789</v>
      </c>
      <c r="Y792" s="2" t="s">
        <v>790</v>
      </c>
      <c r="Z792" s="2">
        <v>3.9179795E7</v>
      </c>
      <c r="AA792" s="2" t="s">
        <v>9885</v>
      </c>
      <c r="AB792" s="2" t="s">
        <v>9886</v>
      </c>
      <c r="AC792" s="2" t="s">
        <v>793</v>
      </c>
      <c r="AD792" s="2" t="s">
        <v>794</v>
      </c>
      <c r="AE792" s="2" t="s">
        <v>9887</v>
      </c>
      <c r="AF792" s="2" t="s">
        <v>133</v>
      </c>
      <c r="AG792" s="2" t="s">
        <v>134</v>
      </c>
      <c r="AH792" s="2" t="s">
        <v>197</v>
      </c>
      <c r="AI792" s="2">
        <v>39.0</v>
      </c>
      <c r="AJ792" s="2" t="s">
        <v>134</v>
      </c>
      <c r="AK792" s="2" t="s">
        <v>134</v>
      </c>
      <c r="AL792" s="2" t="s">
        <v>134</v>
      </c>
      <c r="AM792" s="2" t="s">
        <v>134</v>
      </c>
      <c r="AN792" s="2" t="s">
        <v>134</v>
      </c>
      <c r="AO792" s="2" t="s">
        <v>134</v>
      </c>
      <c r="AP792" s="2" t="s">
        <v>134</v>
      </c>
      <c r="AQ792" s="2" t="s">
        <v>134</v>
      </c>
      <c r="AR792" s="2" t="s">
        <v>134</v>
      </c>
      <c r="AS792" s="2" t="s">
        <v>134</v>
      </c>
      <c r="AT792" s="2" t="s">
        <v>134</v>
      </c>
      <c r="AU792" s="2" t="s">
        <v>134</v>
      </c>
      <c r="AV792" s="2" t="s">
        <v>134</v>
      </c>
      <c r="AW792" s="2" t="s">
        <v>134</v>
      </c>
      <c r="AX792" s="2" t="s">
        <v>134</v>
      </c>
      <c r="AY792" s="2" t="s">
        <v>197</v>
      </c>
      <c r="AZ792" s="2"/>
      <c r="BA792" s="2" t="s">
        <v>134</v>
      </c>
      <c r="BB792" s="2"/>
      <c r="BC792" s="2"/>
      <c r="BD792" s="2" t="s">
        <v>9888</v>
      </c>
      <c r="BE792" s="2" t="s">
        <v>199</v>
      </c>
    </row>
    <row r="793" ht="15.75" customHeight="1">
      <c r="A793" s="2" t="s">
        <v>9889</v>
      </c>
      <c r="B793" s="2" t="s">
        <v>294</v>
      </c>
      <c r="C793" s="2" t="s">
        <v>9890</v>
      </c>
      <c r="D793" s="2">
        <v>6.0</v>
      </c>
      <c r="E793" s="2" t="s">
        <v>9891</v>
      </c>
      <c r="F793" s="2" t="s">
        <v>81</v>
      </c>
      <c r="G793" s="2" t="s">
        <v>9892</v>
      </c>
      <c r="H793" s="2" t="s">
        <v>296</v>
      </c>
      <c r="I793" s="2" t="s">
        <v>9893</v>
      </c>
      <c r="J793" s="2" t="s">
        <v>298</v>
      </c>
      <c r="K793" s="2" t="s">
        <v>299</v>
      </c>
      <c r="L793" s="2" t="s">
        <v>680</v>
      </c>
      <c r="M793" s="2" t="s">
        <v>681</v>
      </c>
      <c r="N793" s="2" t="s">
        <v>9894</v>
      </c>
      <c r="O793" s="2"/>
      <c r="P793" s="2" t="s">
        <v>941</v>
      </c>
      <c r="Q793" s="2"/>
      <c r="R793" s="2" t="s">
        <v>9895</v>
      </c>
      <c r="S793" s="2" t="s">
        <v>122</v>
      </c>
      <c r="T793" s="2" t="s">
        <v>9896</v>
      </c>
      <c r="U793" s="2" t="s">
        <v>9897</v>
      </c>
      <c r="V793" s="2" t="s">
        <v>285</v>
      </c>
      <c r="W793" s="2" t="s">
        <v>286</v>
      </c>
      <c r="X793" s="2" t="s">
        <v>287</v>
      </c>
      <c r="Y793" s="2" t="s">
        <v>107</v>
      </c>
      <c r="Z793" s="2">
        <v>3.8183126E7</v>
      </c>
      <c r="AA793" s="2" t="s">
        <v>9898</v>
      </c>
      <c r="AB793" s="2" t="s">
        <v>9899</v>
      </c>
      <c r="AC793" s="2" t="s">
        <v>286</v>
      </c>
      <c r="AD793" s="2" t="s">
        <v>9599</v>
      </c>
      <c r="AE793" s="2" t="s">
        <v>9900</v>
      </c>
      <c r="AF793" s="2" t="s">
        <v>134</v>
      </c>
      <c r="AG793" s="2" t="s">
        <v>134</v>
      </c>
      <c r="AH793" s="2" t="s">
        <v>134</v>
      </c>
      <c r="AI793" s="2" t="s">
        <v>134</v>
      </c>
      <c r="AJ793" s="2" t="s">
        <v>197</v>
      </c>
      <c r="AK793" s="2">
        <v>18.5</v>
      </c>
      <c r="AL793" s="2" t="s">
        <v>197</v>
      </c>
      <c r="AM793" s="2" t="s">
        <v>134</v>
      </c>
      <c r="AN793" s="2" t="s">
        <v>134</v>
      </c>
      <c r="AO793" s="2" t="s">
        <v>134</v>
      </c>
      <c r="AP793" s="2" t="s">
        <v>134</v>
      </c>
      <c r="AQ793" s="2" t="s">
        <v>134</v>
      </c>
      <c r="AR793" s="2" t="s">
        <v>134</v>
      </c>
      <c r="AS793" s="2" t="s">
        <v>134</v>
      </c>
      <c r="AT793" s="2" t="s">
        <v>134</v>
      </c>
      <c r="AU793" s="2" t="s">
        <v>134</v>
      </c>
      <c r="AV793" s="2" t="s">
        <v>134</v>
      </c>
      <c r="AW793" s="2" t="s">
        <v>134</v>
      </c>
      <c r="AX793" s="2" t="s">
        <v>134</v>
      </c>
      <c r="AY793" s="2" t="s">
        <v>134</v>
      </c>
      <c r="AZ793" s="2"/>
      <c r="BA793" s="2" t="s">
        <v>134</v>
      </c>
      <c r="BB793" s="2"/>
      <c r="BC793" s="2"/>
      <c r="BD793" s="2" t="s">
        <v>9901</v>
      </c>
      <c r="BE793" s="2" t="s">
        <v>9902</v>
      </c>
    </row>
    <row r="794" ht="15.75" customHeight="1">
      <c r="A794" s="2" t="s">
        <v>9903</v>
      </c>
      <c r="B794" s="2" t="s">
        <v>58</v>
      </c>
      <c r="C794" s="2"/>
      <c r="D794" s="2">
        <v>0.0</v>
      </c>
      <c r="E794" s="2" t="s">
        <v>9904</v>
      </c>
      <c r="F794" s="2" t="s">
        <v>60</v>
      </c>
      <c r="G794" s="2" t="s">
        <v>9905</v>
      </c>
      <c r="H794" s="2" t="s">
        <v>62</v>
      </c>
      <c r="I794" s="2" t="s">
        <v>9906</v>
      </c>
      <c r="J794" s="2" t="s">
        <v>64</v>
      </c>
      <c r="K794" s="2" t="s">
        <v>65</v>
      </c>
      <c r="L794" s="2" t="s">
        <v>66</v>
      </c>
      <c r="M794" s="2" t="s">
        <v>148</v>
      </c>
      <c r="N794" s="2" t="s">
        <v>9907</v>
      </c>
      <c r="O794" s="2"/>
      <c r="P794" s="2" t="s">
        <v>169</v>
      </c>
      <c r="Q794" s="2"/>
      <c r="R794" s="2" t="s">
        <v>9908</v>
      </c>
      <c r="S794" s="2" t="s">
        <v>72</v>
      </c>
      <c r="T794" s="2" t="s">
        <v>9909</v>
      </c>
      <c r="U794" s="2" t="s">
        <v>333</v>
      </c>
      <c r="V794" s="2" t="s">
        <v>9910</v>
      </c>
      <c r="W794" s="2" t="s">
        <v>9911</v>
      </c>
      <c r="X794" s="2" t="s">
        <v>9912</v>
      </c>
      <c r="Y794" s="2" t="s">
        <v>78</v>
      </c>
      <c r="Z794" s="2">
        <v>3.8217296E7</v>
      </c>
      <c r="AA794" s="2" t="s">
        <v>9913</v>
      </c>
      <c r="AB794" s="2" t="s">
        <v>9914</v>
      </c>
      <c r="AC794" s="2" t="s">
        <v>9915</v>
      </c>
      <c r="AD794" s="2" t="s">
        <v>9916</v>
      </c>
      <c r="AE794" s="2" t="s">
        <v>9917</v>
      </c>
      <c r="AF794" s="2" t="s">
        <v>196</v>
      </c>
      <c r="AG794" s="2" t="s">
        <v>134</v>
      </c>
      <c r="AH794" s="2" t="s">
        <v>134</v>
      </c>
      <c r="AI794" s="2" t="s">
        <v>134</v>
      </c>
      <c r="AJ794" s="2" t="s">
        <v>134</v>
      </c>
      <c r="AK794" s="2" t="s">
        <v>134</v>
      </c>
      <c r="AL794" s="2" t="s">
        <v>134</v>
      </c>
      <c r="AM794" s="2" t="s">
        <v>134</v>
      </c>
      <c r="AN794" s="2" t="s">
        <v>134</v>
      </c>
      <c r="AO794" s="2" t="s">
        <v>134</v>
      </c>
      <c r="AP794" s="2" t="s">
        <v>134</v>
      </c>
      <c r="AQ794" s="2" t="s">
        <v>134</v>
      </c>
      <c r="AR794" s="2" t="s">
        <v>134</v>
      </c>
      <c r="AS794" s="2" t="s">
        <v>134</v>
      </c>
      <c r="AT794" s="2" t="s">
        <v>134</v>
      </c>
      <c r="AU794" s="2" t="s">
        <v>134</v>
      </c>
      <c r="AV794" s="2" t="s">
        <v>134</v>
      </c>
      <c r="AW794" s="2" t="s">
        <v>134</v>
      </c>
      <c r="AX794" s="2" t="s">
        <v>134</v>
      </c>
      <c r="AY794" s="2" t="s">
        <v>134</v>
      </c>
      <c r="AZ794" s="2"/>
      <c r="BA794" s="2" t="s">
        <v>134</v>
      </c>
      <c r="BB794" s="2"/>
      <c r="BC794" s="2"/>
      <c r="BD794" s="2" t="s">
        <v>9918</v>
      </c>
      <c r="BE794" s="2" t="s">
        <v>78</v>
      </c>
    </row>
    <row r="795" ht="15.75" customHeight="1">
      <c r="A795" s="2" t="s">
        <v>9919</v>
      </c>
      <c r="B795" s="2" t="s">
        <v>1622</v>
      </c>
      <c r="C795" s="2"/>
      <c r="D795" s="2">
        <v>10.0</v>
      </c>
      <c r="E795" s="2" t="s">
        <v>9920</v>
      </c>
      <c r="F795" s="2" t="s">
        <v>60</v>
      </c>
      <c r="G795" s="2" t="s">
        <v>9921</v>
      </c>
      <c r="H795" s="2" t="s">
        <v>296</v>
      </c>
      <c r="I795" s="2" t="s">
        <v>9922</v>
      </c>
      <c r="J795" s="2"/>
      <c r="K795" s="2"/>
      <c r="L795" s="2"/>
      <c r="M795" s="2"/>
      <c r="N795" s="2" t="s">
        <v>9923</v>
      </c>
      <c r="O795" s="2"/>
      <c r="P795" s="2" t="s">
        <v>1898</v>
      </c>
      <c r="Q795" s="2"/>
      <c r="R795" s="2" t="s">
        <v>9924</v>
      </c>
      <c r="S795" s="2" t="s">
        <v>122</v>
      </c>
      <c r="T795" s="2" t="s">
        <v>9925</v>
      </c>
      <c r="U795" s="2" t="s">
        <v>9926</v>
      </c>
      <c r="V795" s="2"/>
      <c r="W795" s="2" t="s">
        <v>9927</v>
      </c>
      <c r="X795" s="2" t="s">
        <v>9928</v>
      </c>
      <c r="Y795" s="2" t="s">
        <v>1769</v>
      </c>
      <c r="Z795" s="2">
        <v>3.8397903E7</v>
      </c>
      <c r="AA795" s="2" t="s">
        <v>9929</v>
      </c>
      <c r="AB795" s="2" t="s">
        <v>9930</v>
      </c>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row>
    <row r="796" ht="15.75" customHeight="1">
      <c r="A796" s="2" t="s">
        <v>9890</v>
      </c>
      <c r="B796" s="2" t="s">
        <v>1963</v>
      </c>
      <c r="C796" s="2" t="s">
        <v>9931</v>
      </c>
      <c r="D796" s="2">
        <v>18.0</v>
      </c>
      <c r="E796" s="2" t="s">
        <v>9891</v>
      </c>
      <c r="F796" s="2" t="s">
        <v>81</v>
      </c>
      <c r="G796" s="2" t="s">
        <v>9932</v>
      </c>
      <c r="H796" s="2" t="s">
        <v>458</v>
      </c>
      <c r="I796" s="2" t="s">
        <v>9933</v>
      </c>
      <c r="J796" s="2" t="s">
        <v>9934</v>
      </c>
      <c r="K796" s="2" t="s">
        <v>1707</v>
      </c>
      <c r="L796" s="2" t="s">
        <v>9935</v>
      </c>
      <c r="M796" s="2" t="s">
        <v>500</v>
      </c>
      <c r="N796" s="2" t="s">
        <v>119</v>
      </c>
      <c r="O796" s="2"/>
      <c r="P796" s="2" t="s">
        <v>3902</v>
      </c>
      <c r="Q796" s="2"/>
      <c r="R796" s="2" t="s">
        <v>9936</v>
      </c>
      <c r="S796" s="2" t="s">
        <v>122</v>
      </c>
      <c r="T796" s="2" t="s">
        <v>9896</v>
      </c>
      <c r="U796" s="2" t="s">
        <v>9897</v>
      </c>
      <c r="V796" s="2" t="s">
        <v>285</v>
      </c>
      <c r="W796" s="2" t="s">
        <v>286</v>
      </c>
      <c r="X796" s="2" t="s">
        <v>287</v>
      </c>
      <c r="Y796" s="2" t="s">
        <v>107</v>
      </c>
      <c r="Z796" s="2">
        <v>3.8183126E7</v>
      </c>
      <c r="AA796" s="2" t="s">
        <v>9898</v>
      </c>
      <c r="AB796" s="2" t="s">
        <v>9899</v>
      </c>
      <c r="AC796" s="2" t="s">
        <v>286</v>
      </c>
      <c r="AD796" s="2" t="s">
        <v>9599</v>
      </c>
      <c r="AE796" s="2" t="s">
        <v>9900</v>
      </c>
      <c r="AF796" s="2" t="s">
        <v>134</v>
      </c>
      <c r="AG796" s="2" t="s">
        <v>134</v>
      </c>
      <c r="AH796" s="2" t="s">
        <v>134</v>
      </c>
      <c r="AI796" s="2" t="s">
        <v>134</v>
      </c>
      <c r="AJ796" s="2" t="s">
        <v>197</v>
      </c>
      <c r="AK796" s="2">
        <v>18.5</v>
      </c>
      <c r="AL796" s="2" t="s">
        <v>197</v>
      </c>
      <c r="AM796" s="2" t="s">
        <v>134</v>
      </c>
      <c r="AN796" s="2" t="s">
        <v>134</v>
      </c>
      <c r="AO796" s="2" t="s">
        <v>134</v>
      </c>
      <c r="AP796" s="2" t="s">
        <v>134</v>
      </c>
      <c r="AQ796" s="2" t="s">
        <v>134</v>
      </c>
      <c r="AR796" s="2" t="s">
        <v>134</v>
      </c>
      <c r="AS796" s="2" t="s">
        <v>134</v>
      </c>
      <c r="AT796" s="2" t="s">
        <v>134</v>
      </c>
      <c r="AU796" s="2" t="s">
        <v>134</v>
      </c>
      <c r="AV796" s="2" t="s">
        <v>134</v>
      </c>
      <c r="AW796" s="2" t="s">
        <v>134</v>
      </c>
      <c r="AX796" s="2" t="s">
        <v>134</v>
      </c>
      <c r="AY796" s="2" t="s">
        <v>134</v>
      </c>
      <c r="AZ796" s="2"/>
      <c r="BA796" s="2" t="s">
        <v>134</v>
      </c>
      <c r="BB796" s="2"/>
      <c r="BC796" s="2"/>
      <c r="BD796" s="2" t="s">
        <v>9901</v>
      </c>
      <c r="BE796" s="2" t="s">
        <v>9902</v>
      </c>
    </row>
    <row r="797" ht="15.75" customHeight="1">
      <c r="A797" s="2" t="s">
        <v>9937</v>
      </c>
      <c r="B797" s="2" t="s">
        <v>294</v>
      </c>
      <c r="C797" s="2" t="s">
        <v>9890</v>
      </c>
      <c r="D797" s="2">
        <v>6.0</v>
      </c>
      <c r="E797" s="2" t="s">
        <v>9891</v>
      </c>
      <c r="F797" s="2" t="s">
        <v>81</v>
      </c>
      <c r="G797" s="2" t="s">
        <v>9938</v>
      </c>
      <c r="H797" s="2" t="s">
        <v>296</v>
      </c>
      <c r="I797" s="2" t="s">
        <v>297</v>
      </c>
      <c r="J797" s="2" t="s">
        <v>1971</v>
      </c>
      <c r="K797" s="2" t="s">
        <v>299</v>
      </c>
      <c r="L797" s="2" t="s">
        <v>1972</v>
      </c>
      <c r="M797" s="2" t="s">
        <v>148</v>
      </c>
      <c r="N797" s="2" t="s">
        <v>9939</v>
      </c>
      <c r="O797" s="2"/>
      <c r="P797" s="2" t="s">
        <v>150</v>
      </c>
      <c r="Q797" s="2"/>
      <c r="R797" s="2" t="s">
        <v>9940</v>
      </c>
      <c r="S797" s="2" t="s">
        <v>122</v>
      </c>
      <c r="T797" s="2" t="s">
        <v>9896</v>
      </c>
      <c r="U797" s="2" t="s">
        <v>9897</v>
      </c>
      <c r="V797" s="2" t="s">
        <v>285</v>
      </c>
      <c r="W797" s="2" t="s">
        <v>286</v>
      </c>
      <c r="X797" s="2" t="s">
        <v>287</v>
      </c>
      <c r="Y797" s="2" t="s">
        <v>107</v>
      </c>
      <c r="Z797" s="2">
        <v>3.8183126E7</v>
      </c>
      <c r="AA797" s="2" t="s">
        <v>9898</v>
      </c>
      <c r="AB797" s="2" t="s">
        <v>9899</v>
      </c>
      <c r="AC797" s="2" t="s">
        <v>286</v>
      </c>
      <c r="AD797" s="2" t="s">
        <v>9599</v>
      </c>
      <c r="AE797" s="2" t="s">
        <v>9900</v>
      </c>
      <c r="AF797" s="2" t="s">
        <v>134</v>
      </c>
      <c r="AG797" s="2" t="s">
        <v>134</v>
      </c>
      <c r="AH797" s="2" t="s">
        <v>134</v>
      </c>
      <c r="AI797" s="2" t="s">
        <v>134</v>
      </c>
      <c r="AJ797" s="2" t="s">
        <v>197</v>
      </c>
      <c r="AK797" s="2">
        <v>18.5</v>
      </c>
      <c r="AL797" s="2" t="s">
        <v>197</v>
      </c>
      <c r="AM797" s="2" t="s">
        <v>134</v>
      </c>
      <c r="AN797" s="2" t="s">
        <v>134</v>
      </c>
      <c r="AO797" s="2" t="s">
        <v>134</v>
      </c>
      <c r="AP797" s="2" t="s">
        <v>134</v>
      </c>
      <c r="AQ797" s="2" t="s">
        <v>134</v>
      </c>
      <c r="AR797" s="2" t="s">
        <v>134</v>
      </c>
      <c r="AS797" s="2" t="s">
        <v>134</v>
      </c>
      <c r="AT797" s="2" t="s">
        <v>134</v>
      </c>
      <c r="AU797" s="2" t="s">
        <v>134</v>
      </c>
      <c r="AV797" s="2" t="s">
        <v>134</v>
      </c>
      <c r="AW797" s="2" t="s">
        <v>134</v>
      </c>
      <c r="AX797" s="2" t="s">
        <v>134</v>
      </c>
      <c r="AY797" s="2" t="s">
        <v>134</v>
      </c>
      <c r="AZ797" s="2"/>
      <c r="BA797" s="2" t="s">
        <v>134</v>
      </c>
      <c r="BB797" s="2"/>
      <c r="BC797" s="2"/>
      <c r="BD797" s="2" t="s">
        <v>9901</v>
      </c>
      <c r="BE797" s="2" t="s">
        <v>9902</v>
      </c>
    </row>
    <row r="798" ht="15.75" customHeight="1">
      <c r="A798" s="2" t="s">
        <v>9941</v>
      </c>
      <c r="B798" s="2" t="s">
        <v>58</v>
      </c>
      <c r="C798" s="2" t="s">
        <v>9890</v>
      </c>
      <c r="D798" s="2">
        <v>6.0</v>
      </c>
      <c r="E798" s="2" t="s">
        <v>9891</v>
      </c>
      <c r="F798" s="2" t="s">
        <v>81</v>
      </c>
      <c r="G798" s="2" t="s">
        <v>9942</v>
      </c>
      <c r="H798" s="2" t="s">
        <v>96</v>
      </c>
      <c r="I798" s="2" t="s">
        <v>9943</v>
      </c>
      <c r="J798" s="2" t="s">
        <v>64</v>
      </c>
      <c r="K798" s="2" t="s">
        <v>65</v>
      </c>
      <c r="L798" s="2" t="s">
        <v>66</v>
      </c>
      <c r="M798" s="2" t="s">
        <v>148</v>
      </c>
      <c r="N798" s="2" t="s">
        <v>9944</v>
      </c>
      <c r="O798" s="2"/>
      <c r="P798" s="2" t="s">
        <v>150</v>
      </c>
      <c r="Q798" s="2"/>
      <c r="R798" s="2" t="s">
        <v>9945</v>
      </c>
      <c r="S798" s="2" t="s">
        <v>122</v>
      </c>
      <c r="T798" s="2" t="s">
        <v>9896</v>
      </c>
      <c r="U798" s="2" t="s">
        <v>9897</v>
      </c>
      <c r="V798" s="2" t="s">
        <v>285</v>
      </c>
      <c r="W798" s="2" t="s">
        <v>286</v>
      </c>
      <c r="X798" s="2" t="s">
        <v>287</v>
      </c>
      <c r="Y798" s="2" t="s">
        <v>107</v>
      </c>
      <c r="Z798" s="2">
        <v>3.8183126E7</v>
      </c>
      <c r="AA798" s="2" t="s">
        <v>9898</v>
      </c>
      <c r="AB798" s="2" t="s">
        <v>9899</v>
      </c>
      <c r="AC798" s="2" t="s">
        <v>286</v>
      </c>
      <c r="AD798" s="2" t="s">
        <v>9599</v>
      </c>
      <c r="AE798" s="2" t="s">
        <v>9900</v>
      </c>
      <c r="AF798" s="2" t="s">
        <v>134</v>
      </c>
      <c r="AG798" s="2" t="s">
        <v>134</v>
      </c>
      <c r="AH798" s="2" t="s">
        <v>134</v>
      </c>
      <c r="AI798" s="2" t="s">
        <v>134</v>
      </c>
      <c r="AJ798" s="2" t="s">
        <v>197</v>
      </c>
      <c r="AK798" s="2">
        <v>18.5</v>
      </c>
      <c r="AL798" s="2" t="s">
        <v>197</v>
      </c>
      <c r="AM798" s="2" t="s">
        <v>134</v>
      </c>
      <c r="AN798" s="2" t="s">
        <v>134</v>
      </c>
      <c r="AO798" s="2" t="s">
        <v>134</v>
      </c>
      <c r="AP798" s="2" t="s">
        <v>134</v>
      </c>
      <c r="AQ798" s="2" t="s">
        <v>134</v>
      </c>
      <c r="AR798" s="2" t="s">
        <v>134</v>
      </c>
      <c r="AS798" s="2" t="s">
        <v>134</v>
      </c>
      <c r="AT798" s="2" t="s">
        <v>134</v>
      </c>
      <c r="AU798" s="2" t="s">
        <v>134</v>
      </c>
      <c r="AV798" s="2" t="s">
        <v>134</v>
      </c>
      <c r="AW798" s="2" t="s">
        <v>134</v>
      </c>
      <c r="AX798" s="2" t="s">
        <v>134</v>
      </c>
      <c r="AY798" s="2" t="s">
        <v>134</v>
      </c>
      <c r="AZ798" s="2"/>
      <c r="BA798" s="2" t="s">
        <v>134</v>
      </c>
      <c r="BB798" s="2"/>
      <c r="BC798" s="2"/>
      <c r="BD798" s="2" t="s">
        <v>9901</v>
      </c>
      <c r="BE798" s="2" t="s">
        <v>9902</v>
      </c>
    </row>
    <row r="799" ht="15.75" customHeight="1">
      <c r="A799" s="2" t="s">
        <v>9946</v>
      </c>
      <c r="B799" s="2" t="s">
        <v>603</v>
      </c>
      <c r="C799" s="2"/>
      <c r="D799" s="2">
        <v>8.0</v>
      </c>
      <c r="E799" s="2" t="s">
        <v>9947</v>
      </c>
      <c r="F799" s="2" t="s">
        <v>81</v>
      </c>
      <c r="G799" s="2" t="s">
        <v>9948</v>
      </c>
      <c r="H799" s="2" t="s">
        <v>62</v>
      </c>
      <c r="I799" s="2"/>
      <c r="J799" s="2"/>
      <c r="K799" s="2"/>
      <c r="L799" s="2"/>
      <c r="M799" s="2"/>
      <c r="N799" s="2" t="s">
        <v>9949</v>
      </c>
      <c r="O799" s="2"/>
      <c r="P799" s="2" t="s">
        <v>8436</v>
      </c>
      <c r="Q799" s="2"/>
      <c r="R799" s="2" t="s">
        <v>9950</v>
      </c>
      <c r="S799" s="2" t="s">
        <v>122</v>
      </c>
      <c r="T799" s="2" t="s">
        <v>9951</v>
      </c>
      <c r="U799" s="2" t="s">
        <v>6721</v>
      </c>
      <c r="V799" s="2" t="s">
        <v>9952</v>
      </c>
      <c r="W799" s="2" t="s">
        <v>9953</v>
      </c>
      <c r="X799" s="2" t="s">
        <v>9954</v>
      </c>
      <c r="Y799" s="2" t="s">
        <v>520</v>
      </c>
      <c r="Z799" s="2">
        <v>2.8148272E7</v>
      </c>
      <c r="AA799" s="2" t="s">
        <v>9955</v>
      </c>
      <c r="AB799" s="2" t="s">
        <v>9956</v>
      </c>
      <c r="AC799" s="2" t="s">
        <v>9957</v>
      </c>
      <c r="AD799" s="2" t="s">
        <v>9958</v>
      </c>
      <c r="AE799" s="2" t="s">
        <v>9959</v>
      </c>
      <c r="AF799" s="2" t="s">
        <v>134</v>
      </c>
      <c r="AG799" s="2" t="s">
        <v>134</v>
      </c>
      <c r="AH799" s="2" t="s">
        <v>134</v>
      </c>
      <c r="AI799" s="2" t="s">
        <v>134</v>
      </c>
      <c r="AJ799" s="2" t="s">
        <v>134</v>
      </c>
      <c r="AK799" s="2" t="s">
        <v>134</v>
      </c>
      <c r="AL799" s="2" t="s">
        <v>197</v>
      </c>
      <c r="AM799" s="2" t="s">
        <v>134</v>
      </c>
      <c r="AN799" s="2" t="s">
        <v>134</v>
      </c>
      <c r="AO799" s="2" t="s">
        <v>134</v>
      </c>
      <c r="AP799" s="2" t="s">
        <v>134</v>
      </c>
      <c r="AQ799" s="2" t="s">
        <v>134</v>
      </c>
      <c r="AR799" s="2" t="s">
        <v>134</v>
      </c>
      <c r="AS799" s="2" t="s">
        <v>134</v>
      </c>
      <c r="AT799" s="2" t="s">
        <v>134</v>
      </c>
      <c r="AU799" s="2" t="s">
        <v>134</v>
      </c>
      <c r="AV799" s="2" t="s">
        <v>134</v>
      </c>
      <c r="AW799" s="2" t="s">
        <v>134</v>
      </c>
      <c r="AX799" s="2" t="s">
        <v>134</v>
      </c>
      <c r="AY799" s="2" t="s">
        <v>134</v>
      </c>
      <c r="AZ799" s="2"/>
      <c r="BA799" s="2" t="s">
        <v>134</v>
      </c>
      <c r="BB799" s="2"/>
      <c r="BC799" s="2" t="s">
        <v>9960</v>
      </c>
      <c r="BD799" s="2" t="s">
        <v>9952</v>
      </c>
      <c r="BE799" s="2" t="s">
        <v>520</v>
      </c>
    </row>
    <row r="800" ht="15.75" customHeight="1">
      <c r="A800" s="2" t="s">
        <v>9961</v>
      </c>
      <c r="B800" s="2" t="s">
        <v>58</v>
      </c>
      <c r="C800" s="2"/>
      <c r="D800" s="2">
        <v>1.0</v>
      </c>
      <c r="E800" s="2" t="s">
        <v>9962</v>
      </c>
      <c r="F800" s="2" t="s">
        <v>81</v>
      </c>
      <c r="G800" s="2" t="s">
        <v>9963</v>
      </c>
      <c r="H800" s="2" t="s">
        <v>62</v>
      </c>
      <c r="I800" s="2" t="s">
        <v>9964</v>
      </c>
      <c r="J800" s="2" t="s">
        <v>64</v>
      </c>
      <c r="K800" s="2" t="s">
        <v>204</v>
      </c>
      <c r="L800" s="2" t="s">
        <v>66</v>
      </c>
      <c r="M800" s="2" t="s">
        <v>67</v>
      </c>
      <c r="N800" s="2" t="s">
        <v>9965</v>
      </c>
      <c r="O800" s="2"/>
      <c r="P800" s="2" t="s">
        <v>329</v>
      </c>
      <c r="Q800" s="2"/>
      <c r="R800" s="2" t="s">
        <v>9966</v>
      </c>
      <c r="S800" s="2" t="s">
        <v>122</v>
      </c>
      <c r="T800" s="2" t="s">
        <v>8166</v>
      </c>
      <c r="U800" s="2" t="s">
        <v>9884</v>
      </c>
      <c r="V800" s="2" t="s">
        <v>2130</v>
      </c>
      <c r="W800" s="2" t="s">
        <v>9967</v>
      </c>
      <c r="X800" s="2" t="s">
        <v>9968</v>
      </c>
      <c r="Y800" s="2" t="s">
        <v>157</v>
      </c>
      <c r="Z800" s="2">
        <v>3.7815869E7</v>
      </c>
      <c r="AA800" s="2" t="s">
        <v>9969</v>
      </c>
      <c r="AB800" s="2" t="s">
        <v>9970</v>
      </c>
      <c r="AC800" s="2" t="s">
        <v>9971</v>
      </c>
      <c r="AD800" s="2" t="s">
        <v>9972</v>
      </c>
      <c r="AE800" s="2" t="s">
        <v>9973</v>
      </c>
      <c r="AF800" s="2" t="s">
        <v>134</v>
      </c>
      <c r="AG800" s="2" t="s">
        <v>134</v>
      </c>
      <c r="AH800" s="2" t="s">
        <v>134</v>
      </c>
      <c r="AI800" s="2" t="s">
        <v>134</v>
      </c>
      <c r="AJ800" s="2" t="s">
        <v>197</v>
      </c>
      <c r="AK800" s="2">
        <v>8.5</v>
      </c>
      <c r="AL800" s="2" t="s">
        <v>134</v>
      </c>
      <c r="AM800" s="2" t="s">
        <v>134</v>
      </c>
      <c r="AN800" s="2" t="s">
        <v>134</v>
      </c>
      <c r="AO800" s="2" t="s">
        <v>134</v>
      </c>
      <c r="AP800" s="2" t="s">
        <v>134</v>
      </c>
      <c r="AQ800" s="2" t="s">
        <v>134</v>
      </c>
      <c r="AR800" s="2" t="s">
        <v>134</v>
      </c>
      <c r="AS800" s="2" t="s">
        <v>134</v>
      </c>
      <c r="AT800" s="2" t="s">
        <v>134</v>
      </c>
      <c r="AU800" s="2" t="s">
        <v>134</v>
      </c>
      <c r="AV800" s="2" t="s">
        <v>134</v>
      </c>
      <c r="AW800" s="2" t="s">
        <v>134</v>
      </c>
      <c r="AX800" s="2" t="s">
        <v>134</v>
      </c>
      <c r="AY800" s="2" t="s">
        <v>134</v>
      </c>
      <c r="AZ800" s="2"/>
      <c r="BA800" s="2" t="s">
        <v>134</v>
      </c>
      <c r="BB800" s="2"/>
      <c r="BC800" s="2"/>
      <c r="BD800" s="2" t="s">
        <v>5834</v>
      </c>
      <c r="BE800" s="2" t="s">
        <v>199</v>
      </c>
    </row>
    <row r="801" ht="15.75" customHeight="1">
      <c r="A801" s="2" t="s">
        <v>9974</v>
      </c>
      <c r="B801" s="2" t="s">
        <v>58</v>
      </c>
      <c r="C801" s="2"/>
      <c r="D801" s="2">
        <v>14.0</v>
      </c>
      <c r="E801" s="2" t="s">
        <v>9975</v>
      </c>
      <c r="F801" s="2" t="s">
        <v>60</v>
      </c>
      <c r="G801" s="2" t="s">
        <v>9976</v>
      </c>
      <c r="H801" s="2" t="s">
        <v>62</v>
      </c>
      <c r="I801" s="2" t="s">
        <v>9977</v>
      </c>
      <c r="J801" s="2" t="s">
        <v>64</v>
      </c>
      <c r="K801" s="2" t="s">
        <v>65</v>
      </c>
      <c r="L801" s="2" t="s">
        <v>66</v>
      </c>
      <c r="M801" s="2" t="s">
        <v>148</v>
      </c>
      <c r="N801" s="2" t="s">
        <v>9978</v>
      </c>
      <c r="O801" s="2"/>
      <c r="P801" s="2" t="s">
        <v>169</v>
      </c>
      <c r="Q801" s="2"/>
      <c r="R801" s="2"/>
      <c r="S801" s="2" t="s">
        <v>72</v>
      </c>
      <c r="T801" s="2" t="s">
        <v>9979</v>
      </c>
      <c r="U801" s="2" t="s">
        <v>9980</v>
      </c>
      <c r="V801" s="2" t="s">
        <v>9981</v>
      </c>
      <c r="W801" s="2" t="s">
        <v>9982</v>
      </c>
      <c r="X801" s="2" t="s">
        <v>9983</v>
      </c>
      <c r="Y801" s="2" t="s">
        <v>1911</v>
      </c>
      <c r="Z801" s="2">
        <v>3.7406095E7</v>
      </c>
      <c r="AA801" s="2" t="s">
        <v>9984</v>
      </c>
      <c r="AB801" s="2" t="s">
        <v>9985</v>
      </c>
      <c r="AC801" s="2" t="s">
        <v>9986</v>
      </c>
      <c r="AD801" s="2" t="s">
        <v>9987</v>
      </c>
      <c r="AE801" s="2" t="s">
        <v>9988</v>
      </c>
      <c r="AF801" s="2" t="s">
        <v>196</v>
      </c>
      <c r="AG801" s="2" t="s">
        <v>134</v>
      </c>
      <c r="AH801" s="2" t="s">
        <v>134</v>
      </c>
      <c r="AI801" s="2" t="s">
        <v>134</v>
      </c>
      <c r="AJ801" s="2" t="s">
        <v>197</v>
      </c>
      <c r="AK801" s="2">
        <v>6.0</v>
      </c>
      <c r="AL801" s="2" t="s">
        <v>134</v>
      </c>
      <c r="AM801" s="2" t="s">
        <v>134</v>
      </c>
      <c r="AN801" s="2" t="s">
        <v>134</v>
      </c>
      <c r="AO801" s="2" t="s">
        <v>134</v>
      </c>
      <c r="AP801" s="2" t="s">
        <v>134</v>
      </c>
      <c r="AQ801" s="2" t="s">
        <v>134</v>
      </c>
      <c r="AR801" s="2" t="s">
        <v>134</v>
      </c>
      <c r="AS801" s="2" t="s">
        <v>134</v>
      </c>
      <c r="AT801" s="2" t="s">
        <v>134</v>
      </c>
      <c r="AU801" s="2" t="s">
        <v>134</v>
      </c>
      <c r="AV801" s="2" t="s">
        <v>134</v>
      </c>
      <c r="AW801" s="2" t="s">
        <v>134</v>
      </c>
      <c r="AX801" s="2" t="s">
        <v>134</v>
      </c>
      <c r="AY801" s="2" t="s">
        <v>134</v>
      </c>
      <c r="AZ801" s="2"/>
      <c r="BA801" s="2" t="s">
        <v>134</v>
      </c>
      <c r="BB801" s="2"/>
      <c r="BC801" s="2"/>
      <c r="BD801" s="2" t="s">
        <v>9989</v>
      </c>
      <c r="BE801" s="2" t="s">
        <v>9990</v>
      </c>
    </row>
    <row r="802" ht="15.75" customHeight="1">
      <c r="A802" s="2" t="s">
        <v>9991</v>
      </c>
      <c r="B802" s="2" t="s">
        <v>58</v>
      </c>
      <c r="C802" s="2" t="s">
        <v>5124</v>
      </c>
      <c r="D802" s="2">
        <v>0.0</v>
      </c>
      <c r="E802" s="2" t="s">
        <v>9992</v>
      </c>
      <c r="F802" s="2" t="s">
        <v>81</v>
      </c>
      <c r="G802" s="2" t="s">
        <v>9993</v>
      </c>
      <c r="H802" s="2" t="s">
        <v>62</v>
      </c>
      <c r="I802" s="2" t="s">
        <v>9994</v>
      </c>
      <c r="J802" s="2" t="s">
        <v>64</v>
      </c>
      <c r="K802" s="2" t="s">
        <v>204</v>
      </c>
      <c r="L802" s="2" t="s">
        <v>66</v>
      </c>
      <c r="M802" s="2" t="s">
        <v>118</v>
      </c>
      <c r="N802" s="2" t="s">
        <v>9995</v>
      </c>
      <c r="O802" s="2"/>
      <c r="P802" s="2" t="s">
        <v>589</v>
      </c>
      <c r="Q802" s="2"/>
      <c r="R802" s="2" t="s">
        <v>9996</v>
      </c>
      <c r="S802" s="2" t="s">
        <v>122</v>
      </c>
      <c r="T802" s="2" t="s">
        <v>9997</v>
      </c>
      <c r="U802" s="2" t="s">
        <v>9998</v>
      </c>
      <c r="V802" s="2" t="s">
        <v>5134</v>
      </c>
      <c r="W802" s="2" t="s">
        <v>5135</v>
      </c>
      <c r="X802" s="2"/>
      <c r="Y802" s="2" t="s">
        <v>78</v>
      </c>
      <c r="Z802" s="2">
        <v>3.8052213E7</v>
      </c>
      <c r="AA802" s="2" t="s">
        <v>5136</v>
      </c>
      <c r="AB802" s="2" t="s">
        <v>5137</v>
      </c>
      <c r="AC802" s="2" t="s">
        <v>558</v>
      </c>
      <c r="AD802" s="2" t="s">
        <v>559</v>
      </c>
      <c r="AE802" s="2" t="s">
        <v>5138</v>
      </c>
      <c r="AF802" s="2" t="s">
        <v>134</v>
      </c>
      <c r="AG802" s="2" t="s">
        <v>134</v>
      </c>
      <c r="AH802" s="2" t="s">
        <v>134</v>
      </c>
      <c r="AI802" s="2" t="s">
        <v>134</v>
      </c>
      <c r="AJ802" s="2" t="s">
        <v>134</v>
      </c>
      <c r="AK802" s="2" t="s">
        <v>134</v>
      </c>
      <c r="AL802" s="2" t="s">
        <v>134</v>
      </c>
      <c r="AM802" s="2" t="s">
        <v>134</v>
      </c>
      <c r="AN802" s="2" t="s">
        <v>134</v>
      </c>
      <c r="AO802" s="2" t="s">
        <v>134</v>
      </c>
      <c r="AP802" s="2" t="s">
        <v>134</v>
      </c>
      <c r="AQ802" s="2" t="s">
        <v>134</v>
      </c>
      <c r="AR802" s="2" t="s">
        <v>134</v>
      </c>
      <c r="AS802" s="2" t="s">
        <v>134</v>
      </c>
      <c r="AT802" s="2" t="s">
        <v>134</v>
      </c>
      <c r="AU802" s="2" t="s">
        <v>134</v>
      </c>
      <c r="AV802" s="2" t="s">
        <v>134</v>
      </c>
      <c r="AW802" s="2" t="s">
        <v>134</v>
      </c>
      <c r="AX802" s="2" t="s">
        <v>134</v>
      </c>
      <c r="AY802" s="2" t="s">
        <v>134</v>
      </c>
      <c r="AZ802" s="2"/>
      <c r="BA802" s="2" t="s">
        <v>134</v>
      </c>
      <c r="BB802" s="2"/>
      <c r="BC802" s="2"/>
      <c r="BD802" s="2" t="s">
        <v>134</v>
      </c>
      <c r="BE802" s="2" t="s">
        <v>134</v>
      </c>
    </row>
    <row r="803" ht="15.75" customHeight="1">
      <c r="A803" s="2" t="s">
        <v>9999</v>
      </c>
      <c r="B803" s="2" t="s">
        <v>58</v>
      </c>
      <c r="C803" s="2" t="s">
        <v>6844</v>
      </c>
      <c r="D803" s="2">
        <v>0.0</v>
      </c>
      <c r="E803" s="2" t="s">
        <v>10000</v>
      </c>
      <c r="F803" s="2" t="s">
        <v>60</v>
      </c>
      <c r="G803" s="2" t="s">
        <v>10001</v>
      </c>
      <c r="H803" s="2" t="s">
        <v>62</v>
      </c>
      <c r="I803" s="2" t="s">
        <v>10002</v>
      </c>
      <c r="J803" s="2" t="s">
        <v>64</v>
      </c>
      <c r="K803" s="2" t="s">
        <v>65</v>
      </c>
      <c r="L803" s="2" t="s">
        <v>66</v>
      </c>
      <c r="M803" s="2" t="s">
        <v>148</v>
      </c>
      <c r="N803" s="2" t="s">
        <v>6849</v>
      </c>
      <c r="O803" s="2"/>
      <c r="P803" s="2" t="s">
        <v>169</v>
      </c>
      <c r="Q803" s="2"/>
      <c r="R803" s="2" t="s">
        <v>10003</v>
      </c>
      <c r="S803" s="2" t="s">
        <v>122</v>
      </c>
      <c r="T803" s="2" t="s">
        <v>10004</v>
      </c>
      <c r="U803" s="2" t="s">
        <v>3687</v>
      </c>
      <c r="V803" s="2" t="s">
        <v>6852</v>
      </c>
      <c r="W803" s="2" t="s">
        <v>6853</v>
      </c>
      <c r="X803" s="2" t="s">
        <v>6854</v>
      </c>
      <c r="Y803" s="2" t="s">
        <v>78</v>
      </c>
      <c r="Z803" s="2">
        <v>3.8233381E7</v>
      </c>
      <c r="AA803" s="2" t="s">
        <v>6855</v>
      </c>
      <c r="AB803" s="2" t="s">
        <v>6856</v>
      </c>
      <c r="AC803" s="2" t="s">
        <v>6857</v>
      </c>
      <c r="AD803" s="2" t="s">
        <v>6858</v>
      </c>
      <c r="AE803" s="2" t="s">
        <v>6859</v>
      </c>
      <c r="AF803" s="2" t="s">
        <v>196</v>
      </c>
      <c r="AG803" s="2" t="s">
        <v>134</v>
      </c>
      <c r="AH803" s="2" t="s">
        <v>134</v>
      </c>
      <c r="AI803" s="2" t="s">
        <v>134</v>
      </c>
      <c r="AJ803" s="2" t="s">
        <v>134</v>
      </c>
      <c r="AK803" s="2" t="s">
        <v>134</v>
      </c>
      <c r="AL803" s="2" t="s">
        <v>134</v>
      </c>
      <c r="AM803" s="2" t="s">
        <v>134</v>
      </c>
      <c r="AN803" s="2" t="s">
        <v>134</v>
      </c>
      <c r="AO803" s="2" t="s">
        <v>134</v>
      </c>
      <c r="AP803" s="2" t="s">
        <v>134</v>
      </c>
      <c r="AQ803" s="2" t="s">
        <v>134</v>
      </c>
      <c r="AR803" s="2" t="s">
        <v>134</v>
      </c>
      <c r="AS803" s="2" t="s">
        <v>134</v>
      </c>
      <c r="AT803" s="2" t="s">
        <v>134</v>
      </c>
      <c r="AU803" s="2" t="s">
        <v>134</v>
      </c>
      <c r="AV803" s="2" t="s">
        <v>134</v>
      </c>
      <c r="AW803" s="2" t="s">
        <v>134</v>
      </c>
      <c r="AX803" s="2" t="s">
        <v>197</v>
      </c>
      <c r="AY803" s="2" t="s">
        <v>134</v>
      </c>
      <c r="AZ803" s="2" t="s">
        <v>1201</v>
      </c>
      <c r="BA803" s="2" t="s">
        <v>134</v>
      </c>
      <c r="BB803" s="2"/>
      <c r="BC803" s="2"/>
      <c r="BD803" s="2" t="s">
        <v>6860</v>
      </c>
      <c r="BE803" s="2" t="s">
        <v>78</v>
      </c>
    </row>
    <row r="804" ht="15.75" customHeight="1">
      <c r="A804" s="2" t="s">
        <v>10005</v>
      </c>
      <c r="B804" s="2" t="s">
        <v>58</v>
      </c>
      <c r="C804" s="2" t="s">
        <v>6844</v>
      </c>
      <c r="D804" s="2">
        <v>0.0</v>
      </c>
      <c r="E804" s="2" t="s">
        <v>10006</v>
      </c>
      <c r="F804" s="2" t="s">
        <v>60</v>
      </c>
      <c r="G804" s="2" t="s">
        <v>10007</v>
      </c>
      <c r="H804" s="2" t="s">
        <v>62</v>
      </c>
      <c r="I804" s="2" t="s">
        <v>10008</v>
      </c>
      <c r="J804" s="2" t="s">
        <v>64</v>
      </c>
      <c r="K804" s="2" t="s">
        <v>65</v>
      </c>
      <c r="L804" s="2" t="s">
        <v>66</v>
      </c>
      <c r="M804" s="2" t="s">
        <v>402</v>
      </c>
      <c r="N804" s="2" t="s">
        <v>10009</v>
      </c>
      <c r="O804" s="2"/>
      <c r="P804" s="2" t="s">
        <v>2481</v>
      </c>
      <c r="Q804" s="2"/>
      <c r="R804" s="2" t="s">
        <v>10010</v>
      </c>
      <c r="S804" s="2" t="s">
        <v>122</v>
      </c>
      <c r="T804" s="2" t="s">
        <v>916</v>
      </c>
      <c r="U804" s="2" t="s">
        <v>3687</v>
      </c>
      <c r="V804" s="2" t="s">
        <v>6852</v>
      </c>
      <c r="W804" s="2" t="s">
        <v>6853</v>
      </c>
      <c r="X804" s="2" t="s">
        <v>6854</v>
      </c>
      <c r="Y804" s="2" t="s">
        <v>78</v>
      </c>
      <c r="Z804" s="2">
        <v>3.8233381E7</v>
      </c>
      <c r="AA804" s="2" t="s">
        <v>6855</v>
      </c>
      <c r="AB804" s="2" t="s">
        <v>6856</v>
      </c>
      <c r="AC804" s="2" t="s">
        <v>6857</v>
      </c>
      <c r="AD804" s="2" t="s">
        <v>6858</v>
      </c>
      <c r="AE804" s="2" t="s">
        <v>6859</v>
      </c>
      <c r="AF804" s="2" t="s">
        <v>196</v>
      </c>
      <c r="AG804" s="2" t="s">
        <v>134</v>
      </c>
      <c r="AH804" s="2" t="s">
        <v>134</v>
      </c>
      <c r="AI804" s="2" t="s">
        <v>134</v>
      </c>
      <c r="AJ804" s="2" t="s">
        <v>134</v>
      </c>
      <c r="AK804" s="2" t="s">
        <v>134</v>
      </c>
      <c r="AL804" s="2" t="s">
        <v>134</v>
      </c>
      <c r="AM804" s="2" t="s">
        <v>134</v>
      </c>
      <c r="AN804" s="2" t="s">
        <v>134</v>
      </c>
      <c r="AO804" s="2" t="s">
        <v>134</v>
      </c>
      <c r="AP804" s="2" t="s">
        <v>134</v>
      </c>
      <c r="AQ804" s="2" t="s">
        <v>134</v>
      </c>
      <c r="AR804" s="2" t="s">
        <v>134</v>
      </c>
      <c r="AS804" s="2" t="s">
        <v>134</v>
      </c>
      <c r="AT804" s="2" t="s">
        <v>134</v>
      </c>
      <c r="AU804" s="2" t="s">
        <v>134</v>
      </c>
      <c r="AV804" s="2" t="s">
        <v>134</v>
      </c>
      <c r="AW804" s="2" t="s">
        <v>134</v>
      </c>
      <c r="AX804" s="2" t="s">
        <v>197</v>
      </c>
      <c r="AY804" s="2" t="s">
        <v>134</v>
      </c>
      <c r="AZ804" s="2" t="s">
        <v>1201</v>
      </c>
      <c r="BA804" s="2" t="s">
        <v>134</v>
      </c>
      <c r="BB804" s="2"/>
      <c r="BC804" s="2"/>
      <c r="BD804" s="2" t="s">
        <v>6860</v>
      </c>
      <c r="BE804" s="2" t="s">
        <v>78</v>
      </c>
    </row>
    <row r="805" ht="15.75" customHeight="1">
      <c r="A805" s="2" t="s">
        <v>10011</v>
      </c>
      <c r="B805" s="2" t="s">
        <v>58</v>
      </c>
      <c r="C805" s="2"/>
      <c r="D805" s="2">
        <v>0.0</v>
      </c>
      <c r="E805" s="2" t="s">
        <v>10012</v>
      </c>
      <c r="F805" s="2" t="s">
        <v>60</v>
      </c>
      <c r="G805" s="2" t="s">
        <v>10013</v>
      </c>
      <c r="H805" s="2" t="s">
        <v>2175</v>
      </c>
      <c r="I805" s="2" t="s">
        <v>10014</v>
      </c>
      <c r="J805" s="2" t="s">
        <v>64</v>
      </c>
      <c r="K805" s="2" t="s">
        <v>229</v>
      </c>
      <c r="L805" s="2" t="s">
        <v>66</v>
      </c>
      <c r="M805" s="2" t="s">
        <v>10015</v>
      </c>
      <c r="N805" s="2" t="s">
        <v>10016</v>
      </c>
      <c r="O805" s="2"/>
      <c r="P805" s="2" t="s">
        <v>10017</v>
      </c>
      <c r="Q805" s="2"/>
      <c r="R805" s="2" t="s">
        <v>10018</v>
      </c>
      <c r="S805" s="2" t="s">
        <v>5106</v>
      </c>
      <c r="T805" s="2" t="s">
        <v>8323</v>
      </c>
      <c r="U805" s="2" t="s">
        <v>3460</v>
      </c>
      <c r="V805" s="2" t="s">
        <v>10019</v>
      </c>
      <c r="W805" s="2" t="s">
        <v>10020</v>
      </c>
      <c r="X805" s="2" t="s">
        <v>10021</v>
      </c>
      <c r="Y805" s="2" t="s">
        <v>478</v>
      </c>
      <c r="Z805" s="2">
        <v>3.8438734E7</v>
      </c>
      <c r="AA805" s="2" t="s">
        <v>10022</v>
      </c>
      <c r="AB805" s="2" t="s">
        <v>10023</v>
      </c>
      <c r="AC805" s="2" t="s">
        <v>10024</v>
      </c>
      <c r="AD805" s="2" t="s">
        <v>9314</v>
      </c>
      <c r="AE805" s="2" t="s">
        <v>10025</v>
      </c>
      <c r="AF805" s="2" t="s">
        <v>1843</v>
      </c>
      <c r="AG805" s="2" t="s">
        <v>134</v>
      </c>
      <c r="AH805" s="2" t="s">
        <v>134</v>
      </c>
      <c r="AI805" s="2" t="s">
        <v>134</v>
      </c>
      <c r="AJ805" s="2" t="s">
        <v>197</v>
      </c>
      <c r="AK805" s="2">
        <v>16.0</v>
      </c>
      <c r="AL805" s="2" t="s">
        <v>134</v>
      </c>
      <c r="AM805" s="2" t="s">
        <v>134</v>
      </c>
      <c r="AN805" s="2" t="s">
        <v>134</v>
      </c>
      <c r="AO805" s="2" t="s">
        <v>134</v>
      </c>
      <c r="AP805" s="2" t="s">
        <v>134</v>
      </c>
      <c r="AQ805" s="2" t="s">
        <v>134</v>
      </c>
      <c r="AR805" s="2" t="s">
        <v>134</v>
      </c>
      <c r="AS805" s="2" t="s">
        <v>134</v>
      </c>
      <c r="AT805" s="2" t="s">
        <v>134</v>
      </c>
      <c r="AU805" s="2" t="s">
        <v>134</v>
      </c>
      <c r="AV805" s="2" t="s">
        <v>134</v>
      </c>
      <c r="AW805" s="2" t="s">
        <v>134</v>
      </c>
      <c r="AX805" s="2" t="s">
        <v>197</v>
      </c>
      <c r="AY805" s="2" t="s">
        <v>134</v>
      </c>
      <c r="AZ805" s="2" t="s">
        <v>10026</v>
      </c>
      <c r="BA805" s="2" t="s">
        <v>197</v>
      </c>
      <c r="BB805" s="2" t="s">
        <v>10026</v>
      </c>
      <c r="BC805" s="2" t="s">
        <v>10027</v>
      </c>
      <c r="BD805" s="2" t="s">
        <v>10028</v>
      </c>
      <c r="BE805" s="2" t="s">
        <v>478</v>
      </c>
    </row>
    <row r="806" ht="15.75" customHeight="1">
      <c r="A806" s="2" t="s">
        <v>10029</v>
      </c>
      <c r="B806" s="2" t="s">
        <v>493</v>
      </c>
      <c r="C806" s="2"/>
      <c r="D806" s="2">
        <v>0.0</v>
      </c>
      <c r="E806" s="2" t="s">
        <v>10030</v>
      </c>
      <c r="F806" s="2" t="s">
        <v>81</v>
      </c>
      <c r="G806" s="2" t="s">
        <v>10031</v>
      </c>
      <c r="H806" s="2" t="s">
        <v>113</v>
      </c>
      <c r="I806" s="2" t="s">
        <v>10032</v>
      </c>
      <c r="J806" s="2" t="s">
        <v>10033</v>
      </c>
      <c r="K806" s="2" t="s">
        <v>116</v>
      </c>
      <c r="L806" s="2" t="s">
        <v>1934</v>
      </c>
      <c r="M806" s="2" t="s">
        <v>383</v>
      </c>
      <c r="N806" s="2" t="s">
        <v>10034</v>
      </c>
      <c r="O806" s="2"/>
      <c r="P806" s="2" t="s">
        <v>385</v>
      </c>
      <c r="Q806" s="2"/>
      <c r="R806" s="2" t="s">
        <v>10035</v>
      </c>
      <c r="S806" s="2" t="s">
        <v>122</v>
      </c>
      <c r="T806" s="2" t="s">
        <v>998</v>
      </c>
      <c r="U806" s="2" t="s">
        <v>9951</v>
      </c>
      <c r="V806" s="2" t="s">
        <v>2051</v>
      </c>
      <c r="W806" s="2" t="s">
        <v>3505</v>
      </c>
      <c r="X806" s="2" t="s">
        <v>3506</v>
      </c>
      <c r="Y806" s="2" t="s">
        <v>78</v>
      </c>
      <c r="Z806" s="2">
        <v>3.809629E7</v>
      </c>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row>
    <row r="807" ht="15.75" customHeight="1">
      <c r="A807" s="2" t="s">
        <v>10036</v>
      </c>
      <c r="B807" s="2" t="s">
        <v>58</v>
      </c>
      <c r="C807" s="2"/>
      <c r="D807" s="2">
        <v>24.0</v>
      </c>
      <c r="E807" s="2" t="s">
        <v>10037</v>
      </c>
      <c r="F807" s="2" t="s">
        <v>546</v>
      </c>
      <c r="G807" s="2" t="s">
        <v>10038</v>
      </c>
      <c r="H807" s="2" t="s">
        <v>62</v>
      </c>
      <c r="I807" s="2" t="s">
        <v>10039</v>
      </c>
      <c r="J807" s="2" t="s">
        <v>64</v>
      </c>
      <c r="K807" s="2" t="s">
        <v>65</v>
      </c>
      <c r="L807" s="2" t="s">
        <v>66</v>
      </c>
      <c r="M807" s="2" t="s">
        <v>148</v>
      </c>
      <c r="N807" s="2" t="s">
        <v>10040</v>
      </c>
      <c r="O807" s="2"/>
      <c r="P807" s="2" t="s">
        <v>550</v>
      </c>
      <c r="Q807" s="2" t="s">
        <v>10041</v>
      </c>
      <c r="R807" s="2" t="s">
        <v>10042</v>
      </c>
      <c r="S807" s="2" t="s">
        <v>530</v>
      </c>
      <c r="T807" s="2" t="s">
        <v>10043</v>
      </c>
      <c r="U807" s="2" t="s">
        <v>10044</v>
      </c>
      <c r="V807" s="2" t="s">
        <v>5201</v>
      </c>
      <c r="W807" s="2" t="s">
        <v>5202</v>
      </c>
      <c r="X807" s="2" t="s">
        <v>5203</v>
      </c>
      <c r="Y807" s="2" t="s">
        <v>157</v>
      </c>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row>
    <row r="808" ht="15.75" customHeight="1">
      <c r="A808" s="2" t="s">
        <v>10045</v>
      </c>
      <c r="B808" s="2" t="s">
        <v>58</v>
      </c>
      <c r="C808" s="2"/>
      <c r="D808" s="2">
        <v>0.0</v>
      </c>
      <c r="E808" s="2" t="s">
        <v>10046</v>
      </c>
      <c r="F808" s="2" t="s">
        <v>60</v>
      </c>
      <c r="G808" s="2" t="s">
        <v>10047</v>
      </c>
      <c r="H808" s="2" t="s">
        <v>62</v>
      </c>
      <c r="I808" s="2" t="s">
        <v>10048</v>
      </c>
      <c r="J808" s="2" t="s">
        <v>64</v>
      </c>
      <c r="K808" s="2" t="s">
        <v>65</v>
      </c>
      <c r="L808" s="2" t="s">
        <v>66</v>
      </c>
      <c r="M808" s="2" t="s">
        <v>148</v>
      </c>
      <c r="N808" s="2" t="s">
        <v>10049</v>
      </c>
      <c r="O808" s="2"/>
      <c r="P808" s="2" t="s">
        <v>169</v>
      </c>
      <c r="Q808" s="2"/>
      <c r="R808" s="2" t="s">
        <v>10050</v>
      </c>
      <c r="S808" s="2" t="s">
        <v>72</v>
      </c>
      <c r="T808" s="2" t="s">
        <v>3608</v>
      </c>
      <c r="U808" s="2" t="s">
        <v>10051</v>
      </c>
      <c r="V808" s="2" t="s">
        <v>216</v>
      </c>
      <c r="W808" s="2" t="s">
        <v>5746</v>
      </c>
      <c r="X808" s="2" t="s">
        <v>5747</v>
      </c>
      <c r="Y808" s="2" t="s">
        <v>157</v>
      </c>
      <c r="Z808" s="2">
        <v>3.8451085E7</v>
      </c>
      <c r="AA808" s="2" t="s">
        <v>10052</v>
      </c>
      <c r="AB808" s="2" t="s">
        <v>10053</v>
      </c>
      <c r="AC808" s="2" t="s">
        <v>5750</v>
      </c>
      <c r="AD808" s="2" t="s">
        <v>5747</v>
      </c>
      <c r="AE808" s="2" t="s">
        <v>10054</v>
      </c>
      <c r="AF808" s="2" t="s">
        <v>196</v>
      </c>
      <c r="AG808" s="2" t="s">
        <v>134</v>
      </c>
      <c r="AH808" s="2" t="s">
        <v>134</v>
      </c>
      <c r="AI808" s="2" t="s">
        <v>134</v>
      </c>
      <c r="AJ808" s="2" t="s">
        <v>134</v>
      </c>
      <c r="AK808" s="2" t="s">
        <v>134</v>
      </c>
      <c r="AL808" s="2" t="s">
        <v>134</v>
      </c>
      <c r="AM808" s="2" t="s">
        <v>134</v>
      </c>
      <c r="AN808" s="2" t="s">
        <v>134</v>
      </c>
      <c r="AO808" s="2" t="s">
        <v>134</v>
      </c>
      <c r="AP808" s="2" t="s">
        <v>134</v>
      </c>
      <c r="AQ808" s="2" t="s">
        <v>134</v>
      </c>
      <c r="AR808" s="2" t="s">
        <v>134</v>
      </c>
      <c r="AS808" s="2" t="s">
        <v>134</v>
      </c>
      <c r="AT808" s="2" t="s">
        <v>134</v>
      </c>
      <c r="AU808" s="2" t="s">
        <v>134</v>
      </c>
      <c r="AV808" s="2" t="s">
        <v>134</v>
      </c>
      <c r="AW808" s="2" t="s">
        <v>134</v>
      </c>
      <c r="AX808" s="2" t="s">
        <v>134</v>
      </c>
      <c r="AY808" s="2" t="s">
        <v>134</v>
      </c>
      <c r="AZ808" s="2"/>
      <c r="BA808" s="2" t="s">
        <v>134</v>
      </c>
      <c r="BB808" s="2"/>
      <c r="BC808" s="2"/>
      <c r="BD808" s="2" t="s">
        <v>216</v>
      </c>
      <c r="BE808" s="2" t="s">
        <v>157</v>
      </c>
    </row>
    <row r="809" ht="15.75" customHeight="1">
      <c r="A809" s="2" t="s">
        <v>10055</v>
      </c>
      <c r="B809" s="2" t="s">
        <v>58</v>
      </c>
      <c r="C809" s="2"/>
      <c r="D809" s="2">
        <v>0.0</v>
      </c>
      <c r="E809" s="2" t="s">
        <v>10056</v>
      </c>
      <c r="F809" s="2" t="s">
        <v>523</v>
      </c>
      <c r="G809" s="2" t="s">
        <v>10057</v>
      </c>
      <c r="H809" s="2" t="s">
        <v>62</v>
      </c>
      <c r="I809" s="2" t="s">
        <v>10058</v>
      </c>
      <c r="J809" s="2" t="s">
        <v>64</v>
      </c>
      <c r="K809" s="2" t="s">
        <v>65</v>
      </c>
      <c r="L809" s="2" t="s">
        <v>66</v>
      </c>
      <c r="M809" s="2" t="s">
        <v>681</v>
      </c>
      <c r="N809" s="2" t="s">
        <v>10059</v>
      </c>
      <c r="O809" s="2"/>
      <c r="P809" s="2" t="s">
        <v>5557</v>
      </c>
      <c r="Q809" s="2"/>
      <c r="R809" s="2" t="s">
        <v>10060</v>
      </c>
      <c r="S809" s="2" t="s">
        <v>72</v>
      </c>
      <c r="T809" s="2" t="s">
        <v>10061</v>
      </c>
      <c r="U809" s="2" t="s">
        <v>5052</v>
      </c>
      <c r="V809" s="2" t="s">
        <v>5053</v>
      </c>
      <c r="W809" s="2" t="s">
        <v>5054</v>
      </c>
      <c r="X809" s="2" t="s">
        <v>5055</v>
      </c>
      <c r="Y809" s="2" t="s">
        <v>157</v>
      </c>
      <c r="Z809" s="2">
        <v>3.7399109E7</v>
      </c>
      <c r="AA809" s="2" t="s">
        <v>10062</v>
      </c>
      <c r="AB809" s="2" t="s">
        <v>10063</v>
      </c>
      <c r="AC809" s="2" t="s">
        <v>10064</v>
      </c>
      <c r="AD809" s="2" t="s">
        <v>10065</v>
      </c>
      <c r="AE809" s="2" t="s">
        <v>10066</v>
      </c>
      <c r="AF809" s="2" t="s">
        <v>343</v>
      </c>
      <c r="AG809" s="2" t="s">
        <v>134</v>
      </c>
      <c r="AH809" s="2" t="s">
        <v>134</v>
      </c>
      <c r="AI809" s="2" t="s">
        <v>134</v>
      </c>
      <c r="AJ809" s="2" t="s">
        <v>197</v>
      </c>
      <c r="AK809" s="2" t="s">
        <v>134</v>
      </c>
      <c r="AL809" s="2" t="s">
        <v>197</v>
      </c>
      <c r="AM809" s="2" t="s">
        <v>134</v>
      </c>
      <c r="AN809" s="2" t="s">
        <v>134</v>
      </c>
      <c r="AO809" s="2" t="s">
        <v>134</v>
      </c>
      <c r="AP809" s="2" t="s">
        <v>134</v>
      </c>
      <c r="AQ809" s="2" t="s">
        <v>134</v>
      </c>
      <c r="AR809" s="2" t="s">
        <v>134</v>
      </c>
      <c r="AS809" s="2" t="s">
        <v>134</v>
      </c>
      <c r="AT809" s="2" t="s">
        <v>134</v>
      </c>
      <c r="AU809" s="2" t="s">
        <v>134</v>
      </c>
      <c r="AV809" s="2" t="s">
        <v>134</v>
      </c>
      <c r="AW809" s="2" t="s">
        <v>134</v>
      </c>
      <c r="AX809" s="2" t="s">
        <v>134</v>
      </c>
      <c r="AY809" s="2" t="s">
        <v>134</v>
      </c>
      <c r="AZ809" s="2"/>
      <c r="BA809" s="2" t="s">
        <v>134</v>
      </c>
      <c r="BB809" s="2"/>
      <c r="BC809" s="2"/>
      <c r="BD809" s="2" t="s">
        <v>901</v>
      </c>
      <c r="BE809" s="2" t="s">
        <v>157</v>
      </c>
    </row>
    <row r="810" ht="15.75" customHeight="1">
      <c r="A810" s="2" t="s">
        <v>10067</v>
      </c>
      <c r="B810" s="2" t="s">
        <v>58</v>
      </c>
      <c r="C810" s="2"/>
      <c r="D810" s="2">
        <v>6.0</v>
      </c>
      <c r="E810" s="2" t="s">
        <v>10068</v>
      </c>
      <c r="F810" s="2" t="s">
        <v>60</v>
      </c>
      <c r="G810" s="2" t="s">
        <v>10069</v>
      </c>
      <c r="H810" s="2" t="s">
        <v>62</v>
      </c>
      <c r="I810" s="2" t="s">
        <v>10070</v>
      </c>
      <c r="J810" s="2" t="s">
        <v>64</v>
      </c>
      <c r="K810" s="2" t="s">
        <v>65</v>
      </c>
      <c r="L810" s="2" t="s">
        <v>66</v>
      </c>
      <c r="M810" s="2" t="s">
        <v>148</v>
      </c>
      <c r="N810" s="2" t="s">
        <v>10071</v>
      </c>
      <c r="O810" s="2"/>
      <c r="P810" s="2" t="s">
        <v>169</v>
      </c>
      <c r="Q810" s="2"/>
      <c r="R810" s="2" t="s">
        <v>10072</v>
      </c>
      <c r="S810" s="2" t="s">
        <v>530</v>
      </c>
      <c r="T810" s="2" t="s">
        <v>10073</v>
      </c>
      <c r="U810" s="2" t="s">
        <v>3395</v>
      </c>
      <c r="V810" s="2" t="s">
        <v>10074</v>
      </c>
      <c r="W810" s="2" t="s">
        <v>10075</v>
      </c>
      <c r="X810" s="2" t="s">
        <v>10076</v>
      </c>
      <c r="Y810" s="2" t="s">
        <v>78</v>
      </c>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row>
    <row r="811" ht="15.75" customHeight="1">
      <c r="A811" s="2" t="s">
        <v>10077</v>
      </c>
      <c r="B811" s="2" t="s">
        <v>294</v>
      </c>
      <c r="C811" s="2"/>
      <c r="D811" s="2">
        <v>0.0</v>
      </c>
      <c r="E811" s="2" t="s">
        <v>10078</v>
      </c>
      <c r="F811" s="2" t="s">
        <v>81</v>
      </c>
      <c r="G811" s="2" t="s">
        <v>10079</v>
      </c>
      <c r="H811" s="2" t="s">
        <v>296</v>
      </c>
      <c r="I811" s="2" t="s">
        <v>10080</v>
      </c>
      <c r="J811" s="2" t="s">
        <v>298</v>
      </c>
      <c r="K811" s="2" t="s">
        <v>299</v>
      </c>
      <c r="L811" s="2" t="s">
        <v>680</v>
      </c>
      <c r="M811" s="2" t="s">
        <v>148</v>
      </c>
      <c r="N811" s="2" t="s">
        <v>10081</v>
      </c>
      <c r="O811" s="2"/>
      <c r="P811" s="2" t="s">
        <v>150</v>
      </c>
      <c r="Q811" s="2"/>
      <c r="R811" s="2" t="s">
        <v>10082</v>
      </c>
      <c r="S811" s="2" t="s">
        <v>122</v>
      </c>
      <c r="T811" s="2" t="s">
        <v>10083</v>
      </c>
      <c r="U811" s="2" t="s">
        <v>3376</v>
      </c>
      <c r="V811" s="2" t="s">
        <v>2572</v>
      </c>
      <c r="W811" s="2" t="s">
        <v>2573</v>
      </c>
      <c r="X811" s="2"/>
      <c r="Y811" s="2" t="s">
        <v>107</v>
      </c>
      <c r="Z811" s="2">
        <v>3.7740387E7</v>
      </c>
      <c r="AA811" s="2" t="s">
        <v>10084</v>
      </c>
      <c r="AB811" s="2" t="s">
        <v>10085</v>
      </c>
      <c r="AC811" s="2" t="s">
        <v>2573</v>
      </c>
      <c r="AD811" s="2" t="s">
        <v>2576</v>
      </c>
      <c r="AE811" s="2" t="s">
        <v>10086</v>
      </c>
      <c r="AF811" s="2" t="s">
        <v>134</v>
      </c>
      <c r="AG811" s="2" t="s">
        <v>134</v>
      </c>
      <c r="AH811" s="2" t="s">
        <v>134</v>
      </c>
      <c r="AI811" s="2" t="s">
        <v>134</v>
      </c>
      <c r="AJ811" s="2" t="s">
        <v>134</v>
      </c>
      <c r="AK811" s="2" t="s">
        <v>134</v>
      </c>
      <c r="AL811" s="2" t="s">
        <v>134</v>
      </c>
      <c r="AM811" s="2" t="s">
        <v>134</v>
      </c>
      <c r="AN811" s="2" t="s">
        <v>134</v>
      </c>
      <c r="AO811" s="2" t="s">
        <v>134</v>
      </c>
      <c r="AP811" s="2" t="s">
        <v>134</v>
      </c>
      <c r="AQ811" s="2" t="s">
        <v>197</v>
      </c>
      <c r="AR811" s="2" t="s">
        <v>134</v>
      </c>
      <c r="AS811" s="2" t="s">
        <v>134</v>
      </c>
      <c r="AT811" s="2" t="s">
        <v>134</v>
      </c>
      <c r="AU811" s="2" t="s">
        <v>134</v>
      </c>
      <c r="AV811" s="2" t="s">
        <v>134</v>
      </c>
      <c r="AW811" s="2" t="s">
        <v>134</v>
      </c>
      <c r="AX811" s="2" t="s">
        <v>134</v>
      </c>
      <c r="AY811" s="2" t="s">
        <v>134</v>
      </c>
      <c r="AZ811" s="2"/>
      <c r="BA811" s="2" t="s">
        <v>197</v>
      </c>
      <c r="BB811" s="2" t="s">
        <v>10087</v>
      </c>
      <c r="BC811" s="2"/>
      <c r="BD811" s="2" t="s">
        <v>2579</v>
      </c>
      <c r="BE811" s="2" t="s">
        <v>107</v>
      </c>
    </row>
    <row r="812" ht="15.75" customHeight="1">
      <c r="A812" s="2" t="s">
        <v>4980</v>
      </c>
      <c r="B812" s="2" t="s">
        <v>455</v>
      </c>
      <c r="C812" s="2" t="s">
        <v>10088</v>
      </c>
      <c r="D812" s="2">
        <v>24.0</v>
      </c>
      <c r="E812" s="2" t="s">
        <v>10089</v>
      </c>
      <c r="F812" s="2" t="s">
        <v>60</v>
      </c>
      <c r="G812" s="2" t="s">
        <v>10090</v>
      </c>
      <c r="H812" s="2" t="s">
        <v>278</v>
      </c>
      <c r="I812" s="2" t="s">
        <v>10091</v>
      </c>
      <c r="J812" s="2" t="s">
        <v>10092</v>
      </c>
      <c r="K812" s="2" t="s">
        <v>10093</v>
      </c>
      <c r="L812" s="2" t="s">
        <v>1453</v>
      </c>
      <c r="M812" s="2" t="s">
        <v>2421</v>
      </c>
      <c r="N812" s="2" t="s">
        <v>119</v>
      </c>
      <c r="O812" s="2"/>
      <c r="P812" s="2" t="s">
        <v>501</v>
      </c>
      <c r="Q812" s="2"/>
      <c r="R812" s="2" t="s">
        <v>10094</v>
      </c>
      <c r="S812" s="2" t="s">
        <v>122</v>
      </c>
      <c r="T812" s="2" t="s">
        <v>4986</v>
      </c>
      <c r="U812" s="2" t="s">
        <v>4987</v>
      </c>
      <c r="V812" s="2" t="s">
        <v>4988</v>
      </c>
      <c r="W812" s="2" t="s">
        <v>3738</v>
      </c>
      <c r="X812" s="2" t="s">
        <v>3739</v>
      </c>
      <c r="Y812" s="2" t="s">
        <v>78</v>
      </c>
      <c r="Z812" s="2">
        <v>3.8267607E7</v>
      </c>
      <c r="AA812" s="2" t="s">
        <v>4989</v>
      </c>
      <c r="AB812" s="2" t="s">
        <v>4990</v>
      </c>
      <c r="AC812" s="2" t="s">
        <v>3738</v>
      </c>
      <c r="AD812" s="2" t="s">
        <v>3739</v>
      </c>
      <c r="AE812" s="2" t="s">
        <v>4991</v>
      </c>
      <c r="AF812" s="2" t="s">
        <v>1775</v>
      </c>
      <c r="AG812" s="2" t="s">
        <v>134</v>
      </c>
      <c r="AH812" s="2" t="s">
        <v>197</v>
      </c>
      <c r="AI812" s="2">
        <v>38.0</v>
      </c>
      <c r="AJ812" s="2" t="s">
        <v>197</v>
      </c>
      <c r="AK812" s="2">
        <v>6.0</v>
      </c>
      <c r="AL812" s="2" t="s">
        <v>197</v>
      </c>
      <c r="AM812" s="2" t="s">
        <v>134</v>
      </c>
      <c r="AN812" s="2" t="s">
        <v>134</v>
      </c>
      <c r="AO812" s="2" t="s">
        <v>134</v>
      </c>
      <c r="AP812" s="2" t="s">
        <v>134</v>
      </c>
      <c r="AQ812" s="2" t="s">
        <v>134</v>
      </c>
      <c r="AR812" s="2" t="s">
        <v>134</v>
      </c>
      <c r="AS812" s="2" t="s">
        <v>134</v>
      </c>
      <c r="AT812" s="2" t="s">
        <v>134</v>
      </c>
      <c r="AU812" s="2" t="s">
        <v>134</v>
      </c>
      <c r="AV812" s="2" t="s">
        <v>134</v>
      </c>
      <c r="AW812" s="2" t="s">
        <v>134</v>
      </c>
      <c r="AX812" s="2" t="s">
        <v>134</v>
      </c>
      <c r="AY812" s="2" t="s">
        <v>134</v>
      </c>
      <c r="AZ812" s="2"/>
      <c r="BA812" s="2" t="s">
        <v>134</v>
      </c>
      <c r="BB812" s="2"/>
      <c r="BC812" s="2"/>
      <c r="BD812" s="2" t="s">
        <v>3355</v>
      </c>
      <c r="BE812" s="2" t="s">
        <v>78</v>
      </c>
    </row>
    <row r="813" ht="15.75" customHeight="1">
      <c r="A813" s="2" t="s">
        <v>10095</v>
      </c>
      <c r="B813" s="2" t="s">
        <v>58</v>
      </c>
      <c r="C813" s="2"/>
      <c r="D813" s="2">
        <v>13.0</v>
      </c>
      <c r="E813" s="2" t="s">
        <v>10096</v>
      </c>
      <c r="F813" s="2" t="s">
        <v>546</v>
      </c>
      <c r="G813" s="2" t="s">
        <v>10097</v>
      </c>
      <c r="H813" s="2" t="s">
        <v>62</v>
      </c>
      <c r="I813" s="2" t="s">
        <v>1831</v>
      </c>
      <c r="J813" s="2" t="s">
        <v>64</v>
      </c>
      <c r="K813" s="2" t="s">
        <v>204</v>
      </c>
      <c r="L813" s="2" t="s">
        <v>66</v>
      </c>
      <c r="M813" s="2" t="s">
        <v>148</v>
      </c>
      <c r="N813" s="2" t="s">
        <v>1832</v>
      </c>
      <c r="O813" s="2"/>
      <c r="P813" s="2" t="s">
        <v>550</v>
      </c>
      <c r="Q813" s="2"/>
      <c r="R813" s="2" t="s">
        <v>10098</v>
      </c>
      <c r="S813" s="2" t="s">
        <v>122</v>
      </c>
      <c r="T813" s="2" t="s">
        <v>6944</v>
      </c>
      <c r="U813" s="2" t="s">
        <v>10099</v>
      </c>
      <c r="V813" s="2" t="s">
        <v>1835</v>
      </c>
      <c r="W813" s="2" t="s">
        <v>1836</v>
      </c>
      <c r="X813" s="2" t="s">
        <v>1837</v>
      </c>
      <c r="Y813" s="2" t="s">
        <v>157</v>
      </c>
      <c r="Z813" s="2">
        <v>3.7707543E7</v>
      </c>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row>
    <row r="814" ht="15.75" customHeight="1">
      <c r="A814" s="2" t="s">
        <v>10100</v>
      </c>
      <c r="B814" s="2" t="s">
        <v>58</v>
      </c>
      <c r="C814" s="2"/>
      <c r="D814" s="2">
        <v>6.0</v>
      </c>
      <c r="E814" s="2" t="s">
        <v>10101</v>
      </c>
      <c r="F814" s="2" t="s">
        <v>60</v>
      </c>
      <c r="G814" s="2" t="s">
        <v>10102</v>
      </c>
      <c r="H814" s="2" t="s">
        <v>96</v>
      </c>
      <c r="I814" s="2" t="s">
        <v>10103</v>
      </c>
      <c r="J814" s="2" t="s">
        <v>64</v>
      </c>
      <c r="K814" s="2" t="s">
        <v>65</v>
      </c>
      <c r="L814" s="2" t="s">
        <v>66</v>
      </c>
      <c r="M814" s="2" t="s">
        <v>148</v>
      </c>
      <c r="N814" s="2" t="s">
        <v>10104</v>
      </c>
      <c r="O814" s="2"/>
      <c r="P814" s="2" t="s">
        <v>169</v>
      </c>
      <c r="Q814" s="2"/>
      <c r="R814" s="2" t="s">
        <v>10105</v>
      </c>
      <c r="S814" s="2" t="s">
        <v>72</v>
      </c>
      <c r="T814" s="2" t="s">
        <v>10106</v>
      </c>
      <c r="U814" s="2" t="s">
        <v>3252</v>
      </c>
      <c r="V814" s="2" t="s">
        <v>10107</v>
      </c>
      <c r="W814" s="2" t="s">
        <v>10108</v>
      </c>
      <c r="X814" s="2" t="s">
        <v>10109</v>
      </c>
      <c r="Y814" s="2" t="s">
        <v>8360</v>
      </c>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row>
    <row r="815" ht="15.75" customHeight="1">
      <c r="A815" s="2" t="s">
        <v>10110</v>
      </c>
      <c r="B815" s="2" t="s">
        <v>58</v>
      </c>
      <c r="C815" s="2"/>
      <c r="D815" s="2">
        <v>12.0</v>
      </c>
      <c r="E815" s="2" t="s">
        <v>10111</v>
      </c>
      <c r="F815" s="2" t="s">
        <v>81</v>
      </c>
      <c r="G815" s="2" t="s">
        <v>10112</v>
      </c>
      <c r="H815" s="2" t="s">
        <v>62</v>
      </c>
      <c r="I815" s="2" t="s">
        <v>10113</v>
      </c>
      <c r="J815" s="2" t="s">
        <v>64</v>
      </c>
      <c r="K815" s="2" t="s">
        <v>65</v>
      </c>
      <c r="L815" s="2" t="s">
        <v>66</v>
      </c>
      <c r="M815" s="2" t="s">
        <v>402</v>
      </c>
      <c r="N815" s="2" t="s">
        <v>10114</v>
      </c>
      <c r="O815" s="2"/>
      <c r="P815" s="2" t="s">
        <v>404</v>
      </c>
      <c r="Q815" s="2"/>
      <c r="R815" s="2" t="s">
        <v>10115</v>
      </c>
      <c r="S815" s="2" t="s">
        <v>72</v>
      </c>
      <c r="T815" s="2" t="s">
        <v>10116</v>
      </c>
      <c r="U815" s="2" t="s">
        <v>333</v>
      </c>
      <c r="V815" s="2" t="s">
        <v>10117</v>
      </c>
      <c r="W815" s="2" t="s">
        <v>10118</v>
      </c>
      <c r="X815" s="2" t="s">
        <v>10119</v>
      </c>
      <c r="Y815" s="2" t="s">
        <v>157</v>
      </c>
      <c r="Z815" s="2">
        <v>3.8760513E7</v>
      </c>
      <c r="AA815" s="2" t="s">
        <v>10120</v>
      </c>
      <c r="AB815" s="2" t="s">
        <v>10121</v>
      </c>
      <c r="AC815" s="2" t="s">
        <v>10118</v>
      </c>
      <c r="AD815" s="2" t="s">
        <v>10122</v>
      </c>
      <c r="AE815" s="2" t="s">
        <v>10123</v>
      </c>
      <c r="AF815" s="2" t="s">
        <v>415</v>
      </c>
      <c r="AG815" s="2" t="s">
        <v>134</v>
      </c>
      <c r="AH815" s="2" t="s">
        <v>197</v>
      </c>
      <c r="AI815" s="2">
        <v>34.0</v>
      </c>
      <c r="AJ815" s="2" t="s">
        <v>197</v>
      </c>
      <c r="AK815" s="2" t="s">
        <v>134</v>
      </c>
      <c r="AL815" s="2" t="s">
        <v>134</v>
      </c>
      <c r="AM815" s="2" t="s">
        <v>134</v>
      </c>
      <c r="AN815" s="2" t="s">
        <v>134</v>
      </c>
      <c r="AO815" s="2" t="s">
        <v>134</v>
      </c>
      <c r="AP815" s="2" t="s">
        <v>134</v>
      </c>
      <c r="AQ815" s="2" t="s">
        <v>134</v>
      </c>
      <c r="AR815" s="2" t="s">
        <v>134</v>
      </c>
      <c r="AS815" s="2" t="s">
        <v>134</v>
      </c>
      <c r="AT815" s="2" t="s">
        <v>134</v>
      </c>
      <c r="AU815" s="2" t="s">
        <v>134</v>
      </c>
      <c r="AV815" s="2" t="s">
        <v>134</v>
      </c>
      <c r="AW815" s="2" t="s">
        <v>134</v>
      </c>
      <c r="AX815" s="2" t="s">
        <v>197</v>
      </c>
      <c r="AY815" s="2" t="s">
        <v>134</v>
      </c>
      <c r="AZ815" s="2" t="s">
        <v>1201</v>
      </c>
      <c r="BA815" s="2" t="s">
        <v>134</v>
      </c>
      <c r="BB815" s="2"/>
      <c r="BC815" s="2"/>
      <c r="BD815" s="2" t="s">
        <v>10117</v>
      </c>
      <c r="BE815" s="2" t="s">
        <v>199</v>
      </c>
    </row>
    <row r="816" ht="15.75" customHeight="1">
      <c r="A816" s="2" t="s">
        <v>10124</v>
      </c>
      <c r="B816" s="2" t="s">
        <v>603</v>
      </c>
      <c r="C816" s="2"/>
      <c r="D816" s="2">
        <v>0.0</v>
      </c>
      <c r="E816" s="2" t="s">
        <v>10125</v>
      </c>
      <c r="F816" s="2" t="s">
        <v>60</v>
      </c>
      <c r="G816" s="2" t="s">
        <v>10126</v>
      </c>
      <c r="H816" s="2" t="s">
        <v>62</v>
      </c>
      <c r="I816" s="2"/>
      <c r="J816" s="2"/>
      <c r="K816" s="2"/>
      <c r="L816" s="2"/>
      <c r="M816" s="2"/>
      <c r="N816" s="2" t="s">
        <v>10127</v>
      </c>
      <c r="O816" s="2"/>
      <c r="P816" s="2" t="s">
        <v>1812</v>
      </c>
      <c r="Q816" s="2"/>
      <c r="R816" s="2" t="s">
        <v>10128</v>
      </c>
      <c r="S816" s="2" t="s">
        <v>122</v>
      </c>
      <c r="T816" s="2" t="s">
        <v>10129</v>
      </c>
      <c r="U816" s="2" t="s">
        <v>10130</v>
      </c>
      <c r="V816" s="2" t="s">
        <v>10131</v>
      </c>
      <c r="W816" s="2" t="s">
        <v>10132</v>
      </c>
      <c r="X816" s="2"/>
      <c r="Y816" s="2" t="s">
        <v>520</v>
      </c>
      <c r="Z816" s="2">
        <v>3.7831187E7</v>
      </c>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row>
    <row r="817" ht="15.75" customHeight="1">
      <c r="A817" s="2" t="s">
        <v>10133</v>
      </c>
      <c r="B817" s="2" t="s">
        <v>58</v>
      </c>
      <c r="C817" s="2"/>
      <c r="D817" s="2">
        <v>0.0</v>
      </c>
      <c r="E817" s="2" t="s">
        <v>10134</v>
      </c>
      <c r="F817" s="2" t="s">
        <v>60</v>
      </c>
      <c r="G817" s="2" t="s">
        <v>10135</v>
      </c>
      <c r="H817" s="2" t="s">
        <v>62</v>
      </c>
      <c r="I817" s="2" t="s">
        <v>10136</v>
      </c>
      <c r="J817" s="2" t="s">
        <v>64</v>
      </c>
      <c r="K817" s="2" t="s">
        <v>65</v>
      </c>
      <c r="L817" s="2" t="s">
        <v>66</v>
      </c>
      <c r="M817" s="2" t="s">
        <v>148</v>
      </c>
      <c r="N817" s="2" t="s">
        <v>10137</v>
      </c>
      <c r="O817" s="2"/>
      <c r="P817" s="2" t="s">
        <v>169</v>
      </c>
      <c r="Q817" s="2" t="s">
        <v>10138</v>
      </c>
      <c r="R817" s="2" t="s">
        <v>10139</v>
      </c>
      <c r="S817" s="2" t="s">
        <v>122</v>
      </c>
      <c r="T817" s="2" t="s">
        <v>10140</v>
      </c>
      <c r="U817" s="2" t="s">
        <v>6731</v>
      </c>
      <c r="V817" s="2" t="s">
        <v>10141</v>
      </c>
      <c r="W817" s="2" t="s">
        <v>10142</v>
      </c>
      <c r="X817" s="2" t="s">
        <v>10143</v>
      </c>
      <c r="Y817" s="2" t="s">
        <v>10144</v>
      </c>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row>
    <row r="818" ht="15.75" customHeight="1">
      <c r="A818" s="2" t="s">
        <v>10145</v>
      </c>
      <c r="B818" s="2" t="s">
        <v>177</v>
      </c>
      <c r="C818" s="2" t="s">
        <v>10146</v>
      </c>
      <c r="D818" s="2">
        <v>7.0</v>
      </c>
      <c r="E818" s="2" t="s">
        <v>10147</v>
      </c>
      <c r="F818" s="2" t="s">
        <v>81</v>
      </c>
      <c r="G818" s="2" t="s">
        <v>10148</v>
      </c>
      <c r="H818" s="2" t="s">
        <v>1569</v>
      </c>
      <c r="I818" s="2" t="s">
        <v>10149</v>
      </c>
      <c r="J818" s="2" t="s">
        <v>182</v>
      </c>
      <c r="K818" s="2" t="s">
        <v>10150</v>
      </c>
      <c r="L818" s="2" t="s">
        <v>184</v>
      </c>
      <c r="M818" s="2" t="s">
        <v>148</v>
      </c>
      <c r="N818" s="2" t="s">
        <v>119</v>
      </c>
      <c r="O818" s="2"/>
      <c r="P818" s="2" t="s">
        <v>150</v>
      </c>
      <c r="Q818" s="2"/>
      <c r="R818" s="2" t="s">
        <v>10151</v>
      </c>
      <c r="S818" s="2" t="s">
        <v>122</v>
      </c>
      <c r="T818" s="2" t="s">
        <v>10152</v>
      </c>
      <c r="U818" s="2" t="s">
        <v>3719</v>
      </c>
      <c r="V818" s="2" t="s">
        <v>10153</v>
      </c>
      <c r="W818" s="2" t="s">
        <v>10154</v>
      </c>
      <c r="X818" s="2"/>
      <c r="Y818" s="2" t="s">
        <v>78</v>
      </c>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row>
    <row r="819" ht="15.75" customHeight="1">
      <c r="A819" s="2" t="s">
        <v>10155</v>
      </c>
      <c r="B819" s="2" t="s">
        <v>58</v>
      </c>
      <c r="C819" s="2" t="s">
        <v>10145</v>
      </c>
      <c r="D819" s="2">
        <v>4.0</v>
      </c>
      <c r="E819" s="2" t="s">
        <v>10156</v>
      </c>
      <c r="F819" s="2" t="s">
        <v>81</v>
      </c>
      <c r="G819" s="2" t="s">
        <v>10157</v>
      </c>
      <c r="H819" s="2" t="s">
        <v>62</v>
      </c>
      <c r="I819" s="2" t="s">
        <v>10158</v>
      </c>
      <c r="J819" s="2" t="s">
        <v>64</v>
      </c>
      <c r="K819" s="2" t="s">
        <v>204</v>
      </c>
      <c r="L819" s="2" t="s">
        <v>66</v>
      </c>
      <c r="M819" s="2" t="s">
        <v>148</v>
      </c>
      <c r="N819" s="2" t="s">
        <v>10159</v>
      </c>
      <c r="O819" s="2"/>
      <c r="P819" s="2" t="s">
        <v>150</v>
      </c>
      <c r="Q819" s="2"/>
      <c r="R819" s="2" t="s">
        <v>10160</v>
      </c>
      <c r="S819" s="2" t="s">
        <v>122</v>
      </c>
      <c r="T819" s="2" t="s">
        <v>10161</v>
      </c>
      <c r="U819" s="2" t="s">
        <v>3719</v>
      </c>
      <c r="V819" s="2" t="s">
        <v>10153</v>
      </c>
      <c r="W819" s="2" t="s">
        <v>10154</v>
      </c>
      <c r="X819" s="2"/>
      <c r="Y819" s="2" t="s">
        <v>78</v>
      </c>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row>
    <row r="820" ht="15.75" customHeight="1">
      <c r="A820" s="2" t="s">
        <v>10162</v>
      </c>
      <c r="B820" s="2" t="s">
        <v>603</v>
      </c>
      <c r="C820" s="2"/>
      <c r="D820" s="2">
        <v>15.0</v>
      </c>
      <c r="E820" s="2" t="s">
        <v>10163</v>
      </c>
      <c r="F820" s="2" t="s">
        <v>60</v>
      </c>
      <c r="G820" s="2" t="s">
        <v>10164</v>
      </c>
      <c r="H820" s="2" t="s">
        <v>62</v>
      </c>
      <c r="I820" s="2"/>
      <c r="J820" s="2"/>
      <c r="K820" s="2"/>
      <c r="L820" s="2"/>
      <c r="M820" s="2"/>
      <c r="N820" s="2" t="s">
        <v>10165</v>
      </c>
      <c r="O820" s="2"/>
      <c r="P820" s="2" t="s">
        <v>5208</v>
      </c>
      <c r="Q820" s="2"/>
      <c r="R820" s="2" t="s">
        <v>10166</v>
      </c>
      <c r="S820" s="2" t="s">
        <v>122</v>
      </c>
      <c r="T820" s="2" t="s">
        <v>3549</v>
      </c>
      <c r="U820" s="2" t="s">
        <v>10167</v>
      </c>
      <c r="V820" s="2" t="s">
        <v>10168</v>
      </c>
      <c r="W820" s="2" t="s">
        <v>10169</v>
      </c>
      <c r="X820" s="2" t="s">
        <v>10170</v>
      </c>
      <c r="Y820" s="2" t="s">
        <v>107</v>
      </c>
      <c r="Z820" s="2">
        <v>3.7830445E7</v>
      </c>
      <c r="AA820" s="2" t="s">
        <v>10171</v>
      </c>
      <c r="AB820" s="2" t="s">
        <v>10172</v>
      </c>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row>
    <row r="821" ht="15.75" customHeight="1">
      <c r="A821" s="2" t="s">
        <v>10173</v>
      </c>
      <c r="B821" s="2" t="s">
        <v>603</v>
      </c>
      <c r="C821" s="2"/>
      <c r="D821" s="2">
        <v>5.0</v>
      </c>
      <c r="E821" s="2" t="s">
        <v>10174</v>
      </c>
      <c r="F821" s="2" t="s">
        <v>60</v>
      </c>
      <c r="G821" s="2" t="s">
        <v>10175</v>
      </c>
      <c r="H821" s="2" t="s">
        <v>296</v>
      </c>
      <c r="I821" s="2"/>
      <c r="J821" s="2"/>
      <c r="K821" s="2"/>
      <c r="L821" s="2"/>
      <c r="M821" s="2"/>
      <c r="N821" s="2" t="s">
        <v>10176</v>
      </c>
      <c r="O821" s="2"/>
      <c r="P821" s="2" t="s">
        <v>5076</v>
      </c>
      <c r="Q821" s="2"/>
      <c r="R821" s="2" t="s">
        <v>10177</v>
      </c>
      <c r="S821" s="2" t="s">
        <v>122</v>
      </c>
      <c r="T821" s="2" t="s">
        <v>10061</v>
      </c>
      <c r="U821" s="2" t="s">
        <v>3771</v>
      </c>
      <c r="V821" s="2" t="s">
        <v>10178</v>
      </c>
      <c r="W821" s="2" t="s">
        <v>10179</v>
      </c>
      <c r="X821" s="2" t="s">
        <v>10180</v>
      </c>
      <c r="Y821" s="2" t="s">
        <v>78</v>
      </c>
      <c r="Z821" s="2">
        <v>3.7986075E7</v>
      </c>
      <c r="AA821" s="2" t="s">
        <v>10181</v>
      </c>
      <c r="AB821" s="2" t="s">
        <v>10182</v>
      </c>
      <c r="AC821" s="2" t="s">
        <v>10183</v>
      </c>
      <c r="AD821" s="2" t="s">
        <v>10184</v>
      </c>
      <c r="AE821" s="2" t="s">
        <v>10185</v>
      </c>
      <c r="AF821" s="2" t="s">
        <v>1356</v>
      </c>
      <c r="AG821" s="2" t="s">
        <v>134</v>
      </c>
      <c r="AH821" s="2" t="s">
        <v>134</v>
      </c>
      <c r="AI821" s="2" t="s">
        <v>134</v>
      </c>
      <c r="AJ821" s="2" t="s">
        <v>197</v>
      </c>
      <c r="AK821" s="2">
        <v>9.0</v>
      </c>
      <c r="AL821" s="2" t="s">
        <v>197</v>
      </c>
      <c r="AM821" s="2" t="s">
        <v>134</v>
      </c>
      <c r="AN821" s="2" t="s">
        <v>134</v>
      </c>
      <c r="AO821" s="2" t="s">
        <v>134</v>
      </c>
      <c r="AP821" s="2" t="s">
        <v>134</v>
      </c>
      <c r="AQ821" s="2" t="s">
        <v>134</v>
      </c>
      <c r="AR821" s="2" t="s">
        <v>134</v>
      </c>
      <c r="AS821" s="2" t="s">
        <v>134</v>
      </c>
      <c r="AT821" s="2" t="s">
        <v>134</v>
      </c>
      <c r="AU821" s="2" t="s">
        <v>134</v>
      </c>
      <c r="AV821" s="2" t="s">
        <v>197</v>
      </c>
      <c r="AW821" s="2" t="s">
        <v>134</v>
      </c>
      <c r="AX821" s="2" t="s">
        <v>197</v>
      </c>
      <c r="AY821" s="2" t="s">
        <v>134</v>
      </c>
      <c r="AZ821" s="2" t="s">
        <v>10186</v>
      </c>
      <c r="BA821" s="2" t="s">
        <v>197</v>
      </c>
      <c r="BB821" s="2" t="s">
        <v>10187</v>
      </c>
      <c r="BC821" s="2" t="s">
        <v>10188</v>
      </c>
      <c r="BD821" s="2" t="s">
        <v>10178</v>
      </c>
      <c r="BE821" s="2" t="s">
        <v>78</v>
      </c>
    </row>
    <row r="822" ht="15.75" customHeight="1">
      <c r="A822" s="2" t="s">
        <v>10189</v>
      </c>
      <c r="B822" s="2" t="s">
        <v>58</v>
      </c>
      <c r="C822" s="2"/>
      <c r="D822" s="2">
        <v>0.0</v>
      </c>
      <c r="E822" s="2" t="s">
        <v>10190</v>
      </c>
      <c r="F822" s="2" t="s">
        <v>60</v>
      </c>
      <c r="G822" s="2" t="s">
        <v>10191</v>
      </c>
      <c r="H822" s="2" t="s">
        <v>62</v>
      </c>
      <c r="I822" s="2" t="s">
        <v>10192</v>
      </c>
      <c r="J822" s="2" t="s">
        <v>64</v>
      </c>
      <c r="K822" s="2" t="s">
        <v>229</v>
      </c>
      <c r="L822" s="2" t="s">
        <v>66</v>
      </c>
      <c r="M822" s="2" t="s">
        <v>10193</v>
      </c>
      <c r="N822" s="2" t="s">
        <v>10194</v>
      </c>
      <c r="O822" s="2"/>
      <c r="P822" s="2" t="s">
        <v>3393</v>
      </c>
      <c r="Q822" s="2"/>
      <c r="R822" s="2" t="s">
        <v>10195</v>
      </c>
      <c r="S822" s="2" t="s">
        <v>122</v>
      </c>
      <c r="T822" s="2" t="s">
        <v>10196</v>
      </c>
      <c r="U822" s="2" t="s">
        <v>6983</v>
      </c>
      <c r="V822" s="2" t="s">
        <v>6521</v>
      </c>
      <c r="W822" s="2" t="s">
        <v>7171</v>
      </c>
      <c r="X822" s="2"/>
      <c r="Y822" s="2" t="s">
        <v>157</v>
      </c>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row>
    <row r="823" ht="15.75" customHeight="1">
      <c r="A823" s="2" t="s">
        <v>10197</v>
      </c>
      <c r="B823" s="2" t="s">
        <v>58</v>
      </c>
      <c r="C823" s="2"/>
      <c r="D823" s="2">
        <v>0.0</v>
      </c>
      <c r="E823" s="2" t="s">
        <v>10198</v>
      </c>
      <c r="F823" s="2" t="s">
        <v>60</v>
      </c>
      <c r="G823" s="2" t="s">
        <v>10199</v>
      </c>
      <c r="H823" s="2" t="s">
        <v>62</v>
      </c>
      <c r="I823" s="2" t="s">
        <v>10200</v>
      </c>
      <c r="J823" s="2" t="s">
        <v>64</v>
      </c>
      <c r="K823" s="2" t="s">
        <v>65</v>
      </c>
      <c r="L823" s="2" t="s">
        <v>66</v>
      </c>
      <c r="M823" s="2" t="s">
        <v>681</v>
      </c>
      <c r="N823" s="2" t="s">
        <v>10201</v>
      </c>
      <c r="O823" s="2"/>
      <c r="P823" s="2" t="s">
        <v>683</v>
      </c>
      <c r="Q823" s="2"/>
      <c r="R823" s="2" t="s">
        <v>10202</v>
      </c>
      <c r="S823" s="2" t="s">
        <v>72</v>
      </c>
      <c r="T823" s="2" t="s">
        <v>10203</v>
      </c>
      <c r="U823" s="2" t="s">
        <v>10204</v>
      </c>
      <c r="V823" s="2" t="s">
        <v>10205</v>
      </c>
      <c r="W823" s="2" t="s">
        <v>10206</v>
      </c>
      <c r="X823" s="2" t="s">
        <v>10207</v>
      </c>
      <c r="Y823" s="2" t="s">
        <v>157</v>
      </c>
      <c r="Z823" s="2">
        <v>3.9052836E7</v>
      </c>
      <c r="AA823" s="2" t="s">
        <v>10208</v>
      </c>
      <c r="AB823" s="2" t="s">
        <v>10209</v>
      </c>
      <c r="AC823" s="2" t="s">
        <v>10210</v>
      </c>
      <c r="AD823" s="2" t="s">
        <v>10211</v>
      </c>
      <c r="AE823" s="2" t="s">
        <v>10212</v>
      </c>
      <c r="AF823" s="2" t="s">
        <v>196</v>
      </c>
      <c r="AG823" s="2" t="s">
        <v>134</v>
      </c>
      <c r="AH823" s="2" t="s">
        <v>134</v>
      </c>
      <c r="AI823" s="2" t="s">
        <v>134</v>
      </c>
      <c r="AJ823" s="2" t="s">
        <v>134</v>
      </c>
      <c r="AK823" s="2" t="s">
        <v>134</v>
      </c>
      <c r="AL823" s="2" t="s">
        <v>134</v>
      </c>
      <c r="AM823" s="2" t="s">
        <v>134</v>
      </c>
      <c r="AN823" s="2" t="s">
        <v>134</v>
      </c>
      <c r="AO823" s="2" t="s">
        <v>134</v>
      </c>
      <c r="AP823" s="2" t="s">
        <v>134</v>
      </c>
      <c r="AQ823" s="2" t="s">
        <v>134</v>
      </c>
      <c r="AR823" s="2" t="s">
        <v>134</v>
      </c>
      <c r="AS823" s="2" t="s">
        <v>134</v>
      </c>
      <c r="AT823" s="2" t="s">
        <v>134</v>
      </c>
      <c r="AU823" s="2" t="s">
        <v>134</v>
      </c>
      <c r="AV823" s="2" t="s">
        <v>134</v>
      </c>
      <c r="AW823" s="2" t="s">
        <v>134</v>
      </c>
      <c r="AX823" s="2" t="s">
        <v>134</v>
      </c>
      <c r="AY823" s="2" t="s">
        <v>134</v>
      </c>
      <c r="AZ823" s="2"/>
      <c r="BA823" s="2" t="s">
        <v>134</v>
      </c>
      <c r="BB823" s="2"/>
      <c r="BC823" s="2"/>
      <c r="BD823" s="2" t="s">
        <v>3958</v>
      </c>
      <c r="BE823" s="2" t="s">
        <v>199</v>
      </c>
    </row>
    <row r="824" ht="15.75" customHeight="1">
      <c r="A824" s="2" t="s">
        <v>10213</v>
      </c>
      <c r="B824" s="2" t="s">
        <v>58</v>
      </c>
      <c r="C824" s="2"/>
      <c r="D824" s="2">
        <v>6.0</v>
      </c>
      <c r="E824" s="2" t="s">
        <v>10214</v>
      </c>
      <c r="F824" s="2" t="s">
        <v>60</v>
      </c>
      <c r="G824" s="2" t="s">
        <v>10215</v>
      </c>
      <c r="H824" s="2" t="s">
        <v>62</v>
      </c>
      <c r="I824" s="2" t="s">
        <v>10216</v>
      </c>
      <c r="J824" s="2" t="s">
        <v>64</v>
      </c>
      <c r="K824" s="2" t="s">
        <v>65</v>
      </c>
      <c r="L824" s="2" t="s">
        <v>66</v>
      </c>
      <c r="M824" s="2" t="s">
        <v>118</v>
      </c>
      <c r="N824" s="2" t="s">
        <v>10217</v>
      </c>
      <c r="O824" s="2"/>
      <c r="P824" s="2" t="s">
        <v>120</v>
      </c>
      <c r="Q824" s="2" t="s">
        <v>10218</v>
      </c>
      <c r="R824" s="2" t="s">
        <v>10219</v>
      </c>
      <c r="S824" s="2" t="s">
        <v>72</v>
      </c>
      <c r="T824" s="2" t="s">
        <v>2239</v>
      </c>
      <c r="U824" s="2" t="s">
        <v>10220</v>
      </c>
      <c r="V824" s="2" t="s">
        <v>2590</v>
      </c>
      <c r="W824" s="2" t="s">
        <v>10221</v>
      </c>
      <c r="X824" s="2" t="s">
        <v>10222</v>
      </c>
      <c r="Y824" s="2" t="s">
        <v>478</v>
      </c>
      <c r="Z824" s="2">
        <v>3.774023E7</v>
      </c>
      <c r="AA824" s="2" t="s">
        <v>10223</v>
      </c>
      <c r="AB824" s="2" t="s">
        <v>10224</v>
      </c>
      <c r="AC824" s="2" t="s">
        <v>6424</v>
      </c>
      <c r="AD824" s="2" t="s">
        <v>6425</v>
      </c>
      <c r="AE824" s="2" t="s">
        <v>10225</v>
      </c>
      <c r="AF824" s="2" t="s">
        <v>196</v>
      </c>
      <c r="AG824" s="2" t="s">
        <v>134</v>
      </c>
      <c r="AH824" s="2" t="s">
        <v>134</v>
      </c>
      <c r="AI824" s="2" t="s">
        <v>134</v>
      </c>
      <c r="AJ824" s="2" t="s">
        <v>197</v>
      </c>
      <c r="AK824" s="2">
        <v>10.0</v>
      </c>
      <c r="AL824" s="2" t="s">
        <v>134</v>
      </c>
      <c r="AM824" s="2" t="s">
        <v>134</v>
      </c>
      <c r="AN824" s="2" t="s">
        <v>134</v>
      </c>
      <c r="AO824" s="2" t="s">
        <v>134</v>
      </c>
      <c r="AP824" s="2" t="s">
        <v>134</v>
      </c>
      <c r="AQ824" s="2" t="s">
        <v>134</v>
      </c>
      <c r="AR824" s="2" t="s">
        <v>134</v>
      </c>
      <c r="AS824" s="2" t="s">
        <v>134</v>
      </c>
      <c r="AT824" s="2" t="s">
        <v>134</v>
      </c>
      <c r="AU824" s="2" t="s">
        <v>134</v>
      </c>
      <c r="AV824" s="2" t="s">
        <v>134</v>
      </c>
      <c r="AW824" s="2" t="s">
        <v>134</v>
      </c>
      <c r="AX824" s="2" t="s">
        <v>197</v>
      </c>
      <c r="AY824" s="2" t="s">
        <v>134</v>
      </c>
      <c r="AZ824" s="2" t="s">
        <v>10226</v>
      </c>
      <c r="BA824" s="2" t="s">
        <v>134</v>
      </c>
      <c r="BB824" s="2"/>
      <c r="BC824" s="2" t="s">
        <v>10227</v>
      </c>
      <c r="BD824" s="2" t="s">
        <v>10228</v>
      </c>
      <c r="BE824" s="2" t="s">
        <v>6428</v>
      </c>
    </row>
    <row r="825" ht="15.75" customHeight="1">
      <c r="A825" s="2" t="s">
        <v>10229</v>
      </c>
      <c r="B825" s="2" t="s">
        <v>603</v>
      </c>
      <c r="C825" s="2"/>
      <c r="D825" s="2">
        <v>8.0</v>
      </c>
      <c r="E825" s="2" t="s">
        <v>10230</v>
      </c>
      <c r="F825" s="2" t="s">
        <v>81</v>
      </c>
      <c r="G825" s="2" t="s">
        <v>10231</v>
      </c>
      <c r="H825" s="2" t="s">
        <v>62</v>
      </c>
      <c r="I825" s="2"/>
      <c r="J825" s="2"/>
      <c r="K825" s="2"/>
      <c r="L825" s="2"/>
      <c r="M825" s="2"/>
      <c r="N825" s="2" t="s">
        <v>10232</v>
      </c>
      <c r="O825" s="2"/>
      <c r="P825" s="2" t="s">
        <v>10233</v>
      </c>
      <c r="Q825" s="2"/>
      <c r="R825" s="2" t="s">
        <v>10234</v>
      </c>
      <c r="S825" s="2" t="s">
        <v>979</v>
      </c>
      <c r="T825" s="2" t="s">
        <v>10004</v>
      </c>
      <c r="U825" s="2" t="s">
        <v>3432</v>
      </c>
      <c r="V825" s="2" t="s">
        <v>10235</v>
      </c>
      <c r="W825" s="2" t="s">
        <v>10236</v>
      </c>
      <c r="X825" s="2"/>
      <c r="Y825" s="2" t="s">
        <v>345</v>
      </c>
      <c r="Z825" s="2">
        <v>3.7686296E7</v>
      </c>
      <c r="AA825" s="2" t="s">
        <v>10237</v>
      </c>
      <c r="AB825" s="2" t="s">
        <v>10238</v>
      </c>
      <c r="AC825" s="2" t="s">
        <v>10239</v>
      </c>
      <c r="AD825" s="2" t="s">
        <v>10240</v>
      </c>
      <c r="AE825" s="2" t="s">
        <v>10241</v>
      </c>
      <c r="AF825" s="2" t="s">
        <v>133</v>
      </c>
      <c r="AG825" s="2" t="s">
        <v>134</v>
      </c>
      <c r="AH825" s="2" t="s">
        <v>197</v>
      </c>
      <c r="AI825" s="2">
        <v>36.0</v>
      </c>
      <c r="AJ825" s="2" t="s">
        <v>197</v>
      </c>
      <c r="AK825" s="2">
        <v>20.0</v>
      </c>
      <c r="AL825" s="2" t="s">
        <v>197</v>
      </c>
      <c r="AM825" s="2" t="s">
        <v>134</v>
      </c>
      <c r="AN825" s="2" t="s">
        <v>134</v>
      </c>
      <c r="AO825" s="2" t="s">
        <v>134</v>
      </c>
      <c r="AP825" s="2" t="s">
        <v>134</v>
      </c>
      <c r="AQ825" s="2" t="s">
        <v>134</v>
      </c>
      <c r="AR825" s="2" t="s">
        <v>134</v>
      </c>
      <c r="AS825" s="2" t="s">
        <v>134</v>
      </c>
      <c r="AT825" s="2" t="s">
        <v>134</v>
      </c>
      <c r="AU825" s="2" t="s">
        <v>134</v>
      </c>
      <c r="AV825" s="2" t="s">
        <v>134</v>
      </c>
      <c r="AW825" s="2" t="s">
        <v>134</v>
      </c>
      <c r="AX825" s="2" t="s">
        <v>197</v>
      </c>
      <c r="AY825" s="2" t="s">
        <v>134</v>
      </c>
      <c r="AZ825" s="2" t="s">
        <v>10242</v>
      </c>
      <c r="BA825" s="2" t="s">
        <v>197</v>
      </c>
      <c r="BB825" s="2" t="s">
        <v>10243</v>
      </c>
      <c r="BC825" s="2"/>
      <c r="BD825" s="2" t="s">
        <v>10244</v>
      </c>
      <c r="BE825" s="2" t="s">
        <v>345</v>
      </c>
    </row>
    <row r="826" ht="15.75" customHeight="1">
      <c r="A826" s="2" t="s">
        <v>10245</v>
      </c>
      <c r="B826" s="2" t="s">
        <v>58</v>
      </c>
      <c r="C826" s="2"/>
      <c r="D826" s="2">
        <v>0.0</v>
      </c>
      <c r="E826" s="2" t="s">
        <v>10246</v>
      </c>
      <c r="F826" s="2" t="s">
        <v>60</v>
      </c>
      <c r="G826" s="2" t="s">
        <v>10247</v>
      </c>
      <c r="H826" s="2" t="s">
        <v>62</v>
      </c>
      <c r="I826" s="2" t="s">
        <v>10248</v>
      </c>
      <c r="J826" s="2" t="s">
        <v>64</v>
      </c>
      <c r="K826" s="2" t="s">
        <v>65</v>
      </c>
      <c r="L826" s="2" t="s">
        <v>66</v>
      </c>
      <c r="M826" s="2" t="s">
        <v>462</v>
      </c>
      <c r="N826" s="2" t="s">
        <v>10249</v>
      </c>
      <c r="O826" s="2"/>
      <c r="P826" s="2" t="s">
        <v>464</v>
      </c>
      <c r="Q826" s="2"/>
      <c r="R826" s="2" t="s">
        <v>10250</v>
      </c>
      <c r="S826" s="2" t="s">
        <v>72</v>
      </c>
      <c r="T826" s="2" t="s">
        <v>3718</v>
      </c>
      <c r="U826" s="2" t="s">
        <v>8166</v>
      </c>
      <c r="V826" s="2" t="s">
        <v>6703</v>
      </c>
      <c r="W826" s="2" t="s">
        <v>6704</v>
      </c>
      <c r="X826" s="2" t="s">
        <v>6705</v>
      </c>
      <c r="Y826" s="2" t="s">
        <v>1614</v>
      </c>
      <c r="Z826" s="2">
        <v>3.7630204E7</v>
      </c>
      <c r="AA826" s="2" t="s">
        <v>10251</v>
      </c>
      <c r="AB826" s="2" t="s">
        <v>10252</v>
      </c>
      <c r="AC826" s="2" t="s">
        <v>6708</v>
      </c>
      <c r="AD826" s="2" t="s">
        <v>6709</v>
      </c>
      <c r="AE826" s="2" t="s">
        <v>10253</v>
      </c>
      <c r="AF826" s="2" t="s">
        <v>134</v>
      </c>
      <c r="AG826" s="2" t="s">
        <v>134</v>
      </c>
      <c r="AH826" s="2" t="s">
        <v>134</v>
      </c>
      <c r="AI826" s="2" t="s">
        <v>134</v>
      </c>
      <c r="AJ826" s="2" t="s">
        <v>134</v>
      </c>
      <c r="AK826" s="2" t="s">
        <v>134</v>
      </c>
      <c r="AL826" s="2" t="s">
        <v>134</v>
      </c>
      <c r="AM826" s="2" t="s">
        <v>134</v>
      </c>
      <c r="AN826" s="2" t="s">
        <v>134</v>
      </c>
      <c r="AO826" s="2" t="s">
        <v>134</v>
      </c>
      <c r="AP826" s="2" t="s">
        <v>134</v>
      </c>
      <c r="AQ826" s="2" t="s">
        <v>134</v>
      </c>
      <c r="AR826" s="2" t="s">
        <v>134</v>
      </c>
      <c r="AS826" s="2" t="s">
        <v>134</v>
      </c>
      <c r="AT826" s="2" t="s">
        <v>134</v>
      </c>
      <c r="AU826" s="2" t="s">
        <v>134</v>
      </c>
      <c r="AV826" s="2" t="s">
        <v>134</v>
      </c>
      <c r="AW826" s="2" t="s">
        <v>134</v>
      </c>
      <c r="AX826" s="2" t="s">
        <v>134</v>
      </c>
      <c r="AY826" s="2" t="s">
        <v>134</v>
      </c>
      <c r="AZ826" s="2"/>
      <c r="BA826" s="2" t="s">
        <v>134</v>
      </c>
      <c r="BB826" s="2"/>
      <c r="BC826" s="2" t="s">
        <v>10254</v>
      </c>
      <c r="BD826" s="2" t="s">
        <v>10255</v>
      </c>
      <c r="BE826" s="2" t="s">
        <v>240</v>
      </c>
    </row>
    <row r="827" ht="15.75" customHeight="1">
      <c r="A827" s="2" t="s">
        <v>10256</v>
      </c>
      <c r="B827" s="2" t="s">
        <v>603</v>
      </c>
      <c r="C827" s="2"/>
      <c r="D827" s="2">
        <v>20.0</v>
      </c>
      <c r="E827" s="2" t="s">
        <v>10257</v>
      </c>
      <c r="F827" s="2" t="s">
        <v>60</v>
      </c>
      <c r="G827" s="2" t="s">
        <v>10258</v>
      </c>
      <c r="H827" s="2" t="s">
        <v>62</v>
      </c>
      <c r="I827" s="2"/>
      <c r="J827" s="2"/>
      <c r="K827" s="2"/>
      <c r="L827" s="2"/>
      <c r="M827" s="2"/>
      <c r="N827" s="2" t="s">
        <v>10259</v>
      </c>
      <c r="O827" s="2"/>
      <c r="P827" s="2" t="s">
        <v>5208</v>
      </c>
      <c r="Q827" s="2"/>
      <c r="R827" s="2" t="s">
        <v>10260</v>
      </c>
      <c r="S827" s="2" t="s">
        <v>122</v>
      </c>
      <c r="T827" s="2" t="s">
        <v>10261</v>
      </c>
      <c r="U827" s="2" t="s">
        <v>10262</v>
      </c>
      <c r="V827" s="2" t="s">
        <v>1642</v>
      </c>
      <c r="W827" s="2" t="s">
        <v>10263</v>
      </c>
      <c r="X827" s="2"/>
      <c r="Y827" s="2" t="s">
        <v>107</v>
      </c>
      <c r="Z827" s="2">
        <v>3.7623828E7</v>
      </c>
      <c r="AA827" s="2" t="s">
        <v>10264</v>
      </c>
      <c r="AB827" s="2" t="s">
        <v>10265</v>
      </c>
      <c r="AC827" s="2" t="s">
        <v>10266</v>
      </c>
      <c r="AD827" s="2" t="s">
        <v>10267</v>
      </c>
      <c r="AE827" s="2" t="s">
        <v>10268</v>
      </c>
      <c r="AF827" s="2" t="s">
        <v>134</v>
      </c>
      <c r="AG827" s="2" t="s">
        <v>134</v>
      </c>
      <c r="AH827" s="2" t="s">
        <v>134</v>
      </c>
      <c r="AI827" s="2" t="s">
        <v>134</v>
      </c>
      <c r="AJ827" s="2" t="s">
        <v>134</v>
      </c>
      <c r="AK827" s="2" t="s">
        <v>134</v>
      </c>
      <c r="AL827" s="2" t="s">
        <v>134</v>
      </c>
      <c r="AM827" s="2" t="s">
        <v>134</v>
      </c>
      <c r="AN827" s="2" t="s">
        <v>134</v>
      </c>
      <c r="AO827" s="2" t="s">
        <v>134</v>
      </c>
      <c r="AP827" s="2" t="s">
        <v>134</v>
      </c>
      <c r="AQ827" s="2" t="s">
        <v>134</v>
      </c>
      <c r="AR827" s="2" t="s">
        <v>134</v>
      </c>
      <c r="AS827" s="2" t="s">
        <v>134</v>
      </c>
      <c r="AT827" s="2" t="s">
        <v>134</v>
      </c>
      <c r="AU827" s="2" t="s">
        <v>134</v>
      </c>
      <c r="AV827" s="2" t="s">
        <v>134</v>
      </c>
      <c r="AW827" s="2" t="s">
        <v>134</v>
      </c>
      <c r="AX827" s="2" t="s">
        <v>134</v>
      </c>
      <c r="AY827" s="2" t="s">
        <v>134</v>
      </c>
      <c r="AZ827" s="2"/>
      <c r="BA827" s="2" t="s">
        <v>134</v>
      </c>
      <c r="BB827" s="2"/>
      <c r="BC827" s="2" t="s">
        <v>10269</v>
      </c>
      <c r="BD827" s="2" t="s">
        <v>10270</v>
      </c>
      <c r="BE827" s="2" t="s">
        <v>107</v>
      </c>
    </row>
    <row r="828" ht="15.75" customHeight="1">
      <c r="A828" s="2" t="s">
        <v>10271</v>
      </c>
      <c r="B828" s="2" t="s">
        <v>58</v>
      </c>
      <c r="C828" s="2"/>
      <c r="D828" s="2">
        <v>19.0</v>
      </c>
      <c r="E828" s="2" t="s">
        <v>10272</v>
      </c>
      <c r="F828" s="2" t="s">
        <v>81</v>
      </c>
      <c r="G828" s="2" t="s">
        <v>10273</v>
      </c>
      <c r="H828" s="2" t="s">
        <v>62</v>
      </c>
      <c r="I828" s="2" t="s">
        <v>10274</v>
      </c>
      <c r="J828" s="2" t="s">
        <v>64</v>
      </c>
      <c r="K828" s="2" t="s">
        <v>65</v>
      </c>
      <c r="L828" s="2" t="s">
        <v>66</v>
      </c>
      <c r="M828" s="2" t="s">
        <v>148</v>
      </c>
      <c r="N828" s="2" t="s">
        <v>10275</v>
      </c>
      <c r="O828" s="2"/>
      <c r="P828" s="2" t="s">
        <v>150</v>
      </c>
      <c r="Q828" s="2" t="s">
        <v>10276</v>
      </c>
      <c r="R828" s="2" t="s">
        <v>10277</v>
      </c>
      <c r="S828" s="2" t="s">
        <v>979</v>
      </c>
      <c r="T828" s="2" t="s">
        <v>5543</v>
      </c>
      <c r="U828" s="2" t="s">
        <v>10278</v>
      </c>
      <c r="V828" s="2" t="s">
        <v>2557</v>
      </c>
      <c r="W828" s="2" t="s">
        <v>10279</v>
      </c>
      <c r="X828" s="2" t="s">
        <v>10280</v>
      </c>
      <c r="Y828" s="2" t="s">
        <v>157</v>
      </c>
      <c r="Z828" s="2">
        <v>3.7930978E7</v>
      </c>
      <c r="AA828" s="2" t="s">
        <v>10281</v>
      </c>
      <c r="AB828" s="2" t="s">
        <v>10282</v>
      </c>
      <c r="AC828" s="2" t="s">
        <v>10283</v>
      </c>
      <c r="AD828" s="2" t="s">
        <v>10280</v>
      </c>
      <c r="AE828" s="2" t="s">
        <v>10284</v>
      </c>
      <c r="AF828" s="2" t="s">
        <v>134</v>
      </c>
      <c r="AG828" s="2" t="s">
        <v>134</v>
      </c>
      <c r="AH828" s="2" t="s">
        <v>197</v>
      </c>
      <c r="AI828" s="2">
        <v>18.0</v>
      </c>
      <c r="AJ828" s="2" t="s">
        <v>197</v>
      </c>
      <c r="AK828" s="2">
        <v>18.0</v>
      </c>
      <c r="AL828" s="2" t="s">
        <v>197</v>
      </c>
      <c r="AM828" s="2" t="s">
        <v>197</v>
      </c>
      <c r="AN828" s="2" t="s">
        <v>134</v>
      </c>
      <c r="AO828" s="2" t="s">
        <v>134</v>
      </c>
      <c r="AP828" s="2" t="s">
        <v>134</v>
      </c>
      <c r="AQ828" s="2" t="s">
        <v>134</v>
      </c>
      <c r="AR828" s="2" t="s">
        <v>134</v>
      </c>
      <c r="AS828" s="2" t="s">
        <v>134</v>
      </c>
      <c r="AT828" s="2" t="s">
        <v>134</v>
      </c>
      <c r="AU828" s="2" t="s">
        <v>134</v>
      </c>
      <c r="AV828" s="2" t="s">
        <v>134</v>
      </c>
      <c r="AW828" s="2" t="s">
        <v>134</v>
      </c>
      <c r="AX828" s="2" t="s">
        <v>134</v>
      </c>
      <c r="AY828" s="2" t="s">
        <v>134</v>
      </c>
      <c r="AZ828" s="2"/>
      <c r="BA828" s="2" t="s">
        <v>134</v>
      </c>
      <c r="BB828" s="2"/>
      <c r="BC828" s="2" t="s">
        <v>10285</v>
      </c>
      <c r="BD828" s="2" t="s">
        <v>2557</v>
      </c>
      <c r="BE828" s="2" t="s">
        <v>199</v>
      </c>
    </row>
    <row r="829" ht="15.75" customHeight="1">
      <c r="A829" s="2" t="s">
        <v>10286</v>
      </c>
      <c r="B829" s="2" t="s">
        <v>58</v>
      </c>
      <c r="C829" s="2"/>
      <c r="D829" s="2">
        <v>57.0</v>
      </c>
      <c r="E829" s="2" t="s">
        <v>10287</v>
      </c>
      <c r="F829" s="2" t="s">
        <v>60</v>
      </c>
      <c r="G829" s="2" t="s">
        <v>10288</v>
      </c>
      <c r="H829" s="2" t="s">
        <v>62</v>
      </c>
      <c r="I829" s="2" t="s">
        <v>10289</v>
      </c>
      <c r="J829" s="2" t="s">
        <v>64</v>
      </c>
      <c r="K829" s="2" t="s">
        <v>65</v>
      </c>
      <c r="L829" s="2" t="s">
        <v>66</v>
      </c>
      <c r="M829" s="2" t="s">
        <v>681</v>
      </c>
      <c r="N829" s="2" t="s">
        <v>10290</v>
      </c>
      <c r="O829" s="2"/>
      <c r="P829" s="2" t="s">
        <v>683</v>
      </c>
      <c r="Q829" s="2"/>
      <c r="R829" s="2" t="s">
        <v>10291</v>
      </c>
      <c r="S829" s="2" t="s">
        <v>122</v>
      </c>
      <c r="T829" s="2" t="s">
        <v>10292</v>
      </c>
      <c r="U829" s="2" t="s">
        <v>10293</v>
      </c>
      <c r="V829" s="2" t="s">
        <v>10294</v>
      </c>
      <c r="W829" s="2" t="s">
        <v>10295</v>
      </c>
      <c r="X829" s="2"/>
      <c r="Y829" s="2" t="s">
        <v>157</v>
      </c>
      <c r="Z829" s="2">
        <v>3.6987911E7</v>
      </c>
      <c r="AA829" s="2" t="s">
        <v>10296</v>
      </c>
      <c r="AB829" s="2" t="s">
        <v>10297</v>
      </c>
      <c r="AC829" s="2" t="s">
        <v>10298</v>
      </c>
      <c r="AD829" s="2" t="s">
        <v>10299</v>
      </c>
      <c r="AE829" s="2" t="s">
        <v>10300</v>
      </c>
      <c r="AF829" s="2" t="s">
        <v>742</v>
      </c>
      <c r="AG829" s="2" t="s">
        <v>197</v>
      </c>
      <c r="AH829" s="2" t="s">
        <v>197</v>
      </c>
      <c r="AI829" s="2" t="s">
        <v>134</v>
      </c>
      <c r="AJ829" s="2" t="s">
        <v>134</v>
      </c>
      <c r="AK829" s="2" t="s">
        <v>134</v>
      </c>
      <c r="AL829" s="2" t="s">
        <v>134</v>
      </c>
      <c r="AM829" s="2" t="s">
        <v>134</v>
      </c>
      <c r="AN829" s="2" t="s">
        <v>134</v>
      </c>
      <c r="AO829" s="2" t="s">
        <v>134</v>
      </c>
      <c r="AP829" s="2" t="s">
        <v>134</v>
      </c>
      <c r="AQ829" s="2" t="s">
        <v>134</v>
      </c>
      <c r="AR829" s="2" t="s">
        <v>134</v>
      </c>
      <c r="AS829" s="2" t="s">
        <v>134</v>
      </c>
      <c r="AT829" s="2" t="s">
        <v>134</v>
      </c>
      <c r="AU829" s="2" t="s">
        <v>134</v>
      </c>
      <c r="AV829" s="2" t="s">
        <v>134</v>
      </c>
      <c r="AW829" s="2" t="s">
        <v>134</v>
      </c>
      <c r="AX829" s="2" t="s">
        <v>197</v>
      </c>
      <c r="AY829" s="2" t="s">
        <v>134</v>
      </c>
      <c r="AZ829" s="2" t="s">
        <v>10301</v>
      </c>
      <c r="BA829" s="2" t="s">
        <v>197</v>
      </c>
      <c r="BB829" s="2" t="s">
        <v>1014</v>
      </c>
      <c r="BC829" s="2" t="s">
        <v>10302</v>
      </c>
      <c r="BD829" s="2" t="s">
        <v>134</v>
      </c>
      <c r="BE829" s="2" t="s">
        <v>134</v>
      </c>
    </row>
    <row r="830" ht="15.75" customHeight="1">
      <c r="A830" s="2" t="s">
        <v>10303</v>
      </c>
      <c r="B830" s="2" t="s">
        <v>58</v>
      </c>
      <c r="C830" s="2"/>
      <c r="D830" s="2">
        <v>0.0</v>
      </c>
      <c r="E830" s="2" t="s">
        <v>10304</v>
      </c>
      <c r="F830" s="2" t="s">
        <v>81</v>
      </c>
      <c r="G830" s="2" t="s">
        <v>10305</v>
      </c>
      <c r="H830" s="2" t="s">
        <v>62</v>
      </c>
      <c r="I830" s="2" t="s">
        <v>10306</v>
      </c>
      <c r="J830" s="2" t="s">
        <v>64</v>
      </c>
      <c r="K830" s="2" t="s">
        <v>65</v>
      </c>
      <c r="L830" s="2" t="s">
        <v>66</v>
      </c>
      <c r="M830" s="2" t="s">
        <v>148</v>
      </c>
      <c r="N830" s="2" t="s">
        <v>10307</v>
      </c>
      <c r="O830" s="2"/>
      <c r="P830" s="2" t="s">
        <v>150</v>
      </c>
      <c r="Q830" s="2"/>
      <c r="R830" s="2" t="s">
        <v>10308</v>
      </c>
      <c r="S830" s="2" t="s">
        <v>72</v>
      </c>
      <c r="T830" s="2" t="s">
        <v>10309</v>
      </c>
      <c r="U830" s="2" t="s">
        <v>10310</v>
      </c>
      <c r="V830" s="2" t="s">
        <v>4163</v>
      </c>
      <c r="W830" s="2" t="s">
        <v>10311</v>
      </c>
      <c r="X830" s="2" t="s">
        <v>10312</v>
      </c>
      <c r="Y830" s="2" t="s">
        <v>157</v>
      </c>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row>
    <row r="831" ht="15.75" customHeight="1">
      <c r="A831" s="2" t="s">
        <v>5124</v>
      </c>
      <c r="B831" s="2" t="s">
        <v>58</v>
      </c>
      <c r="C831" s="2" t="s">
        <v>10313</v>
      </c>
      <c r="D831" s="2">
        <v>0.0</v>
      </c>
      <c r="E831" s="2" t="s">
        <v>10314</v>
      </c>
      <c r="F831" s="2"/>
      <c r="G831" s="2" t="s">
        <v>10315</v>
      </c>
      <c r="H831" s="2" t="s">
        <v>62</v>
      </c>
      <c r="I831" s="2" t="s">
        <v>10316</v>
      </c>
      <c r="J831" s="2" t="s">
        <v>64</v>
      </c>
      <c r="K831" s="2" t="s">
        <v>229</v>
      </c>
      <c r="L831" s="2" t="s">
        <v>66</v>
      </c>
      <c r="M831" s="2" t="s">
        <v>3413</v>
      </c>
      <c r="N831" s="2" t="s">
        <v>119</v>
      </c>
      <c r="O831" s="2"/>
      <c r="P831" s="2" t="s">
        <v>10317</v>
      </c>
      <c r="Q831" s="2"/>
      <c r="R831" s="2" t="s">
        <v>10318</v>
      </c>
      <c r="S831" s="2" t="s">
        <v>122</v>
      </c>
      <c r="T831" s="2" t="s">
        <v>10319</v>
      </c>
      <c r="U831" s="2" t="s">
        <v>9998</v>
      </c>
      <c r="V831" s="2" t="s">
        <v>5134</v>
      </c>
      <c r="W831" s="2" t="s">
        <v>5135</v>
      </c>
      <c r="X831" s="2"/>
      <c r="Y831" s="2" t="s">
        <v>78</v>
      </c>
      <c r="Z831" s="2">
        <v>3.8052213E7</v>
      </c>
      <c r="AA831" s="2" t="s">
        <v>5136</v>
      </c>
      <c r="AB831" s="2" t="s">
        <v>5137</v>
      </c>
      <c r="AC831" s="2" t="s">
        <v>558</v>
      </c>
      <c r="AD831" s="2" t="s">
        <v>559</v>
      </c>
      <c r="AE831" s="2" t="s">
        <v>5138</v>
      </c>
      <c r="AF831" s="2" t="s">
        <v>134</v>
      </c>
      <c r="AG831" s="2" t="s">
        <v>134</v>
      </c>
      <c r="AH831" s="2" t="s">
        <v>134</v>
      </c>
      <c r="AI831" s="2" t="s">
        <v>134</v>
      </c>
      <c r="AJ831" s="2" t="s">
        <v>134</v>
      </c>
      <c r="AK831" s="2" t="s">
        <v>134</v>
      </c>
      <c r="AL831" s="2" t="s">
        <v>134</v>
      </c>
      <c r="AM831" s="2" t="s">
        <v>134</v>
      </c>
      <c r="AN831" s="2" t="s">
        <v>134</v>
      </c>
      <c r="AO831" s="2" t="s">
        <v>134</v>
      </c>
      <c r="AP831" s="2" t="s">
        <v>134</v>
      </c>
      <c r="AQ831" s="2" t="s">
        <v>134</v>
      </c>
      <c r="AR831" s="2" t="s">
        <v>134</v>
      </c>
      <c r="AS831" s="2" t="s">
        <v>134</v>
      </c>
      <c r="AT831" s="2" t="s">
        <v>134</v>
      </c>
      <c r="AU831" s="2" t="s">
        <v>134</v>
      </c>
      <c r="AV831" s="2" t="s">
        <v>134</v>
      </c>
      <c r="AW831" s="2" t="s">
        <v>134</v>
      </c>
      <c r="AX831" s="2" t="s">
        <v>134</v>
      </c>
      <c r="AY831" s="2" t="s">
        <v>134</v>
      </c>
      <c r="AZ831" s="2"/>
      <c r="BA831" s="2" t="s">
        <v>134</v>
      </c>
      <c r="BB831" s="2"/>
      <c r="BC831" s="2"/>
      <c r="BD831" s="2" t="s">
        <v>134</v>
      </c>
      <c r="BE831" s="2" t="s">
        <v>134</v>
      </c>
    </row>
    <row r="832" ht="15.75" customHeight="1">
      <c r="A832" s="2" t="s">
        <v>10320</v>
      </c>
      <c r="B832" s="2" t="s">
        <v>58</v>
      </c>
      <c r="C832" s="2" t="s">
        <v>10321</v>
      </c>
      <c r="D832" s="2">
        <v>0.0</v>
      </c>
      <c r="E832" s="2" t="s">
        <v>10322</v>
      </c>
      <c r="F832" s="2" t="s">
        <v>60</v>
      </c>
      <c r="G832" s="2" t="s">
        <v>10323</v>
      </c>
      <c r="H832" s="2" t="s">
        <v>96</v>
      </c>
      <c r="I832" s="2" t="s">
        <v>10324</v>
      </c>
      <c r="J832" s="2" t="s">
        <v>64</v>
      </c>
      <c r="K832" s="2" t="s">
        <v>204</v>
      </c>
      <c r="L832" s="2" t="s">
        <v>66</v>
      </c>
      <c r="M832" s="2" t="s">
        <v>148</v>
      </c>
      <c r="N832" s="2" t="s">
        <v>10325</v>
      </c>
      <c r="O832" s="2"/>
      <c r="P832" s="2" t="s">
        <v>169</v>
      </c>
      <c r="Q832" s="2"/>
      <c r="R832" s="2" t="s">
        <v>10326</v>
      </c>
      <c r="S832" s="2" t="s">
        <v>72</v>
      </c>
      <c r="T832" s="2" t="s">
        <v>10327</v>
      </c>
      <c r="U832" s="2" t="s">
        <v>3719</v>
      </c>
      <c r="V832" s="2" t="s">
        <v>884</v>
      </c>
      <c r="W832" s="2" t="s">
        <v>885</v>
      </c>
      <c r="X832" s="2" t="s">
        <v>886</v>
      </c>
      <c r="Y832" s="2" t="s">
        <v>670</v>
      </c>
      <c r="Z832" s="2">
        <v>3.7673118E7</v>
      </c>
      <c r="AA832" s="2" t="s">
        <v>10328</v>
      </c>
      <c r="AB832" s="2" t="s">
        <v>10329</v>
      </c>
      <c r="AC832" s="2" t="s">
        <v>889</v>
      </c>
      <c r="AD832" s="2" t="s">
        <v>890</v>
      </c>
      <c r="AE832" s="2" t="s">
        <v>10330</v>
      </c>
      <c r="AF832" s="2" t="s">
        <v>196</v>
      </c>
      <c r="AG832" s="2" t="s">
        <v>134</v>
      </c>
      <c r="AH832" s="2" t="s">
        <v>134</v>
      </c>
      <c r="AI832" s="2" t="s">
        <v>134</v>
      </c>
      <c r="AJ832" s="2" t="s">
        <v>134</v>
      </c>
      <c r="AK832" s="2" t="s">
        <v>134</v>
      </c>
      <c r="AL832" s="2" t="s">
        <v>134</v>
      </c>
      <c r="AM832" s="2" t="s">
        <v>134</v>
      </c>
      <c r="AN832" s="2" t="s">
        <v>134</v>
      </c>
      <c r="AO832" s="2" t="s">
        <v>134</v>
      </c>
      <c r="AP832" s="2" t="s">
        <v>134</v>
      </c>
      <c r="AQ832" s="2" t="s">
        <v>134</v>
      </c>
      <c r="AR832" s="2" t="s">
        <v>134</v>
      </c>
      <c r="AS832" s="2" t="s">
        <v>134</v>
      </c>
      <c r="AT832" s="2" t="s">
        <v>134</v>
      </c>
      <c r="AU832" s="2" t="s">
        <v>134</v>
      </c>
      <c r="AV832" s="2" t="s">
        <v>134</v>
      </c>
      <c r="AW832" s="2" t="s">
        <v>134</v>
      </c>
      <c r="AX832" s="2" t="s">
        <v>134</v>
      </c>
      <c r="AY832" s="2" t="s">
        <v>134</v>
      </c>
      <c r="AZ832" s="2"/>
      <c r="BA832" s="2" t="s">
        <v>134</v>
      </c>
      <c r="BB832" s="2"/>
      <c r="BC832" s="2"/>
      <c r="BD832" s="2" t="s">
        <v>884</v>
      </c>
      <c r="BE832" s="2" t="s">
        <v>670</v>
      </c>
    </row>
    <row r="833" ht="15.75" customHeight="1">
      <c r="A833" s="2" t="s">
        <v>10331</v>
      </c>
      <c r="B833" s="2" t="s">
        <v>493</v>
      </c>
      <c r="C833" s="2" t="s">
        <v>10332</v>
      </c>
      <c r="D833" s="2">
        <v>0.0</v>
      </c>
      <c r="E833" s="2" t="s">
        <v>10333</v>
      </c>
      <c r="F833" s="2" t="s">
        <v>81</v>
      </c>
      <c r="G833" s="2" t="s">
        <v>10334</v>
      </c>
      <c r="H833" s="2" t="s">
        <v>113</v>
      </c>
      <c r="I833" s="2" t="s">
        <v>10335</v>
      </c>
      <c r="J833" s="2" t="s">
        <v>10336</v>
      </c>
      <c r="K833" s="2" t="s">
        <v>116</v>
      </c>
      <c r="L833" s="2" t="s">
        <v>1934</v>
      </c>
      <c r="M833" s="2" t="s">
        <v>10337</v>
      </c>
      <c r="N833" s="2" t="s">
        <v>119</v>
      </c>
      <c r="O833" s="2"/>
      <c r="P833" s="2" t="s">
        <v>10338</v>
      </c>
      <c r="Q833" s="2"/>
      <c r="R833" s="2" t="s">
        <v>10339</v>
      </c>
      <c r="S833" s="2" t="s">
        <v>122</v>
      </c>
      <c r="T833" s="2" t="s">
        <v>3841</v>
      </c>
      <c r="U833" s="2" t="s">
        <v>10340</v>
      </c>
      <c r="V833" s="2" t="s">
        <v>8832</v>
      </c>
      <c r="W833" s="2" t="s">
        <v>10341</v>
      </c>
      <c r="X833" s="2" t="s">
        <v>10342</v>
      </c>
      <c r="Y833" s="2" t="s">
        <v>157</v>
      </c>
      <c r="Z833" s="2">
        <v>3.7577543E7</v>
      </c>
      <c r="AA833" s="2" t="s">
        <v>10343</v>
      </c>
      <c r="AB833" s="2" t="s">
        <v>10344</v>
      </c>
      <c r="AC833" s="2" t="s">
        <v>10341</v>
      </c>
      <c r="AD833" s="2" t="s">
        <v>10342</v>
      </c>
      <c r="AE833" s="2" t="s">
        <v>10345</v>
      </c>
      <c r="AF833" s="2" t="s">
        <v>134</v>
      </c>
      <c r="AG833" s="2" t="s">
        <v>134</v>
      </c>
      <c r="AH833" s="2" t="s">
        <v>134</v>
      </c>
      <c r="AI833" s="2" t="s">
        <v>134</v>
      </c>
      <c r="AJ833" s="2" t="s">
        <v>134</v>
      </c>
      <c r="AK833" s="2" t="s">
        <v>134</v>
      </c>
      <c r="AL833" s="2" t="s">
        <v>134</v>
      </c>
      <c r="AM833" s="2" t="s">
        <v>134</v>
      </c>
      <c r="AN833" s="2" t="s">
        <v>134</v>
      </c>
      <c r="AO833" s="2" t="s">
        <v>134</v>
      </c>
      <c r="AP833" s="2" t="s">
        <v>134</v>
      </c>
      <c r="AQ833" s="2" t="s">
        <v>134</v>
      </c>
      <c r="AR833" s="2" t="s">
        <v>134</v>
      </c>
      <c r="AS833" s="2" t="s">
        <v>134</v>
      </c>
      <c r="AT833" s="2" t="s">
        <v>134</v>
      </c>
      <c r="AU833" s="2" t="s">
        <v>134</v>
      </c>
      <c r="AV833" s="2" t="s">
        <v>134</v>
      </c>
      <c r="AW833" s="2" t="s">
        <v>134</v>
      </c>
      <c r="AX833" s="2" t="s">
        <v>134</v>
      </c>
      <c r="AY833" s="2" t="s">
        <v>134</v>
      </c>
      <c r="AZ833" s="2"/>
      <c r="BA833" s="2" t="s">
        <v>134</v>
      </c>
      <c r="BB833" s="2"/>
      <c r="BC833" s="2"/>
      <c r="BD833" s="2" t="s">
        <v>10346</v>
      </c>
      <c r="BE833" s="2" t="s">
        <v>134</v>
      </c>
    </row>
    <row r="834" ht="15.75" customHeight="1">
      <c r="A834" s="2" t="s">
        <v>10347</v>
      </c>
      <c r="B834" s="2" t="s">
        <v>58</v>
      </c>
      <c r="C834" s="2" t="s">
        <v>10331</v>
      </c>
      <c r="D834" s="2">
        <v>0.0</v>
      </c>
      <c r="E834" s="2" t="s">
        <v>10348</v>
      </c>
      <c r="F834" s="2" t="s">
        <v>81</v>
      </c>
      <c r="G834" s="2" t="s">
        <v>10349</v>
      </c>
      <c r="H834" s="2" t="s">
        <v>62</v>
      </c>
      <c r="I834" s="2" t="s">
        <v>10350</v>
      </c>
      <c r="J834" s="2" t="s">
        <v>64</v>
      </c>
      <c r="K834" s="2" t="s">
        <v>65</v>
      </c>
      <c r="L834" s="2" t="s">
        <v>66</v>
      </c>
      <c r="M834" s="2" t="s">
        <v>681</v>
      </c>
      <c r="N834" s="2" t="s">
        <v>10351</v>
      </c>
      <c r="O834" s="2"/>
      <c r="P834" s="2" t="s">
        <v>941</v>
      </c>
      <c r="Q834" s="2"/>
      <c r="R834" s="2" t="s">
        <v>10352</v>
      </c>
      <c r="S834" s="2" t="s">
        <v>72</v>
      </c>
      <c r="T834" s="2" t="s">
        <v>3841</v>
      </c>
      <c r="U834" s="2" t="s">
        <v>10340</v>
      </c>
      <c r="V834" s="2" t="s">
        <v>8832</v>
      </c>
      <c r="W834" s="2" t="s">
        <v>10341</v>
      </c>
      <c r="X834" s="2" t="s">
        <v>10342</v>
      </c>
      <c r="Y834" s="2" t="s">
        <v>157</v>
      </c>
      <c r="Z834" s="2">
        <v>3.7577543E7</v>
      </c>
      <c r="AA834" s="2" t="s">
        <v>10343</v>
      </c>
      <c r="AB834" s="2" t="s">
        <v>10344</v>
      </c>
      <c r="AC834" s="2" t="s">
        <v>10341</v>
      </c>
      <c r="AD834" s="2" t="s">
        <v>10342</v>
      </c>
      <c r="AE834" s="2" t="s">
        <v>10345</v>
      </c>
      <c r="AF834" s="2" t="s">
        <v>134</v>
      </c>
      <c r="AG834" s="2" t="s">
        <v>134</v>
      </c>
      <c r="AH834" s="2" t="s">
        <v>134</v>
      </c>
      <c r="AI834" s="2" t="s">
        <v>134</v>
      </c>
      <c r="AJ834" s="2" t="s">
        <v>134</v>
      </c>
      <c r="AK834" s="2" t="s">
        <v>134</v>
      </c>
      <c r="AL834" s="2" t="s">
        <v>134</v>
      </c>
      <c r="AM834" s="2" t="s">
        <v>134</v>
      </c>
      <c r="AN834" s="2" t="s">
        <v>134</v>
      </c>
      <c r="AO834" s="2" t="s">
        <v>134</v>
      </c>
      <c r="AP834" s="2" t="s">
        <v>134</v>
      </c>
      <c r="AQ834" s="2" t="s">
        <v>134</v>
      </c>
      <c r="AR834" s="2" t="s">
        <v>134</v>
      </c>
      <c r="AS834" s="2" t="s">
        <v>134</v>
      </c>
      <c r="AT834" s="2" t="s">
        <v>134</v>
      </c>
      <c r="AU834" s="2" t="s">
        <v>134</v>
      </c>
      <c r="AV834" s="2" t="s">
        <v>134</v>
      </c>
      <c r="AW834" s="2" t="s">
        <v>134</v>
      </c>
      <c r="AX834" s="2" t="s">
        <v>134</v>
      </c>
      <c r="AY834" s="2" t="s">
        <v>134</v>
      </c>
      <c r="AZ834" s="2"/>
      <c r="BA834" s="2" t="s">
        <v>134</v>
      </c>
      <c r="BB834" s="2"/>
      <c r="BC834" s="2"/>
      <c r="BD834" s="2" t="s">
        <v>10346</v>
      </c>
      <c r="BE834" s="2" t="s">
        <v>134</v>
      </c>
    </row>
    <row r="835" ht="15.75" customHeight="1">
      <c r="A835" s="2" t="s">
        <v>10353</v>
      </c>
      <c r="B835" s="2" t="s">
        <v>58</v>
      </c>
      <c r="C835" s="2" t="s">
        <v>10321</v>
      </c>
      <c r="D835" s="2">
        <v>0.0</v>
      </c>
      <c r="E835" s="2" t="s">
        <v>10354</v>
      </c>
      <c r="F835" s="2" t="s">
        <v>60</v>
      </c>
      <c r="G835" s="2" t="s">
        <v>10355</v>
      </c>
      <c r="H835" s="2" t="s">
        <v>62</v>
      </c>
      <c r="I835" s="2" t="s">
        <v>10356</v>
      </c>
      <c r="J835" s="2" t="s">
        <v>64</v>
      </c>
      <c r="K835" s="2" t="s">
        <v>204</v>
      </c>
      <c r="L835" s="2" t="s">
        <v>66</v>
      </c>
      <c r="M835" s="2" t="s">
        <v>148</v>
      </c>
      <c r="N835" s="2" t="s">
        <v>10357</v>
      </c>
      <c r="O835" s="2"/>
      <c r="P835" s="2" t="s">
        <v>169</v>
      </c>
      <c r="Q835" s="2"/>
      <c r="R835" s="2" t="s">
        <v>10358</v>
      </c>
      <c r="S835" s="2" t="s">
        <v>72</v>
      </c>
      <c r="T835" s="2" t="s">
        <v>388</v>
      </c>
      <c r="U835" s="2" t="s">
        <v>3719</v>
      </c>
      <c r="V835" s="2" t="s">
        <v>884</v>
      </c>
      <c r="W835" s="2" t="s">
        <v>885</v>
      </c>
      <c r="X835" s="2" t="s">
        <v>886</v>
      </c>
      <c r="Y835" s="2" t="s">
        <v>670</v>
      </c>
      <c r="Z835" s="2">
        <v>3.7673118E7</v>
      </c>
      <c r="AA835" s="2" t="s">
        <v>10328</v>
      </c>
      <c r="AB835" s="2" t="s">
        <v>10329</v>
      </c>
      <c r="AC835" s="2" t="s">
        <v>889</v>
      </c>
      <c r="AD835" s="2" t="s">
        <v>890</v>
      </c>
      <c r="AE835" s="2" t="s">
        <v>10330</v>
      </c>
      <c r="AF835" s="2" t="s">
        <v>196</v>
      </c>
      <c r="AG835" s="2" t="s">
        <v>134</v>
      </c>
      <c r="AH835" s="2" t="s">
        <v>134</v>
      </c>
      <c r="AI835" s="2" t="s">
        <v>134</v>
      </c>
      <c r="AJ835" s="2" t="s">
        <v>134</v>
      </c>
      <c r="AK835" s="2" t="s">
        <v>134</v>
      </c>
      <c r="AL835" s="2" t="s">
        <v>134</v>
      </c>
      <c r="AM835" s="2" t="s">
        <v>134</v>
      </c>
      <c r="AN835" s="2" t="s">
        <v>134</v>
      </c>
      <c r="AO835" s="2" t="s">
        <v>134</v>
      </c>
      <c r="AP835" s="2" t="s">
        <v>134</v>
      </c>
      <c r="AQ835" s="2" t="s">
        <v>134</v>
      </c>
      <c r="AR835" s="2" t="s">
        <v>134</v>
      </c>
      <c r="AS835" s="2" t="s">
        <v>134</v>
      </c>
      <c r="AT835" s="2" t="s">
        <v>134</v>
      </c>
      <c r="AU835" s="2" t="s">
        <v>134</v>
      </c>
      <c r="AV835" s="2" t="s">
        <v>134</v>
      </c>
      <c r="AW835" s="2" t="s">
        <v>134</v>
      </c>
      <c r="AX835" s="2" t="s">
        <v>134</v>
      </c>
      <c r="AY835" s="2" t="s">
        <v>134</v>
      </c>
      <c r="AZ835" s="2"/>
      <c r="BA835" s="2" t="s">
        <v>134</v>
      </c>
      <c r="BB835" s="2"/>
      <c r="BC835" s="2"/>
      <c r="BD835" s="2" t="s">
        <v>884</v>
      </c>
      <c r="BE835" s="2" t="s">
        <v>670</v>
      </c>
    </row>
    <row r="836" ht="15.75" customHeight="1">
      <c r="A836" s="2" t="s">
        <v>10359</v>
      </c>
      <c r="B836" s="2" t="s">
        <v>58</v>
      </c>
      <c r="C836" s="2" t="s">
        <v>10321</v>
      </c>
      <c r="D836" s="2">
        <v>0.0</v>
      </c>
      <c r="E836" s="2" t="s">
        <v>10360</v>
      </c>
      <c r="F836" s="2" t="s">
        <v>60</v>
      </c>
      <c r="G836" s="2" t="s">
        <v>10361</v>
      </c>
      <c r="H836" s="2" t="s">
        <v>62</v>
      </c>
      <c r="I836" s="2" t="s">
        <v>10324</v>
      </c>
      <c r="J836" s="2" t="s">
        <v>64</v>
      </c>
      <c r="K836" s="2" t="s">
        <v>204</v>
      </c>
      <c r="L836" s="2" t="s">
        <v>66</v>
      </c>
      <c r="M836" s="2" t="s">
        <v>148</v>
      </c>
      <c r="N836" s="2" t="s">
        <v>10362</v>
      </c>
      <c r="O836" s="2"/>
      <c r="P836" s="2" t="s">
        <v>169</v>
      </c>
      <c r="Q836" s="2"/>
      <c r="R836" s="2" t="s">
        <v>10363</v>
      </c>
      <c r="S836" s="2" t="s">
        <v>72</v>
      </c>
      <c r="T836" s="2" t="s">
        <v>3667</v>
      </c>
      <c r="U836" s="2" t="s">
        <v>3719</v>
      </c>
      <c r="V836" s="2" t="s">
        <v>884</v>
      </c>
      <c r="W836" s="2" t="s">
        <v>885</v>
      </c>
      <c r="X836" s="2" t="s">
        <v>886</v>
      </c>
      <c r="Y836" s="2" t="s">
        <v>670</v>
      </c>
      <c r="Z836" s="2">
        <v>3.7673118E7</v>
      </c>
      <c r="AA836" s="2" t="s">
        <v>10328</v>
      </c>
      <c r="AB836" s="2" t="s">
        <v>10329</v>
      </c>
      <c r="AC836" s="2" t="s">
        <v>889</v>
      </c>
      <c r="AD836" s="2" t="s">
        <v>890</v>
      </c>
      <c r="AE836" s="2" t="s">
        <v>10330</v>
      </c>
      <c r="AF836" s="2" t="s">
        <v>196</v>
      </c>
      <c r="AG836" s="2" t="s">
        <v>134</v>
      </c>
      <c r="AH836" s="2" t="s">
        <v>134</v>
      </c>
      <c r="AI836" s="2" t="s">
        <v>134</v>
      </c>
      <c r="AJ836" s="2" t="s">
        <v>134</v>
      </c>
      <c r="AK836" s="2" t="s">
        <v>134</v>
      </c>
      <c r="AL836" s="2" t="s">
        <v>134</v>
      </c>
      <c r="AM836" s="2" t="s">
        <v>134</v>
      </c>
      <c r="AN836" s="2" t="s">
        <v>134</v>
      </c>
      <c r="AO836" s="2" t="s">
        <v>134</v>
      </c>
      <c r="AP836" s="2" t="s">
        <v>134</v>
      </c>
      <c r="AQ836" s="2" t="s">
        <v>134</v>
      </c>
      <c r="AR836" s="2" t="s">
        <v>134</v>
      </c>
      <c r="AS836" s="2" t="s">
        <v>134</v>
      </c>
      <c r="AT836" s="2" t="s">
        <v>134</v>
      </c>
      <c r="AU836" s="2" t="s">
        <v>134</v>
      </c>
      <c r="AV836" s="2" t="s">
        <v>134</v>
      </c>
      <c r="AW836" s="2" t="s">
        <v>134</v>
      </c>
      <c r="AX836" s="2" t="s">
        <v>134</v>
      </c>
      <c r="AY836" s="2" t="s">
        <v>134</v>
      </c>
      <c r="AZ836" s="2"/>
      <c r="BA836" s="2" t="s">
        <v>134</v>
      </c>
      <c r="BB836" s="2"/>
      <c r="BC836" s="2"/>
      <c r="BD836" s="2" t="s">
        <v>884</v>
      </c>
      <c r="BE836" s="2" t="s">
        <v>670</v>
      </c>
    </row>
    <row r="837" ht="15.75" customHeight="1">
      <c r="A837" s="2" t="s">
        <v>10364</v>
      </c>
      <c r="B837" s="2" t="s">
        <v>58</v>
      </c>
      <c r="C837" s="2"/>
      <c r="D837" s="2">
        <v>0.0</v>
      </c>
      <c r="E837" s="2" t="s">
        <v>10365</v>
      </c>
      <c r="F837" s="2" t="s">
        <v>523</v>
      </c>
      <c r="G837" s="2" t="s">
        <v>10366</v>
      </c>
      <c r="H837" s="2" t="s">
        <v>62</v>
      </c>
      <c r="I837" s="2" t="s">
        <v>10367</v>
      </c>
      <c r="J837" s="2" t="s">
        <v>64</v>
      </c>
      <c r="K837" s="2" t="s">
        <v>65</v>
      </c>
      <c r="L837" s="2" t="s">
        <v>66</v>
      </c>
      <c r="M837" s="2" t="s">
        <v>148</v>
      </c>
      <c r="N837" s="2" t="s">
        <v>10368</v>
      </c>
      <c r="O837" s="2"/>
      <c r="P837" s="2" t="s">
        <v>528</v>
      </c>
      <c r="Q837" s="2"/>
      <c r="R837" s="2" t="s">
        <v>10369</v>
      </c>
      <c r="S837" s="2" t="s">
        <v>122</v>
      </c>
      <c r="T837" s="2" t="s">
        <v>10370</v>
      </c>
      <c r="U837" s="2" t="s">
        <v>10371</v>
      </c>
      <c r="V837" s="2" t="s">
        <v>1403</v>
      </c>
      <c r="W837" s="2" t="s">
        <v>10372</v>
      </c>
      <c r="X837" s="2" t="s">
        <v>10373</v>
      </c>
      <c r="Y837" s="2" t="s">
        <v>157</v>
      </c>
      <c r="Z837" s="2">
        <v>3.8007547E7</v>
      </c>
      <c r="AA837" s="2" t="s">
        <v>10374</v>
      </c>
      <c r="AB837" s="2" t="s">
        <v>10375</v>
      </c>
      <c r="AC837" s="2" t="s">
        <v>10376</v>
      </c>
      <c r="AD837" s="2" t="s">
        <v>10377</v>
      </c>
      <c r="AE837" s="2" t="s">
        <v>10378</v>
      </c>
      <c r="AF837" s="2" t="s">
        <v>134</v>
      </c>
      <c r="AG837" s="2" t="s">
        <v>134</v>
      </c>
      <c r="AH837" s="2" t="s">
        <v>134</v>
      </c>
      <c r="AI837" s="2" t="s">
        <v>134</v>
      </c>
      <c r="AJ837" s="2" t="s">
        <v>197</v>
      </c>
      <c r="AK837" s="2">
        <v>15.0</v>
      </c>
      <c r="AL837" s="2" t="s">
        <v>197</v>
      </c>
      <c r="AM837" s="2" t="s">
        <v>134</v>
      </c>
      <c r="AN837" s="2" t="s">
        <v>134</v>
      </c>
      <c r="AO837" s="2" t="s">
        <v>134</v>
      </c>
      <c r="AP837" s="2" t="s">
        <v>134</v>
      </c>
      <c r="AQ837" s="2" t="s">
        <v>134</v>
      </c>
      <c r="AR837" s="2" t="s">
        <v>134</v>
      </c>
      <c r="AS837" s="2" t="s">
        <v>134</v>
      </c>
      <c r="AT837" s="2" t="s">
        <v>134</v>
      </c>
      <c r="AU837" s="2" t="s">
        <v>134</v>
      </c>
      <c r="AV837" s="2" t="s">
        <v>134</v>
      </c>
      <c r="AW837" s="2" t="s">
        <v>134</v>
      </c>
      <c r="AX837" s="2" t="s">
        <v>197</v>
      </c>
      <c r="AY837" s="2" t="s">
        <v>134</v>
      </c>
      <c r="AZ837" s="2" t="s">
        <v>10379</v>
      </c>
      <c r="BA837" s="2" t="s">
        <v>134</v>
      </c>
      <c r="BB837" s="2"/>
      <c r="BC837" s="2" t="s">
        <v>10380</v>
      </c>
      <c r="BD837" s="2" t="s">
        <v>10381</v>
      </c>
      <c r="BE837" s="2" t="s">
        <v>199</v>
      </c>
    </row>
    <row r="838" ht="15.75" customHeight="1">
      <c r="A838" s="2" t="s">
        <v>10382</v>
      </c>
      <c r="B838" s="2" t="s">
        <v>58</v>
      </c>
      <c r="C838" s="2"/>
      <c r="D838" s="2">
        <v>0.0</v>
      </c>
      <c r="E838" s="2" t="s">
        <v>10383</v>
      </c>
      <c r="F838" s="2" t="s">
        <v>81</v>
      </c>
      <c r="G838" s="2" t="s">
        <v>10384</v>
      </c>
      <c r="H838" s="2" t="s">
        <v>62</v>
      </c>
      <c r="I838" s="2" t="s">
        <v>10385</v>
      </c>
      <c r="J838" s="2" t="s">
        <v>64</v>
      </c>
      <c r="K838" s="2" t="s">
        <v>65</v>
      </c>
      <c r="L838" s="2" t="s">
        <v>66</v>
      </c>
      <c r="M838" s="2" t="s">
        <v>2421</v>
      </c>
      <c r="N838" s="2" t="s">
        <v>10386</v>
      </c>
      <c r="O838" s="2"/>
      <c r="P838" s="2" t="s">
        <v>3902</v>
      </c>
      <c r="Q838" s="2" t="s">
        <v>10387</v>
      </c>
      <c r="R838" s="2" t="s">
        <v>10388</v>
      </c>
      <c r="S838" s="2" t="s">
        <v>72</v>
      </c>
      <c r="T838" s="2" t="s">
        <v>10389</v>
      </c>
      <c r="U838" s="2" t="s">
        <v>10390</v>
      </c>
      <c r="V838" s="2" t="s">
        <v>8994</v>
      </c>
      <c r="W838" s="2" t="s">
        <v>10391</v>
      </c>
      <c r="X838" s="2" t="s">
        <v>10392</v>
      </c>
      <c r="Y838" s="2" t="s">
        <v>157</v>
      </c>
      <c r="Z838" s="2">
        <v>3.7709743E7</v>
      </c>
      <c r="AA838" s="2" t="s">
        <v>10393</v>
      </c>
      <c r="AB838" s="2" t="s">
        <v>10394</v>
      </c>
      <c r="AC838" s="2" t="s">
        <v>8107</v>
      </c>
      <c r="AD838" s="2" t="s">
        <v>8108</v>
      </c>
      <c r="AE838" s="2" t="s">
        <v>10395</v>
      </c>
      <c r="AF838" s="2" t="s">
        <v>134</v>
      </c>
      <c r="AG838" s="2" t="s">
        <v>134</v>
      </c>
      <c r="AH838" s="2" t="s">
        <v>134</v>
      </c>
      <c r="AI838" s="2" t="s">
        <v>134</v>
      </c>
      <c r="AJ838" s="2" t="s">
        <v>197</v>
      </c>
      <c r="AK838" s="2">
        <v>6.5</v>
      </c>
      <c r="AL838" s="2" t="s">
        <v>134</v>
      </c>
      <c r="AM838" s="2" t="s">
        <v>134</v>
      </c>
      <c r="AN838" s="2" t="s">
        <v>134</v>
      </c>
      <c r="AO838" s="2" t="s">
        <v>134</v>
      </c>
      <c r="AP838" s="2" t="s">
        <v>134</v>
      </c>
      <c r="AQ838" s="2" t="s">
        <v>134</v>
      </c>
      <c r="AR838" s="2" t="s">
        <v>134</v>
      </c>
      <c r="AS838" s="2" t="s">
        <v>134</v>
      </c>
      <c r="AT838" s="2" t="s">
        <v>134</v>
      </c>
      <c r="AU838" s="2" t="s">
        <v>134</v>
      </c>
      <c r="AV838" s="2" t="s">
        <v>134</v>
      </c>
      <c r="AW838" s="2" t="s">
        <v>134</v>
      </c>
      <c r="AX838" s="2" t="s">
        <v>134</v>
      </c>
      <c r="AY838" s="2" t="s">
        <v>134</v>
      </c>
      <c r="AZ838" s="2"/>
      <c r="BA838" s="2" t="s">
        <v>134</v>
      </c>
      <c r="BB838" s="2"/>
      <c r="BC838" s="2"/>
      <c r="BD838" s="2" t="s">
        <v>10396</v>
      </c>
      <c r="BE838" s="2" t="s">
        <v>78</v>
      </c>
    </row>
    <row r="839" ht="15.75" customHeight="1">
      <c r="A839" s="2" t="s">
        <v>10397</v>
      </c>
      <c r="B839" s="2" t="s">
        <v>603</v>
      </c>
      <c r="C839" s="2"/>
      <c r="D839" s="2">
        <v>0.0</v>
      </c>
      <c r="E839" s="2" t="s">
        <v>10398</v>
      </c>
      <c r="F839" s="2" t="s">
        <v>60</v>
      </c>
      <c r="G839" s="2" t="s">
        <v>845</v>
      </c>
      <c r="H839" s="2" t="s">
        <v>62</v>
      </c>
      <c r="I839" s="2"/>
      <c r="J839" s="2"/>
      <c r="K839" s="2"/>
      <c r="L839" s="2"/>
      <c r="M839" s="2"/>
      <c r="N839" s="2" t="s">
        <v>10399</v>
      </c>
      <c r="O839" s="2"/>
      <c r="P839" s="2" t="s">
        <v>5208</v>
      </c>
      <c r="Q839" s="2"/>
      <c r="R839" s="2" t="s">
        <v>10400</v>
      </c>
      <c r="S839" s="2" t="s">
        <v>122</v>
      </c>
      <c r="T839" s="2" t="s">
        <v>10401</v>
      </c>
      <c r="U839" s="2" t="s">
        <v>10402</v>
      </c>
      <c r="V839" s="2" t="s">
        <v>5430</v>
      </c>
      <c r="W839" s="2" t="s">
        <v>10403</v>
      </c>
      <c r="X839" s="2" t="s">
        <v>10404</v>
      </c>
      <c r="Y839" s="2" t="s">
        <v>157</v>
      </c>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row>
    <row r="840" ht="15.75" customHeight="1">
      <c r="A840" s="2" t="s">
        <v>10405</v>
      </c>
      <c r="B840" s="2" t="s">
        <v>294</v>
      </c>
      <c r="C840" s="2"/>
      <c r="D840" s="2">
        <v>6.0</v>
      </c>
      <c r="E840" s="2" t="s">
        <v>10406</v>
      </c>
      <c r="F840" s="2"/>
      <c r="G840" s="2" t="s">
        <v>10407</v>
      </c>
      <c r="H840" s="2" t="s">
        <v>296</v>
      </c>
      <c r="I840" s="2" t="s">
        <v>10408</v>
      </c>
      <c r="J840" s="2" t="s">
        <v>298</v>
      </c>
      <c r="K840" s="2" t="s">
        <v>299</v>
      </c>
      <c r="L840" s="2" t="s">
        <v>300</v>
      </c>
      <c r="M840" s="2" t="s">
        <v>383</v>
      </c>
      <c r="N840" s="2" t="s">
        <v>10409</v>
      </c>
      <c r="O840" s="2"/>
      <c r="P840" s="2" t="s">
        <v>10410</v>
      </c>
      <c r="Q840" s="2"/>
      <c r="R840" s="2" t="s">
        <v>10411</v>
      </c>
      <c r="S840" s="2" t="s">
        <v>122</v>
      </c>
      <c r="T840" s="2" t="s">
        <v>10412</v>
      </c>
      <c r="U840" s="2" t="s">
        <v>10413</v>
      </c>
      <c r="V840" s="2" t="s">
        <v>90</v>
      </c>
      <c r="W840" s="2" t="s">
        <v>91</v>
      </c>
      <c r="X840" s="2" t="s">
        <v>92</v>
      </c>
      <c r="Y840" s="2" t="s">
        <v>78</v>
      </c>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row>
    <row r="841" ht="15.75" customHeight="1">
      <c r="A841" s="2" t="s">
        <v>10414</v>
      </c>
      <c r="B841" s="2" t="s">
        <v>58</v>
      </c>
      <c r="C841" s="2" t="s">
        <v>3580</v>
      </c>
      <c r="D841" s="2">
        <v>5.0</v>
      </c>
      <c r="E841" s="2" t="s">
        <v>10415</v>
      </c>
      <c r="F841" s="2" t="s">
        <v>81</v>
      </c>
      <c r="G841" s="2" t="s">
        <v>10416</v>
      </c>
      <c r="H841" s="2" t="s">
        <v>62</v>
      </c>
      <c r="I841" s="2" t="s">
        <v>10417</v>
      </c>
      <c r="J841" s="2" t="s">
        <v>64</v>
      </c>
      <c r="K841" s="2" t="s">
        <v>65</v>
      </c>
      <c r="L841" s="2" t="s">
        <v>66</v>
      </c>
      <c r="M841" s="2" t="s">
        <v>1159</v>
      </c>
      <c r="N841" s="2" t="s">
        <v>10418</v>
      </c>
      <c r="O841" s="2"/>
      <c r="P841" s="2" t="s">
        <v>1744</v>
      </c>
      <c r="Q841" s="2"/>
      <c r="R841" s="2" t="s">
        <v>10419</v>
      </c>
      <c r="S841" s="2" t="s">
        <v>72</v>
      </c>
      <c r="T841" s="2" t="s">
        <v>8524</v>
      </c>
      <c r="U841" s="2" t="s">
        <v>3593</v>
      </c>
      <c r="V841" s="2" t="s">
        <v>3594</v>
      </c>
      <c r="W841" s="2" t="s">
        <v>3595</v>
      </c>
      <c r="X841" s="2" t="s">
        <v>3596</v>
      </c>
      <c r="Y841" s="2" t="s">
        <v>1614</v>
      </c>
      <c r="Z841" s="2">
        <v>3.8030723E7</v>
      </c>
      <c r="AA841" s="2" t="s">
        <v>3597</v>
      </c>
      <c r="AB841" s="2" t="s">
        <v>3598</v>
      </c>
      <c r="AC841" s="2" t="s">
        <v>3595</v>
      </c>
      <c r="AD841" s="2" t="s">
        <v>3599</v>
      </c>
      <c r="AE841" s="2" t="s">
        <v>3600</v>
      </c>
      <c r="AF841" s="2" t="s">
        <v>134</v>
      </c>
      <c r="AG841" s="2" t="s">
        <v>134</v>
      </c>
      <c r="AH841" s="2" t="s">
        <v>134</v>
      </c>
      <c r="AI841" s="2" t="s">
        <v>134</v>
      </c>
      <c r="AJ841" s="2" t="s">
        <v>134</v>
      </c>
      <c r="AK841" s="2" t="s">
        <v>134</v>
      </c>
      <c r="AL841" s="2" t="s">
        <v>134</v>
      </c>
      <c r="AM841" s="2" t="s">
        <v>134</v>
      </c>
      <c r="AN841" s="2" t="s">
        <v>134</v>
      </c>
      <c r="AO841" s="2" t="s">
        <v>134</v>
      </c>
      <c r="AP841" s="2" t="s">
        <v>134</v>
      </c>
      <c r="AQ841" s="2" t="s">
        <v>197</v>
      </c>
      <c r="AR841" s="2" t="s">
        <v>134</v>
      </c>
      <c r="AS841" s="2" t="s">
        <v>134</v>
      </c>
      <c r="AT841" s="2" t="s">
        <v>134</v>
      </c>
      <c r="AU841" s="2" t="s">
        <v>134</v>
      </c>
      <c r="AV841" s="2" t="s">
        <v>134</v>
      </c>
      <c r="AW841" s="2" t="s">
        <v>134</v>
      </c>
      <c r="AX841" s="2" t="s">
        <v>134</v>
      </c>
      <c r="AY841" s="2" t="s">
        <v>134</v>
      </c>
      <c r="AZ841" s="2"/>
      <c r="BA841" s="2" t="s">
        <v>134</v>
      </c>
      <c r="BB841" s="2"/>
      <c r="BC841" s="2"/>
      <c r="BD841" s="2" t="s">
        <v>3594</v>
      </c>
      <c r="BE841" s="2" t="s">
        <v>1614</v>
      </c>
    </row>
    <row r="842" ht="15.75" customHeight="1">
      <c r="A842" s="2" t="s">
        <v>10420</v>
      </c>
      <c r="B842" s="2" t="s">
        <v>58</v>
      </c>
      <c r="C842" s="2"/>
      <c r="D842" s="2">
        <v>30.0</v>
      </c>
      <c r="E842" s="2" t="s">
        <v>10421</v>
      </c>
      <c r="F842" s="2" t="s">
        <v>60</v>
      </c>
      <c r="G842" s="2" t="s">
        <v>10422</v>
      </c>
      <c r="H842" s="2" t="s">
        <v>62</v>
      </c>
      <c r="I842" s="2" t="s">
        <v>10423</v>
      </c>
      <c r="J842" s="2" t="s">
        <v>64</v>
      </c>
      <c r="K842" s="2" t="s">
        <v>65</v>
      </c>
      <c r="L842" s="2" t="s">
        <v>66</v>
      </c>
      <c r="M842" s="2" t="s">
        <v>148</v>
      </c>
      <c r="N842" s="2" t="s">
        <v>10424</v>
      </c>
      <c r="O842" s="2"/>
      <c r="P842" s="2" t="s">
        <v>169</v>
      </c>
      <c r="Q842" s="2"/>
      <c r="R842" s="2" t="s">
        <v>10425</v>
      </c>
      <c r="S842" s="2" t="s">
        <v>72</v>
      </c>
      <c r="T842" s="2" t="s">
        <v>10426</v>
      </c>
      <c r="U842" s="2" t="s">
        <v>7025</v>
      </c>
      <c r="V842" s="2" t="s">
        <v>10427</v>
      </c>
      <c r="W842" s="2" t="s">
        <v>10428</v>
      </c>
      <c r="X842" s="2" t="s">
        <v>10429</v>
      </c>
      <c r="Y842" s="2" t="s">
        <v>157</v>
      </c>
      <c r="Z842" s="2">
        <v>3.6822266E7</v>
      </c>
      <c r="AA842" s="2" t="s">
        <v>10430</v>
      </c>
      <c r="AB842" s="2" t="s">
        <v>10431</v>
      </c>
      <c r="AC842" s="2" t="s">
        <v>10432</v>
      </c>
      <c r="AD842" s="2" t="s">
        <v>10433</v>
      </c>
      <c r="AE842" s="2" t="s">
        <v>10434</v>
      </c>
      <c r="AF842" s="2" t="s">
        <v>415</v>
      </c>
      <c r="AG842" s="2" t="s">
        <v>134</v>
      </c>
      <c r="AH842" s="2" t="s">
        <v>197</v>
      </c>
      <c r="AI842" s="2" t="s">
        <v>134</v>
      </c>
      <c r="AJ842" s="2" t="s">
        <v>134</v>
      </c>
      <c r="AK842" s="2" t="s">
        <v>134</v>
      </c>
      <c r="AL842" s="2" t="s">
        <v>134</v>
      </c>
      <c r="AM842" s="2" t="s">
        <v>134</v>
      </c>
      <c r="AN842" s="2" t="s">
        <v>134</v>
      </c>
      <c r="AO842" s="2" t="s">
        <v>134</v>
      </c>
      <c r="AP842" s="2" t="s">
        <v>134</v>
      </c>
      <c r="AQ842" s="2" t="s">
        <v>134</v>
      </c>
      <c r="AR842" s="2" t="s">
        <v>134</v>
      </c>
      <c r="AS842" s="2" t="s">
        <v>134</v>
      </c>
      <c r="AT842" s="2" t="s">
        <v>134</v>
      </c>
      <c r="AU842" s="2" t="s">
        <v>134</v>
      </c>
      <c r="AV842" s="2" t="s">
        <v>134</v>
      </c>
      <c r="AW842" s="2" t="s">
        <v>134</v>
      </c>
      <c r="AX842" s="2" t="s">
        <v>197</v>
      </c>
      <c r="AY842" s="2" t="s">
        <v>134</v>
      </c>
      <c r="AZ842" s="2"/>
      <c r="BA842" s="2" t="s">
        <v>197</v>
      </c>
      <c r="BB842" s="2" t="s">
        <v>10435</v>
      </c>
      <c r="BC842" s="2"/>
      <c r="BD842" s="2" t="s">
        <v>134</v>
      </c>
      <c r="BE842" s="2" t="s">
        <v>134</v>
      </c>
    </row>
    <row r="843" ht="15.75" customHeight="1">
      <c r="A843" s="2" t="s">
        <v>10436</v>
      </c>
      <c r="B843" s="2" t="s">
        <v>455</v>
      </c>
      <c r="C843" s="2" t="s">
        <v>10437</v>
      </c>
      <c r="D843" s="2">
        <v>0.0</v>
      </c>
      <c r="E843" s="2" t="s">
        <v>10438</v>
      </c>
      <c r="F843" s="2" t="s">
        <v>60</v>
      </c>
      <c r="G843" s="2" t="s">
        <v>10439</v>
      </c>
      <c r="H843" s="2" t="s">
        <v>458</v>
      </c>
      <c r="I843" s="2" t="s">
        <v>10440</v>
      </c>
      <c r="J843" s="2" t="s">
        <v>3900</v>
      </c>
      <c r="K843" s="2" t="s">
        <v>1707</v>
      </c>
      <c r="L843" s="2" t="s">
        <v>3901</v>
      </c>
      <c r="M843" s="2" t="s">
        <v>681</v>
      </c>
      <c r="N843" s="2" t="s">
        <v>119</v>
      </c>
      <c r="O843" s="2"/>
      <c r="P843" s="2" t="s">
        <v>683</v>
      </c>
      <c r="Q843" s="2"/>
      <c r="R843" s="2" t="s">
        <v>10441</v>
      </c>
      <c r="S843" s="2" t="s">
        <v>122</v>
      </c>
      <c r="T843" s="2" t="s">
        <v>8689</v>
      </c>
      <c r="U843" s="2" t="s">
        <v>5161</v>
      </c>
      <c r="V843" s="2" t="s">
        <v>7628</v>
      </c>
      <c r="W843" s="2" t="s">
        <v>7629</v>
      </c>
      <c r="X843" s="2" t="s">
        <v>7630</v>
      </c>
      <c r="Y843" s="2" t="s">
        <v>157</v>
      </c>
      <c r="Z843" s="2">
        <v>3.6806146E7</v>
      </c>
      <c r="AA843" s="2" t="s">
        <v>10442</v>
      </c>
      <c r="AB843" s="2" t="s">
        <v>10443</v>
      </c>
      <c r="AC843" s="2" t="s">
        <v>10444</v>
      </c>
      <c r="AD843" s="2" t="s">
        <v>10445</v>
      </c>
      <c r="AE843" s="2" t="s">
        <v>10446</v>
      </c>
      <c r="AF843" s="2" t="s">
        <v>134</v>
      </c>
      <c r="AG843" s="2" t="s">
        <v>134</v>
      </c>
      <c r="AH843" s="2" t="s">
        <v>134</v>
      </c>
      <c r="AI843" s="2" t="s">
        <v>134</v>
      </c>
      <c r="AJ843" s="2" t="s">
        <v>134</v>
      </c>
      <c r="AK843" s="2" t="s">
        <v>134</v>
      </c>
      <c r="AL843" s="2" t="s">
        <v>134</v>
      </c>
      <c r="AM843" s="2" t="s">
        <v>134</v>
      </c>
      <c r="AN843" s="2" t="s">
        <v>134</v>
      </c>
      <c r="AO843" s="2" t="s">
        <v>134</v>
      </c>
      <c r="AP843" s="2" t="s">
        <v>134</v>
      </c>
      <c r="AQ843" s="2" t="s">
        <v>134</v>
      </c>
      <c r="AR843" s="2" t="s">
        <v>134</v>
      </c>
      <c r="AS843" s="2" t="s">
        <v>134</v>
      </c>
      <c r="AT843" s="2" t="s">
        <v>134</v>
      </c>
      <c r="AU843" s="2" t="s">
        <v>134</v>
      </c>
      <c r="AV843" s="2" t="s">
        <v>134</v>
      </c>
      <c r="AW843" s="2" t="s">
        <v>134</v>
      </c>
      <c r="AX843" s="2" t="s">
        <v>134</v>
      </c>
      <c r="AY843" s="2" t="s">
        <v>134</v>
      </c>
      <c r="AZ843" s="2"/>
      <c r="BA843" s="2" t="s">
        <v>134</v>
      </c>
      <c r="BB843" s="2"/>
      <c r="BC843" s="2"/>
      <c r="BD843" s="2" t="s">
        <v>10447</v>
      </c>
      <c r="BE843" s="2" t="s">
        <v>78</v>
      </c>
    </row>
    <row r="844" ht="15.75" customHeight="1">
      <c r="A844" s="2" t="s">
        <v>10448</v>
      </c>
      <c r="B844" s="2" t="s">
        <v>58</v>
      </c>
      <c r="C844" s="2" t="s">
        <v>10436</v>
      </c>
      <c r="D844" s="2">
        <v>0.0</v>
      </c>
      <c r="E844" s="2" t="s">
        <v>10449</v>
      </c>
      <c r="F844" s="2" t="s">
        <v>60</v>
      </c>
      <c r="G844" s="2" t="s">
        <v>10450</v>
      </c>
      <c r="H844" s="2" t="s">
        <v>96</v>
      </c>
      <c r="I844" s="2" t="s">
        <v>10451</v>
      </c>
      <c r="J844" s="2" t="s">
        <v>64</v>
      </c>
      <c r="K844" s="2" t="s">
        <v>65</v>
      </c>
      <c r="L844" s="2" t="s">
        <v>66</v>
      </c>
      <c r="M844" s="2" t="s">
        <v>681</v>
      </c>
      <c r="N844" s="2" t="s">
        <v>10452</v>
      </c>
      <c r="O844" s="2"/>
      <c r="P844" s="2" t="s">
        <v>683</v>
      </c>
      <c r="Q844" s="2"/>
      <c r="R844" s="2" t="s">
        <v>10453</v>
      </c>
      <c r="S844" s="2" t="s">
        <v>122</v>
      </c>
      <c r="T844" s="2" t="s">
        <v>8689</v>
      </c>
      <c r="U844" s="2" t="s">
        <v>8524</v>
      </c>
      <c r="V844" s="2" t="s">
        <v>7628</v>
      </c>
      <c r="W844" s="2" t="s">
        <v>7629</v>
      </c>
      <c r="X844" s="2" t="s">
        <v>7630</v>
      </c>
      <c r="Y844" s="2" t="s">
        <v>157</v>
      </c>
      <c r="Z844" s="2">
        <v>3.6806146E7</v>
      </c>
      <c r="AA844" s="2" t="s">
        <v>10442</v>
      </c>
      <c r="AB844" s="2" t="s">
        <v>10443</v>
      </c>
      <c r="AC844" s="2" t="s">
        <v>10444</v>
      </c>
      <c r="AD844" s="2" t="s">
        <v>10445</v>
      </c>
      <c r="AE844" s="2" t="s">
        <v>10446</v>
      </c>
      <c r="AF844" s="2" t="s">
        <v>134</v>
      </c>
      <c r="AG844" s="2" t="s">
        <v>134</v>
      </c>
      <c r="AH844" s="2" t="s">
        <v>134</v>
      </c>
      <c r="AI844" s="2" t="s">
        <v>134</v>
      </c>
      <c r="AJ844" s="2" t="s">
        <v>134</v>
      </c>
      <c r="AK844" s="2" t="s">
        <v>134</v>
      </c>
      <c r="AL844" s="2" t="s">
        <v>134</v>
      </c>
      <c r="AM844" s="2" t="s">
        <v>134</v>
      </c>
      <c r="AN844" s="2" t="s">
        <v>134</v>
      </c>
      <c r="AO844" s="2" t="s">
        <v>134</v>
      </c>
      <c r="AP844" s="2" t="s">
        <v>134</v>
      </c>
      <c r="AQ844" s="2" t="s">
        <v>134</v>
      </c>
      <c r="AR844" s="2" t="s">
        <v>134</v>
      </c>
      <c r="AS844" s="2" t="s">
        <v>134</v>
      </c>
      <c r="AT844" s="2" t="s">
        <v>134</v>
      </c>
      <c r="AU844" s="2" t="s">
        <v>134</v>
      </c>
      <c r="AV844" s="2" t="s">
        <v>134</v>
      </c>
      <c r="AW844" s="2" t="s">
        <v>134</v>
      </c>
      <c r="AX844" s="2" t="s">
        <v>134</v>
      </c>
      <c r="AY844" s="2" t="s">
        <v>134</v>
      </c>
      <c r="AZ844" s="2"/>
      <c r="BA844" s="2" t="s">
        <v>134</v>
      </c>
      <c r="BB844" s="2"/>
      <c r="BC844" s="2"/>
      <c r="BD844" s="2" t="s">
        <v>10447</v>
      </c>
      <c r="BE844" s="2" t="s">
        <v>78</v>
      </c>
    </row>
    <row r="845" ht="15.75" customHeight="1">
      <c r="A845" s="2" t="s">
        <v>10454</v>
      </c>
      <c r="B845" s="2" t="s">
        <v>1622</v>
      </c>
      <c r="C845" s="2"/>
      <c r="D845" s="2">
        <v>24.0</v>
      </c>
      <c r="E845" s="2" t="s">
        <v>10455</v>
      </c>
      <c r="F845" s="2" t="s">
        <v>81</v>
      </c>
      <c r="G845" s="2" t="s">
        <v>10456</v>
      </c>
      <c r="H845" s="2" t="s">
        <v>296</v>
      </c>
      <c r="I845" s="2"/>
      <c r="J845" s="2"/>
      <c r="K845" s="2"/>
      <c r="L845" s="2"/>
      <c r="M845" s="2"/>
      <c r="N845" s="2" t="s">
        <v>10457</v>
      </c>
      <c r="O845" s="2"/>
      <c r="P845" s="2" t="s">
        <v>10458</v>
      </c>
      <c r="Q845" s="2"/>
      <c r="R845" s="2" t="s">
        <v>10459</v>
      </c>
      <c r="S845" s="2" t="s">
        <v>466</v>
      </c>
      <c r="T845" s="2" t="s">
        <v>10460</v>
      </c>
      <c r="U845" s="2" t="s">
        <v>10461</v>
      </c>
      <c r="V845" s="2" t="s">
        <v>2403</v>
      </c>
      <c r="W845" s="2" t="s">
        <v>2404</v>
      </c>
      <c r="X845" s="2"/>
      <c r="Y845" s="2" t="s">
        <v>157</v>
      </c>
      <c r="Z845" s="2">
        <v>3.5717573E7</v>
      </c>
      <c r="AA845" s="2" t="s">
        <v>10462</v>
      </c>
      <c r="AB845" s="2" t="s">
        <v>10463</v>
      </c>
      <c r="AC845" s="2" t="s">
        <v>7217</v>
      </c>
      <c r="AD845" s="2" t="s">
        <v>10464</v>
      </c>
      <c r="AE845" s="2" t="s">
        <v>10465</v>
      </c>
      <c r="AF845" s="2" t="s">
        <v>133</v>
      </c>
      <c r="AG845" s="2" t="s">
        <v>134</v>
      </c>
      <c r="AH845" s="2" t="s">
        <v>134</v>
      </c>
      <c r="AI845" s="2" t="s">
        <v>134</v>
      </c>
      <c r="AJ845" s="2" t="s">
        <v>134</v>
      </c>
      <c r="AK845" s="2" t="s">
        <v>134</v>
      </c>
      <c r="AL845" s="2" t="s">
        <v>197</v>
      </c>
      <c r="AM845" s="2" t="s">
        <v>134</v>
      </c>
      <c r="AN845" s="2" t="s">
        <v>134</v>
      </c>
      <c r="AO845" s="2" t="s">
        <v>134</v>
      </c>
      <c r="AP845" s="2" t="s">
        <v>134</v>
      </c>
      <c r="AQ845" s="2" t="s">
        <v>134</v>
      </c>
      <c r="AR845" s="2" t="s">
        <v>134</v>
      </c>
      <c r="AS845" s="2" t="s">
        <v>134</v>
      </c>
      <c r="AT845" s="2" t="s">
        <v>134</v>
      </c>
      <c r="AU845" s="2" t="s">
        <v>134</v>
      </c>
      <c r="AV845" s="2" t="s">
        <v>134</v>
      </c>
      <c r="AW845" s="2" t="s">
        <v>134</v>
      </c>
      <c r="AX845" s="2" t="s">
        <v>134</v>
      </c>
      <c r="AY845" s="2" t="s">
        <v>134</v>
      </c>
      <c r="AZ845" s="2" t="s">
        <v>10466</v>
      </c>
      <c r="BA845" s="2" t="s">
        <v>134</v>
      </c>
      <c r="BB845" s="2"/>
      <c r="BC845" s="2" t="s">
        <v>9601</v>
      </c>
      <c r="BD845" s="2" t="s">
        <v>2403</v>
      </c>
      <c r="BE845" s="2" t="s">
        <v>157</v>
      </c>
    </row>
    <row r="846" ht="15.75" customHeight="1">
      <c r="A846" s="2" t="s">
        <v>10467</v>
      </c>
      <c r="B846" s="2" t="s">
        <v>603</v>
      </c>
      <c r="C846" s="2"/>
      <c r="D846" s="2">
        <v>10.0</v>
      </c>
      <c r="E846" s="2" t="s">
        <v>10468</v>
      </c>
      <c r="F846" s="2" t="s">
        <v>60</v>
      </c>
      <c r="G846" s="2" t="s">
        <v>10469</v>
      </c>
      <c r="H846" s="2" t="s">
        <v>62</v>
      </c>
      <c r="I846" s="2"/>
      <c r="J846" s="2"/>
      <c r="K846" s="2"/>
      <c r="L846" s="2"/>
      <c r="M846" s="2"/>
      <c r="N846" s="2" t="s">
        <v>10470</v>
      </c>
      <c r="O846" s="2"/>
      <c r="P846" s="2" t="s">
        <v>5208</v>
      </c>
      <c r="Q846" s="2"/>
      <c r="R846" s="2" t="s">
        <v>10471</v>
      </c>
      <c r="S846" s="2" t="s">
        <v>122</v>
      </c>
      <c r="T846" s="2" t="s">
        <v>5543</v>
      </c>
      <c r="U846" s="2" t="s">
        <v>10461</v>
      </c>
      <c r="V846" s="2" t="s">
        <v>1642</v>
      </c>
      <c r="W846" s="2" t="s">
        <v>10263</v>
      </c>
      <c r="X846" s="2"/>
      <c r="Y846" s="2" t="s">
        <v>107</v>
      </c>
      <c r="Z846" s="2">
        <v>3.6930661E7</v>
      </c>
      <c r="AA846" s="2" t="s">
        <v>10472</v>
      </c>
      <c r="AB846" s="2" t="s">
        <v>10473</v>
      </c>
      <c r="AC846" s="2" t="s">
        <v>10266</v>
      </c>
      <c r="AD846" s="2" t="s">
        <v>10267</v>
      </c>
      <c r="AE846" s="2" t="s">
        <v>10474</v>
      </c>
      <c r="AF846" s="2" t="s">
        <v>134</v>
      </c>
      <c r="AG846" s="2" t="s">
        <v>134</v>
      </c>
      <c r="AH846" s="2" t="s">
        <v>134</v>
      </c>
      <c r="AI846" s="2" t="s">
        <v>134</v>
      </c>
      <c r="AJ846" s="2" t="s">
        <v>134</v>
      </c>
      <c r="AK846" s="2" t="s">
        <v>134</v>
      </c>
      <c r="AL846" s="2" t="s">
        <v>134</v>
      </c>
      <c r="AM846" s="2" t="s">
        <v>134</v>
      </c>
      <c r="AN846" s="2" t="s">
        <v>134</v>
      </c>
      <c r="AO846" s="2" t="s">
        <v>134</v>
      </c>
      <c r="AP846" s="2" t="s">
        <v>134</v>
      </c>
      <c r="AQ846" s="2" t="s">
        <v>134</v>
      </c>
      <c r="AR846" s="2" t="s">
        <v>134</v>
      </c>
      <c r="AS846" s="2" t="s">
        <v>134</v>
      </c>
      <c r="AT846" s="2" t="s">
        <v>134</v>
      </c>
      <c r="AU846" s="2" t="s">
        <v>134</v>
      </c>
      <c r="AV846" s="2" t="s">
        <v>134</v>
      </c>
      <c r="AW846" s="2" t="s">
        <v>134</v>
      </c>
      <c r="AX846" s="2" t="s">
        <v>134</v>
      </c>
      <c r="AY846" s="2" t="s">
        <v>134</v>
      </c>
      <c r="AZ846" s="2"/>
      <c r="BA846" s="2" t="s">
        <v>134</v>
      </c>
      <c r="BB846" s="2"/>
      <c r="BC846" s="2"/>
      <c r="BD846" s="2" t="s">
        <v>10475</v>
      </c>
      <c r="BE846" s="2" t="s">
        <v>107</v>
      </c>
    </row>
    <row r="847" ht="15.75" customHeight="1">
      <c r="A847" s="2" t="s">
        <v>10476</v>
      </c>
      <c r="B847" s="2" t="s">
        <v>58</v>
      </c>
      <c r="C847" s="2"/>
      <c r="D847" s="2">
        <v>0.0</v>
      </c>
      <c r="E847" s="2" t="s">
        <v>10477</v>
      </c>
      <c r="F847" s="2" t="s">
        <v>60</v>
      </c>
      <c r="G847" s="2" t="s">
        <v>10478</v>
      </c>
      <c r="H847" s="2" t="s">
        <v>62</v>
      </c>
      <c r="I847" s="2" t="s">
        <v>10479</v>
      </c>
      <c r="J847" s="2" t="s">
        <v>64</v>
      </c>
      <c r="K847" s="2" t="s">
        <v>65</v>
      </c>
      <c r="L847" s="2" t="s">
        <v>66</v>
      </c>
      <c r="M847" s="2" t="s">
        <v>118</v>
      </c>
      <c r="N847" s="2" t="s">
        <v>10480</v>
      </c>
      <c r="O847" s="2"/>
      <c r="P847" s="2" t="s">
        <v>120</v>
      </c>
      <c r="Q847" s="2" t="s">
        <v>10481</v>
      </c>
      <c r="R847" s="2" t="s">
        <v>10482</v>
      </c>
      <c r="S847" s="2" t="s">
        <v>72</v>
      </c>
      <c r="T847" s="2" t="s">
        <v>10483</v>
      </c>
      <c r="U847" s="2" t="s">
        <v>637</v>
      </c>
      <c r="V847" s="2" t="s">
        <v>10484</v>
      </c>
      <c r="W847" s="2" t="s">
        <v>10485</v>
      </c>
      <c r="X847" s="2" t="s">
        <v>10486</v>
      </c>
      <c r="Y847" s="2" t="s">
        <v>736</v>
      </c>
      <c r="Z847" s="2">
        <v>3.6824489E7</v>
      </c>
      <c r="AA847" s="2" t="s">
        <v>10487</v>
      </c>
      <c r="AB847" s="2" t="s">
        <v>10488</v>
      </c>
      <c r="AC847" s="2" t="s">
        <v>10485</v>
      </c>
      <c r="AD847" s="2" t="s">
        <v>10486</v>
      </c>
      <c r="AE847" s="2" t="s">
        <v>10489</v>
      </c>
      <c r="AF847" s="2" t="s">
        <v>196</v>
      </c>
      <c r="AG847" s="2" t="s">
        <v>134</v>
      </c>
      <c r="AH847" s="2" t="s">
        <v>134</v>
      </c>
      <c r="AI847" s="2" t="s">
        <v>134</v>
      </c>
      <c r="AJ847" s="2" t="s">
        <v>134</v>
      </c>
      <c r="AK847" s="2" t="s">
        <v>134</v>
      </c>
      <c r="AL847" s="2" t="s">
        <v>134</v>
      </c>
      <c r="AM847" s="2" t="s">
        <v>134</v>
      </c>
      <c r="AN847" s="2" t="s">
        <v>134</v>
      </c>
      <c r="AO847" s="2" t="s">
        <v>134</v>
      </c>
      <c r="AP847" s="2" t="s">
        <v>134</v>
      </c>
      <c r="AQ847" s="2" t="s">
        <v>134</v>
      </c>
      <c r="AR847" s="2" t="s">
        <v>134</v>
      </c>
      <c r="AS847" s="2" t="s">
        <v>134</v>
      </c>
      <c r="AT847" s="2" t="s">
        <v>134</v>
      </c>
      <c r="AU847" s="2" t="s">
        <v>134</v>
      </c>
      <c r="AV847" s="2" t="s">
        <v>134</v>
      </c>
      <c r="AW847" s="2" t="s">
        <v>134</v>
      </c>
      <c r="AX847" s="2" t="s">
        <v>134</v>
      </c>
      <c r="AY847" s="2" t="s">
        <v>134</v>
      </c>
      <c r="AZ847" s="2"/>
      <c r="BA847" s="2" t="s">
        <v>134</v>
      </c>
      <c r="BB847" s="2"/>
      <c r="BC847" s="2"/>
      <c r="BD847" s="2" t="s">
        <v>10484</v>
      </c>
      <c r="BE847" s="2" t="s">
        <v>1614</v>
      </c>
    </row>
    <row r="848" ht="15.75" customHeight="1">
      <c r="A848" s="2" t="s">
        <v>10490</v>
      </c>
      <c r="B848" s="2" t="s">
        <v>58</v>
      </c>
      <c r="C848" s="2"/>
      <c r="D848" s="2">
        <v>3.0</v>
      </c>
      <c r="E848" s="2" t="s">
        <v>10491</v>
      </c>
      <c r="F848" s="2"/>
      <c r="G848" s="2" t="s">
        <v>10492</v>
      </c>
      <c r="H848" s="2" t="s">
        <v>62</v>
      </c>
      <c r="I848" s="2" t="s">
        <v>10493</v>
      </c>
      <c r="J848" s="2" t="s">
        <v>64</v>
      </c>
      <c r="K848" s="2" t="s">
        <v>65</v>
      </c>
      <c r="L848" s="2" t="s">
        <v>66</v>
      </c>
      <c r="M848" s="2" t="s">
        <v>148</v>
      </c>
      <c r="N848" s="2" t="s">
        <v>10494</v>
      </c>
      <c r="O848" s="2"/>
      <c r="P848" s="2" t="s">
        <v>10495</v>
      </c>
      <c r="Q848" s="2"/>
      <c r="R848" s="2" t="s">
        <v>10496</v>
      </c>
      <c r="S848" s="2" t="s">
        <v>122</v>
      </c>
      <c r="T848" s="2" t="s">
        <v>10497</v>
      </c>
      <c r="U848" s="2" t="s">
        <v>10498</v>
      </c>
      <c r="V848" s="2" t="s">
        <v>10499</v>
      </c>
      <c r="W848" s="2" t="s">
        <v>10500</v>
      </c>
      <c r="X848" s="2" t="s">
        <v>10501</v>
      </c>
      <c r="Y848" s="2" t="s">
        <v>240</v>
      </c>
      <c r="Z848" s="2">
        <v>3.6535952E7</v>
      </c>
      <c r="AA848" s="2" t="s">
        <v>10502</v>
      </c>
      <c r="AB848" s="2" t="s">
        <v>10503</v>
      </c>
      <c r="AC848" s="2" t="s">
        <v>10504</v>
      </c>
      <c r="AD848" s="2" t="s">
        <v>10505</v>
      </c>
      <c r="AE848" s="2" t="s">
        <v>10506</v>
      </c>
      <c r="AF848" s="2" t="s">
        <v>134</v>
      </c>
      <c r="AG848" s="2" t="s">
        <v>134</v>
      </c>
      <c r="AH848" s="2" t="s">
        <v>134</v>
      </c>
      <c r="AI848" s="2" t="s">
        <v>134</v>
      </c>
      <c r="AJ848" s="2" t="s">
        <v>134</v>
      </c>
      <c r="AK848" s="2" t="s">
        <v>134</v>
      </c>
      <c r="AL848" s="2" t="s">
        <v>134</v>
      </c>
      <c r="AM848" s="2" t="s">
        <v>134</v>
      </c>
      <c r="AN848" s="2" t="s">
        <v>134</v>
      </c>
      <c r="AO848" s="2" t="s">
        <v>134</v>
      </c>
      <c r="AP848" s="2" t="s">
        <v>134</v>
      </c>
      <c r="AQ848" s="2" t="s">
        <v>134</v>
      </c>
      <c r="AR848" s="2" t="s">
        <v>134</v>
      </c>
      <c r="AS848" s="2" t="s">
        <v>134</v>
      </c>
      <c r="AT848" s="2" t="s">
        <v>134</v>
      </c>
      <c r="AU848" s="2" t="s">
        <v>134</v>
      </c>
      <c r="AV848" s="2" t="s">
        <v>134</v>
      </c>
      <c r="AW848" s="2" t="s">
        <v>134</v>
      </c>
      <c r="AX848" s="2" t="s">
        <v>134</v>
      </c>
      <c r="AY848" s="2" t="s">
        <v>134</v>
      </c>
      <c r="AZ848" s="2"/>
      <c r="BA848" s="2" t="s">
        <v>134</v>
      </c>
      <c r="BB848" s="2"/>
      <c r="BC848" s="2"/>
      <c r="BD848" s="2" t="s">
        <v>10507</v>
      </c>
      <c r="BE848" s="2" t="s">
        <v>240</v>
      </c>
    </row>
    <row r="849" ht="15.75" customHeight="1">
      <c r="A849" s="2" t="s">
        <v>10508</v>
      </c>
      <c r="B849" s="2" t="s">
        <v>58</v>
      </c>
      <c r="C849" s="2"/>
      <c r="D849" s="2">
        <v>6.0</v>
      </c>
      <c r="E849" s="2" t="s">
        <v>10509</v>
      </c>
      <c r="F849" s="2"/>
      <c r="G849" s="2" t="s">
        <v>10510</v>
      </c>
      <c r="H849" s="2" t="s">
        <v>296</v>
      </c>
      <c r="I849" s="2" t="s">
        <v>10511</v>
      </c>
      <c r="J849" s="2" t="s">
        <v>64</v>
      </c>
      <c r="K849" s="2" t="s">
        <v>299</v>
      </c>
      <c r="L849" s="2" t="s">
        <v>66</v>
      </c>
      <c r="M849" s="2" t="s">
        <v>402</v>
      </c>
      <c r="N849" s="2" t="s">
        <v>10509</v>
      </c>
      <c r="O849" s="2"/>
      <c r="P849" s="2" t="s">
        <v>10512</v>
      </c>
      <c r="Q849" s="2"/>
      <c r="R849" s="2" t="s">
        <v>10513</v>
      </c>
      <c r="S849" s="2" t="s">
        <v>72</v>
      </c>
      <c r="T849" s="2" t="s">
        <v>8682</v>
      </c>
      <c r="U849" s="2" t="s">
        <v>8314</v>
      </c>
      <c r="V849" s="2" t="s">
        <v>3688</v>
      </c>
      <c r="W849" s="2" t="s">
        <v>3689</v>
      </c>
      <c r="X849" s="2" t="s">
        <v>3690</v>
      </c>
      <c r="Y849" s="2" t="s">
        <v>78</v>
      </c>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row>
    <row r="850" ht="15.75" customHeight="1">
      <c r="A850" s="2" t="s">
        <v>10514</v>
      </c>
      <c r="B850" s="2" t="s">
        <v>294</v>
      </c>
      <c r="C850" s="2"/>
      <c r="D850" s="2">
        <v>0.0</v>
      </c>
      <c r="E850" s="2" t="s">
        <v>10515</v>
      </c>
      <c r="F850" s="2"/>
      <c r="G850" s="2" t="s">
        <v>10516</v>
      </c>
      <c r="H850" s="2" t="s">
        <v>296</v>
      </c>
      <c r="I850" s="2" t="s">
        <v>10517</v>
      </c>
      <c r="J850" s="2" t="s">
        <v>298</v>
      </c>
      <c r="K850" s="2" t="s">
        <v>299</v>
      </c>
      <c r="L850" s="2" t="s">
        <v>300</v>
      </c>
      <c r="M850" s="2" t="s">
        <v>148</v>
      </c>
      <c r="N850" s="2" t="s">
        <v>10515</v>
      </c>
      <c r="O850" s="2"/>
      <c r="P850" s="2" t="s">
        <v>8680</v>
      </c>
      <c r="Q850" s="2"/>
      <c r="R850" s="2" t="s">
        <v>10518</v>
      </c>
      <c r="S850" s="2" t="s">
        <v>122</v>
      </c>
      <c r="T850" s="2" t="s">
        <v>8682</v>
      </c>
      <c r="U850" s="2" t="s">
        <v>3687</v>
      </c>
      <c r="V850" s="2" t="s">
        <v>3688</v>
      </c>
      <c r="W850" s="2" t="s">
        <v>3689</v>
      </c>
      <c r="X850" s="2" t="s">
        <v>3690</v>
      </c>
      <c r="Y850" s="2" t="s">
        <v>78</v>
      </c>
      <c r="Z850" s="2">
        <v>3.8228612E7</v>
      </c>
      <c r="AA850" s="2" t="s">
        <v>3691</v>
      </c>
      <c r="AB850" s="2" t="s">
        <v>3692</v>
      </c>
      <c r="AC850" s="2" t="s">
        <v>3693</v>
      </c>
      <c r="AD850" s="2" t="s">
        <v>3694</v>
      </c>
      <c r="AE850" s="2" t="s">
        <v>3695</v>
      </c>
      <c r="AF850" s="2" t="s">
        <v>134</v>
      </c>
      <c r="AG850" s="2" t="s">
        <v>134</v>
      </c>
      <c r="AH850" s="2" t="s">
        <v>134</v>
      </c>
      <c r="AI850" s="2" t="s">
        <v>134</v>
      </c>
      <c r="AJ850" s="2" t="s">
        <v>134</v>
      </c>
      <c r="AK850" s="2" t="s">
        <v>134</v>
      </c>
      <c r="AL850" s="2" t="s">
        <v>197</v>
      </c>
      <c r="AM850" s="2" t="s">
        <v>134</v>
      </c>
      <c r="AN850" s="2" t="s">
        <v>134</v>
      </c>
      <c r="AO850" s="2" t="s">
        <v>134</v>
      </c>
      <c r="AP850" s="2" t="s">
        <v>134</v>
      </c>
      <c r="AQ850" s="2" t="s">
        <v>134</v>
      </c>
      <c r="AR850" s="2" t="s">
        <v>134</v>
      </c>
      <c r="AS850" s="2" t="s">
        <v>134</v>
      </c>
      <c r="AT850" s="2" t="s">
        <v>134</v>
      </c>
      <c r="AU850" s="2" t="s">
        <v>134</v>
      </c>
      <c r="AV850" s="2" t="s">
        <v>134</v>
      </c>
      <c r="AW850" s="2" t="s">
        <v>134</v>
      </c>
      <c r="AX850" s="2" t="s">
        <v>197</v>
      </c>
      <c r="AY850" s="2" t="s">
        <v>134</v>
      </c>
      <c r="AZ850" s="2" t="s">
        <v>3696</v>
      </c>
      <c r="BA850" s="2" t="s">
        <v>134</v>
      </c>
      <c r="BB850" s="2"/>
      <c r="BC850" s="2"/>
      <c r="BD850" s="2" t="s">
        <v>3697</v>
      </c>
      <c r="BE850" s="2" t="s">
        <v>78</v>
      </c>
    </row>
    <row r="851" ht="15.75" customHeight="1">
      <c r="A851" s="2" t="s">
        <v>10519</v>
      </c>
      <c r="B851" s="2" t="s">
        <v>294</v>
      </c>
      <c r="C851" s="2"/>
      <c r="D851" s="2">
        <v>0.0</v>
      </c>
      <c r="E851" s="2" t="s">
        <v>10520</v>
      </c>
      <c r="F851" s="2"/>
      <c r="G851" s="2" t="s">
        <v>8677</v>
      </c>
      <c r="H851" s="2" t="s">
        <v>296</v>
      </c>
      <c r="I851" s="2" t="s">
        <v>10521</v>
      </c>
      <c r="J851" s="2" t="s">
        <v>298</v>
      </c>
      <c r="K851" s="2" t="s">
        <v>299</v>
      </c>
      <c r="L851" s="2" t="s">
        <v>300</v>
      </c>
      <c r="M851" s="2" t="s">
        <v>148</v>
      </c>
      <c r="N851" s="2" t="s">
        <v>10520</v>
      </c>
      <c r="O851" s="2"/>
      <c r="P851" s="2" t="s">
        <v>8680</v>
      </c>
      <c r="Q851" s="2"/>
      <c r="R851" s="2" t="s">
        <v>10522</v>
      </c>
      <c r="S851" s="2" t="s">
        <v>122</v>
      </c>
      <c r="T851" s="2" t="s">
        <v>8682</v>
      </c>
      <c r="U851" s="2" t="s">
        <v>3687</v>
      </c>
      <c r="V851" s="2" t="s">
        <v>3688</v>
      </c>
      <c r="W851" s="2" t="s">
        <v>3689</v>
      </c>
      <c r="X851" s="2" t="s">
        <v>3690</v>
      </c>
      <c r="Y851" s="2" t="s">
        <v>78</v>
      </c>
      <c r="Z851" s="2">
        <v>3.8228612E7</v>
      </c>
      <c r="AA851" s="2" t="s">
        <v>3691</v>
      </c>
      <c r="AB851" s="2" t="s">
        <v>3692</v>
      </c>
      <c r="AC851" s="2" t="s">
        <v>3693</v>
      </c>
      <c r="AD851" s="2" t="s">
        <v>3694</v>
      </c>
      <c r="AE851" s="2" t="s">
        <v>3695</v>
      </c>
      <c r="AF851" s="2" t="s">
        <v>134</v>
      </c>
      <c r="AG851" s="2" t="s">
        <v>134</v>
      </c>
      <c r="AH851" s="2" t="s">
        <v>134</v>
      </c>
      <c r="AI851" s="2" t="s">
        <v>134</v>
      </c>
      <c r="AJ851" s="2" t="s">
        <v>134</v>
      </c>
      <c r="AK851" s="2" t="s">
        <v>134</v>
      </c>
      <c r="AL851" s="2" t="s">
        <v>197</v>
      </c>
      <c r="AM851" s="2" t="s">
        <v>134</v>
      </c>
      <c r="AN851" s="2" t="s">
        <v>134</v>
      </c>
      <c r="AO851" s="2" t="s">
        <v>134</v>
      </c>
      <c r="AP851" s="2" t="s">
        <v>134</v>
      </c>
      <c r="AQ851" s="2" t="s">
        <v>134</v>
      </c>
      <c r="AR851" s="2" t="s">
        <v>134</v>
      </c>
      <c r="AS851" s="2" t="s">
        <v>134</v>
      </c>
      <c r="AT851" s="2" t="s">
        <v>134</v>
      </c>
      <c r="AU851" s="2" t="s">
        <v>134</v>
      </c>
      <c r="AV851" s="2" t="s">
        <v>134</v>
      </c>
      <c r="AW851" s="2" t="s">
        <v>134</v>
      </c>
      <c r="AX851" s="2" t="s">
        <v>197</v>
      </c>
      <c r="AY851" s="2" t="s">
        <v>134</v>
      </c>
      <c r="AZ851" s="2" t="s">
        <v>3696</v>
      </c>
      <c r="BA851" s="2" t="s">
        <v>134</v>
      </c>
      <c r="BB851" s="2"/>
      <c r="BC851" s="2"/>
      <c r="BD851" s="2" t="s">
        <v>3697</v>
      </c>
      <c r="BE851" s="2" t="s">
        <v>78</v>
      </c>
    </row>
    <row r="852" ht="15.75" customHeight="1">
      <c r="A852" s="2" t="s">
        <v>10523</v>
      </c>
      <c r="B852" s="2" t="s">
        <v>58</v>
      </c>
      <c r="C852" s="2"/>
      <c r="D852" s="2">
        <v>7.0</v>
      </c>
      <c r="E852" s="2" t="s">
        <v>10524</v>
      </c>
      <c r="F852" s="2" t="s">
        <v>60</v>
      </c>
      <c r="G852" s="2" t="s">
        <v>10525</v>
      </c>
      <c r="H852" s="2" t="s">
        <v>62</v>
      </c>
      <c r="I852" s="2" t="s">
        <v>10526</v>
      </c>
      <c r="J852" s="2" t="s">
        <v>64</v>
      </c>
      <c r="K852" s="2" t="s">
        <v>65</v>
      </c>
      <c r="L852" s="2" t="s">
        <v>66</v>
      </c>
      <c r="M852" s="2" t="s">
        <v>84</v>
      </c>
      <c r="N852" s="2" t="s">
        <v>10527</v>
      </c>
      <c r="O852" s="2"/>
      <c r="P852" s="2" t="s">
        <v>1250</v>
      </c>
      <c r="Q852" s="2" t="s">
        <v>10528</v>
      </c>
      <c r="R852" s="2" t="s">
        <v>10529</v>
      </c>
      <c r="S852" s="2" t="s">
        <v>72</v>
      </c>
      <c r="T852" s="2" t="s">
        <v>10530</v>
      </c>
      <c r="U852" s="2" t="s">
        <v>332</v>
      </c>
      <c r="V852" s="2" t="s">
        <v>10531</v>
      </c>
      <c r="W852" s="2" t="s">
        <v>10532</v>
      </c>
      <c r="X852" s="2" t="s">
        <v>10533</v>
      </c>
      <c r="Y852" s="2" t="s">
        <v>78</v>
      </c>
      <c r="Z852" s="2">
        <v>3.3625691E7</v>
      </c>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row>
    <row r="853" ht="15.75" customHeight="1">
      <c r="A853" s="2" t="s">
        <v>10534</v>
      </c>
      <c r="B853" s="2" t="s">
        <v>58</v>
      </c>
      <c r="C853" s="2"/>
      <c r="D853" s="2">
        <v>6.0</v>
      </c>
      <c r="E853" s="2" t="s">
        <v>10535</v>
      </c>
      <c r="F853" s="2" t="s">
        <v>60</v>
      </c>
      <c r="G853" s="2" t="s">
        <v>10536</v>
      </c>
      <c r="H853" s="2" t="s">
        <v>62</v>
      </c>
      <c r="I853" s="2" t="s">
        <v>10537</v>
      </c>
      <c r="J853" s="2" t="s">
        <v>64</v>
      </c>
      <c r="K853" s="2" t="s">
        <v>65</v>
      </c>
      <c r="L853" s="2" t="s">
        <v>66</v>
      </c>
      <c r="M853" s="2" t="s">
        <v>148</v>
      </c>
      <c r="N853" s="2" t="s">
        <v>10538</v>
      </c>
      <c r="O853" s="2"/>
      <c r="P853" s="2" t="s">
        <v>169</v>
      </c>
      <c r="Q853" s="2"/>
      <c r="R853" s="2" t="s">
        <v>10539</v>
      </c>
      <c r="S853" s="2" t="s">
        <v>72</v>
      </c>
      <c r="T853" s="2" t="s">
        <v>10540</v>
      </c>
      <c r="U853" s="2" t="s">
        <v>4172</v>
      </c>
      <c r="V853" s="2" t="s">
        <v>10541</v>
      </c>
      <c r="W853" s="2" t="s">
        <v>10542</v>
      </c>
      <c r="X853" s="2" t="s">
        <v>10543</v>
      </c>
      <c r="Y853" s="2" t="s">
        <v>838</v>
      </c>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row>
    <row r="854" ht="15.75" customHeight="1">
      <c r="A854" s="2" t="s">
        <v>10544</v>
      </c>
      <c r="B854" s="2" t="s">
        <v>58</v>
      </c>
      <c r="C854" s="2"/>
      <c r="D854" s="2">
        <v>0.0</v>
      </c>
      <c r="E854" s="2" t="s">
        <v>10545</v>
      </c>
      <c r="F854" s="2"/>
      <c r="G854" s="2" t="s">
        <v>10546</v>
      </c>
      <c r="H854" s="2" t="s">
        <v>62</v>
      </c>
      <c r="I854" s="2" t="s">
        <v>10547</v>
      </c>
      <c r="J854" s="2" t="s">
        <v>64</v>
      </c>
      <c r="K854" s="2" t="s">
        <v>65</v>
      </c>
      <c r="L854" s="2" t="s">
        <v>66</v>
      </c>
      <c r="M854" s="2" t="s">
        <v>148</v>
      </c>
      <c r="N854" s="2" t="s">
        <v>10548</v>
      </c>
      <c r="O854" s="2"/>
      <c r="P854" s="2" t="s">
        <v>1148</v>
      </c>
      <c r="Q854" s="2" t="s">
        <v>10549</v>
      </c>
      <c r="R854" s="2" t="s">
        <v>10550</v>
      </c>
      <c r="S854" s="2" t="s">
        <v>122</v>
      </c>
      <c r="T854" s="2" t="s">
        <v>7562</v>
      </c>
      <c r="U854" s="2" t="s">
        <v>332</v>
      </c>
      <c r="V854" s="2" t="s">
        <v>10551</v>
      </c>
      <c r="W854" s="2" t="s">
        <v>10552</v>
      </c>
      <c r="X854" s="2" t="s">
        <v>10553</v>
      </c>
      <c r="Y854" s="2" t="s">
        <v>520</v>
      </c>
      <c r="Z854" s="2">
        <v>3.5622344E7</v>
      </c>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row>
    <row r="855" ht="15.75" customHeight="1">
      <c r="A855" s="2" t="s">
        <v>10554</v>
      </c>
      <c r="B855" s="2" t="s">
        <v>58</v>
      </c>
      <c r="C855" s="2" t="s">
        <v>7032</v>
      </c>
      <c r="D855" s="2">
        <v>10.0</v>
      </c>
      <c r="E855" s="2" t="s">
        <v>10555</v>
      </c>
      <c r="F855" s="2" t="s">
        <v>2290</v>
      </c>
      <c r="G855" s="2" t="s">
        <v>10556</v>
      </c>
      <c r="H855" s="2" t="s">
        <v>62</v>
      </c>
      <c r="I855" s="2" t="s">
        <v>7037</v>
      </c>
      <c r="J855" s="2" t="s">
        <v>64</v>
      </c>
      <c r="K855" s="2" t="s">
        <v>65</v>
      </c>
      <c r="L855" s="2" t="s">
        <v>66</v>
      </c>
      <c r="M855" s="2" t="s">
        <v>148</v>
      </c>
      <c r="N855" s="2" t="s">
        <v>10557</v>
      </c>
      <c r="O855" s="2"/>
      <c r="P855" s="2" t="s">
        <v>2294</v>
      </c>
      <c r="Q855" s="2"/>
      <c r="R855" s="2" t="s">
        <v>10558</v>
      </c>
      <c r="S855" s="2" t="s">
        <v>530</v>
      </c>
      <c r="T855" s="2" t="s">
        <v>10559</v>
      </c>
      <c r="U855" s="2" t="s">
        <v>7040</v>
      </c>
      <c r="V855" s="2" t="s">
        <v>3550</v>
      </c>
      <c r="W855" s="2" t="s">
        <v>7042</v>
      </c>
      <c r="X855" s="2" t="s">
        <v>5479</v>
      </c>
      <c r="Y855" s="2" t="s">
        <v>157</v>
      </c>
      <c r="Z855" s="2">
        <v>3.6424495E7</v>
      </c>
      <c r="AA855" s="2" t="s">
        <v>7043</v>
      </c>
      <c r="AB855" s="2" t="s">
        <v>7044</v>
      </c>
      <c r="AC855" s="2" t="s">
        <v>7045</v>
      </c>
      <c r="AD855" s="2" t="s">
        <v>7046</v>
      </c>
      <c r="AE855" s="2" t="s">
        <v>7047</v>
      </c>
      <c r="AF855" s="2" t="s">
        <v>133</v>
      </c>
      <c r="AG855" s="2" t="s">
        <v>197</v>
      </c>
      <c r="AH855" s="2" t="s">
        <v>197</v>
      </c>
      <c r="AI855" s="2">
        <v>155.0</v>
      </c>
      <c r="AJ855" s="2" t="s">
        <v>197</v>
      </c>
      <c r="AK855" s="2" t="s">
        <v>134</v>
      </c>
      <c r="AL855" s="2" t="s">
        <v>197</v>
      </c>
      <c r="AM855" s="2" t="s">
        <v>197</v>
      </c>
      <c r="AN855" s="2" t="s">
        <v>134</v>
      </c>
      <c r="AO855" s="2" t="s">
        <v>134</v>
      </c>
      <c r="AP855" s="2" t="s">
        <v>134</v>
      </c>
      <c r="AQ855" s="2" t="s">
        <v>134</v>
      </c>
      <c r="AR855" s="2" t="s">
        <v>134</v>
      </c>
      <c r="AS855" s="2" t="s">
        <v>134</v>
      </c>
      <c r="AT855" s="2" t="s">
        <v>134</v>
      </c>
      <c r="AU855" s="2" t="s">
        <v>134</v>
      </c>
      <c r="AV855" s="2" t="s">
        <v>197</v>
      </c>
      <c r="AW855" s="2" t="s">
        <v>134</v>
      </c>
      <c r="AX855" s="2" t="s">
        <v>197</v>
      </c>
      <c r="AY855" s="2" t="s">
        <v>197</v>
      </c>
      <c r="AZ855" s="2"/>
      <c r="BA855" s="2" t="s">
        <v>134</v>
      </c>
      <c r="BB855" s="2"/>
      <c r="BC855" s="2"/>
      <c r="BD855" s="2" t="s">
        <v>7048</v>
      </c>
      <c r="BE855" s="2" t="s">
        <v>199</v>
      </c>
    </row>
    <row r="856" ht="15.75" customHeight="1">
      <c r="A856" s="2" t="s">
        <v>10560</v>
      </c>
      <c r="B856" s="2" t="s">
        <v>58</v>
      </c>
      <c r="C856" s="2"/>
      <c r="D856" s="2">
        <v>40.0</v>
      </c>
      <c r="E856" s="2" t="s">
        <v>10561</v>
      </c>
      <c r="F856" s="2" t="s">
        <v>60</v>
      </c>
      <c r="G856" s="2" t="s">
        <v>10562</v>
      </c>
      <c r="H856" s="2" t="s">
        <v>62</v>
      </c>
      <c r="I856" s="2" t="s">
        <v>10563</v>
      </c>
      <c r="J856" s="2" t="s">
        <v>64</v>
      </c>
      <c r="K856" s="2" t="s">
        <v>65</v>
      </c>
      <c r="L856" s="2" t="s">
        <v>66</v>
      </c>
      <c r="M856" s="2" t="s">
        <v>10564</v>
      </c>
      <c r="N856" s="2" t="s">
        <v>10565</v>
      </c>
      <c r="O856" s="2"/>
      <c r="P856" s="2" t="s">
        <v>10566</v>
      </c>
      <c r="Q856" s="2"/>
      <c r="R856" s="2" t="s">
        <v>10567</v>
      </c>
      <c r="S856" s="2" t="s">
        <v>72</v>
      </c>
      <c r="T856" s="2" t="s">
        <v>10568</v>
      </c>
      <c r="U856" s="2" t="s">
        <v>4832</v>
      </c>
      <c r="V856" s="2" t="s">
        <v>10569</v>
      </c>
      <c r="W856" s="2" t="s">
        <v>10570</v>
      </c>
      <c r="X856" s="2" t="s">
        <v>10571</v>
      </c>
      <c r="Y856" s="2" t="s">
        <v>478</v>
      </c>
      <c r="Z856" s="2">
        <v>3.6353514E7</v>
      </c>
      <c r="AA856" s="2" t="s">
        <v>10572</v>
      </c>
      <c r="AB856" s="2" t="s">
        <v>10573</v>
      </c>
      <c r="AC856" s="2" t="s">
        <v>10574</v>
      </c>
      <c r="AD856" s="2" t="s">
        <v>10575</v>
      </c>
      <c r="AE856" s="2" t="s">
        <v>10576</v>
      </c>
      <c r="AF856" s="2" t="s">
        <v>742</v>
      </c>
      <c r="AG856" s="2" t="s">
        <v>197</v>
      </c>
      <c r="AH856" s="2" t="s">
        <v>197</v>
      </c>
      <c r="AI856" s="2">
        <v>39.6</v>
      </c>
      <c r="AJ856" s="2" t="s">
        <v>134</v>
      </c>
      <c r="AK856" s="2" t="s">
        <v>134</v>
      </c>
      <c r="AL856" s="2" t="s">
        <v>197</v>
      </c>
      <c r="AM856" s="2" t="s">
        <v>134</v>
      </c>
      <c r="AN856" s="2" t="s">
        <v>134</v>
      </c>
      <c r="AO856" s="2" t="s">
        <v>134</v>
      </c>
      <c r="AP856" s="2" t="s">
        <v>197</v>
      </c>
      <c r="AQ856" s="2" t="s">
        <v>134</v>
      </c>
      <c r="AR856" s="2" t="s">
        <v>134</v>
      </c>
      <c r="AS856" s="2" t="s">
        <v>134</v>
      </c>
      <c r="AT856" s="2" t="s">
        <v>134</v>
      </c>
      <c r="AU856" s="2" t="s">
        <v>134</v>
      </c>
      <c r="AV856" s="2" t="s">
        <v>197</v>
      </c>
      <c r="AW856" s="2" t="s">
        <v>134</v>
      </c>
      <c r="AX856" s="2" t="s">
        <v>197</v>
      </c>
      <c r="AY856" s="2" t="s">
        <v>197</v>
      </c>
      <c r="AZ856" s="2"/>
      <c r="BA856" s="2" t="s">
        <v>134</v>
      </c>
      <c r="BB856" s="2"/>
      <c r="BC856" s="2" t="s">
        <v>10577</v>
      </c>
      <c r="BD856" s="2" t="s">
        <v>10578</v>
      </c>
      <c r="BE856" s="2" t="s">
        <v>478</v>
      </c>
    </row>
    <row r="857" ht="15.75" customHeight="1">
      <c r="A857" s="2" t="s">
        <v>10579</v>
      </c>
      <c r="B857" s="2" t="s">
        <v>58</v>
      </c>
      <c r="C857" s="2"/>
      <c r="D857" s="2">
        <v>12.0</v>
      </c>
      <c r="E857" s="2" t="s">
        <v>10580</v>
      </c>
      <c r="F857" s="2" t="s">
        <v>60</v>
      </c>
      <c r="G857" s="2" t="s">
        <v>10581</v>
      </c>
      <c r="H857" s="2" t="s">
        <v>62</v>
      </c>
      <c r="I857" s="2" t="s">
        <v>10582</v>
      </c>
      <c r="J857" s="2" t="s">
        <v>64</v>
      </c>
      <c r="K857" s="2" t="s">
        <v>65</v>
      </c>
      <c r="L857" s="2" t="s">
        <v>66</v>
      </c>
      <c r="M857" s="2" t="s">
        <v>148</v>
      </c>
      <c r="N857" s="2" t="s">
        <v>10583</v>
      </c>
      <c r="O857" s="2"/>
      <c r="P857" s="2" t="s">
        <v>169</v>
      </c>
      <c r="Q857" s="2"/>
      <c r="R857" s="2" t="s">
        <v>10584</v>
      </c>
      <c r="S857" s="2" t="s">
        <v>72</v>
      </c>
      <c r="T857" s="2" t="s">
        <v>10585</v>
      </c>
      <c r="U857" s="2" t="s">
        <v>10586</v>
      </c>
      <c r="V857" s="2" t="s">
        <v>5147</v>
      </c>
      <c r="W857" s="2" t="s">
        <v>5148</v>
      </c>
      <c r="X857" s="2" t="s">
        <v>5152</v>
      </c>
      <c r="Y857" s="2" t="s">
        <v>107</v>
      </c>
      <c r="Z857" s="2">
        <v>3.6442132E7</v>
      </c>
      <c r="AA857" s="2" t="s">
        <v>10587</v>
      </c>
      <c r="AB857" s="2" t="s">
        <v>10588</v>
      </c>
      <c r="AC857" s="2" t="s">
        <v>5151</v>
      </c>
      <c r="AD857" s="2" t="s">
        <v>5152</v>
      </c>
      <c r="AE857" s="2" t="s">
        <v>10589</v>
      </c>
      <c r="AF857" s="2" t="s">
        <v>196</v>
      </c>
      <c r="AG857" s="2" t="s">
        <v>134</v>
      </c>
      <c r="AH857" s="2" t="s">
        <v>134</v>
      </c>
      <c r="AI857" s="2" t="s">
        <v>134</v>
      </c>
      <c r="AJ857" s="2" t="s">
        <v>197</v>
      </c>
      <c r="AK857" s="2">
        <v>6.0</v>
      </c>
      <c r="AL857" s="2" t="s">
        <v>134</v>
      </c>
      <c r="AM857" s="2" t="s">
        <v>134</v>
      </c>
      <c r="AN857" s="2" t="s">
        <v>134</v>
      </c>
      <c r="AO857" s="2" t="s">
        <v>134</v>
      </c>
      <c r="AP857" s="2" t="s">
        <v>134</v>
      </c>
      <c r="AQ857" s="2" t="s">
        <v>134</v>
      </c>
      <c r="AR857" s="2" t="s">
        <v>134</v>
      </c>
      <c r="AS857" s="2" t="s">
        <v>134</v>
      </c>
      <c r="AT857" s="2" t="s">
        <v>134</v>
      </c>
      <c r="AU857" s="2" t="s">
        <v>134</v>
      </c>
      <c r="AV857" s="2" t="s">
        <v>134</v>
      </c>
      <c r="AW857" s="2" t="s">
        <v>134</v>
      </c>
      <c r="AX857" s="2" t="s">
        <v>134</v>
      </c>
      <c r="AY857" s="2" t="s">
        <v>134</v>
      </c>
      <c r="AZ857" s="2"/>
      <c r="BA857" s="2" t="s">
        <v>134</v>
      </c>
      <c r="BB857" s="2"/>
      <c r="BC857" s="2"/>
      <c r="BD857" s="2" t="s">
        <v>6781</v>
      </c>
      <c r="BE857" s="2" t="s">
        <v>107</v>
      </c>
    </row>
    <row r="858" ht="15.75" customHeight="1">
      <c r="A858" s="2" t="s">
        <v>10590</v>
      </c>
      <c r="B858" s="2" t="s">
        <v>58</v>
      </c>
      <c r="C858" s="2"/>
      <c r="D858" s="2">
        <v>141.0</v>
      </c>
      <c r="E858" s="2" t="s">
        <v>10591</v>
      </c>
      <c r="F858" s="2" t="s">
        <v>60</v>
      </c>
      <c r="G858" s="2" t="s">
        <v>10592</v>
      </c>
      <c r="H858" s="2" t="s">
        <v>62</v>
      </c>
      <c r="I858" s="2" t="s">
        <v>10593</v>
      </c>
      <c r="J858" s="2" t="s">
        <v>64</v>
      </c>
      <c r="K858" s="2" t="s">
        <v>65</v>
      </c>
      <c r="L858" s="2" t="s">
        <v>66</v>
      </c>
      <c r="M858" s="2" t="s">
        <v>118</v>
      </c>
      <c r="N858" s="2" t="s">
        <v>10594</v>
      </c>
      <c r="O858" s="2"/>
      <c r="P858" s="2" t="s">
        <v>120</v>
      </c>
      <c r="Q858" s="2"/>
      <c r="R858" s="2" t="s">
        <v>10595</v>
      </c>
      <c r="S858" s="2" t="s">
        <v>72</v>
      </c>
      <c r="T858" s="2" t="s">
        <v>569</v>
      </c>
      <c r="U858" s="2" t="s">
        <v>10596</v>
      </c>
      <c r="V858" s="2" t="s">
        <v>2656</v>
      </c>
      <c r="W858" s="2" t="s">
        <v>2649</v>
      </c>
      <c r="X858" s="2"/>
      <c r="Y858" s="2" t="s">
        <v>157</v>
      </c>
      <c r="Z858" s="2">
        <v>3.0611556E7</v>
      </c>
      <c r="AA858" s="2" t="s">
        <v>10597</v>
      </c>
      <c r="AB858" s="2" t="s">
        <v>10598</v>
      </c>
      <c r="AC858" s="2" t="s">
        <v>2653</v>
      </c>
      <c r="AD858" s="2" t="s">
        <v>2650</v>
      </c>
      <c r="AE858" s="2" t="s">
        <v>10599</v>
      </c>
      <c r="AF858" s="2" t="s">
        <v>196</v>
      </c>
      <c r="AG858" s="2" t="s">
        <v>134</v>
      </c>
      <c r="AH858" s="2" t="s">
        <v>134</v>
      </c>
      <c r="AI858" s="2" t="s">
        <v>134</v>
      </c>
      <c r="AJ858" s="2" t="s">
        <v>197</v>
      </c>
      <c r="AK858" s="2">
        <v>11.0</v>
      </c>
      <c r="AL858" s="2" t="s">
        <v>134</v>
      </c>
      <c r="AM858" s="2" t="s">
        <v>134</v>
      </c>
      <c r="AN858" s="2" t="s">
        <v>134</v>
      </c>
      <c r="AO858" s="2" t="s">
        <v>134</v>
      </c>
      <c r="AP858" s="2" t="s">
        <v>134</v>
      </c>
      <c r="AQ858" s="2" t="s">
        <v>134</v>
      </c>
      <c r="AR858" s="2" t="s">
        <v>134</v>
      </c>
      <c r="AS858" s="2" t="s">
        <v>134</v>
      </c>
      <c r="AT858" s="2" t="s">
        <v>134</v>
      </c>
      <c r="AU858" s="2" t="s">
        <v>134</v>
      </c>
      <c r="AV858" s="2" t="s">
        <v>134</v>
      </c>
      <c r="AW858" s="2" t="s">
        <v>134</v>
      </c>
      <c r="AX858" s="2" t="s">
        <v>134</v>
      </c>
      <c r="AY858" s="2" t="s">
        <v>134</v>
      </c>
      <c r="AZ858" s="2"/>
      <c r="BA858" s="2" t="s">
        <v>134</v>
      </c>
      <c r="BB858" s="2"/>
      <c r="BC858" s="2" t="s">
        <v>10600</v>
      </c>
      <c r="BD858" s="2" t="s">
        <v>9989</v>
      </c>
      <c r="BE858" s="2" t="s">
        <v>134</v>
      </c>
    </row>
    <row r="859" ht="15.75" customHeight="1">
      <c r="A859" s="2" t="s">
        <v>10601</v>
      </c>
      <c r="B859" s="2" t="s">
        <v>603</v>
      </c>
      <c r="C859" s="2"/>
      <c r="D859" s="2">
        <v>0.0</v>
      </c>
      <c r="E859" s="2" t="s">
        <v>10602</v>
      </c>
      <c r="F859" s="2" t="s">
        <v>60</v>
      </c>
      <c r="G859" s="2" t="s">
        <v>10603</v>
      </c>
      <c r="H859" s="2" t="s">
        <v>62</v>
      </c>
      <c r="I859" s="2"/>
      <c r="J859" s="2"/>
      <c r="K859" s="2"/>
      <c r="L859" s="2"/>
      <c r="M859" s="2"/>
      <c r="N859" s="2" t="s">
        <v>10604</v>
      </c>
      <c r="O859" s="2"/>
      <c r="P859" s="2" t="s">
        <v>1128</v>
      </c>
      <c r="Q859" s="2"/>
      <c r="R859" s="2" t="s">
        <v>10605</v>
      </c>
      <c r="S859" s="2" t="s">
        <v>122</v>
      </c>
      <c r="T859" s="2" t="s">
        <v>10606</v>
      </c>
      <c r="U859" s="2" t="s">
        <v>10559</v>
      </c>
      <c r="V859" s="2" t="s">
        <v>10607</v>
      </c>
      <c r="W859" s="2" t="s">
        <v>10608</v>
      </c>
      <c r="X859" s="2" t="s">
        <v>10609</v>
      </c>
      <c r="Y859" s="2" t="s">
        <v>78</v>
      </c>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row>
    <row r="860" ht="15.75" customHeight="1">
      <c r="A860" s="2" t="s">
        <v>10610</v>
      </c>
      <c r="B860" s="2" t="s">
        <v>603</v>
      </c>
      <c r="C860" s="2"/>
      <c r="D860" s="2">
        <v>32.0</v>
      </c>
      <c r="E860" s="2" t="s">
        <v>10611</v>
      </c>
      <c r="F860" s="2" t="s">
        <v>60</v>
      </c>
      <c r="G860" s="2" t="s">
        <v>10612</v>
      </c>
      <c r="H860" s="2" t="s">
        <v>62</v>
      </c>
      <c r="I860" s="2"/>
      <c r="J860" s="2"/>
      <c r="K860" s="2"/>
      <c r="L860" s="2"/>
      <c r="M860" s="2"/>
      <c r="N860" s="2" t="s">
        <v>10613</v>
      </c>
      <c r="O860" s="2"/>
      <c r="P860" s="2" t="s">
        <v>10614</v>
      </c>
      <c r="Q860" s="2"/>
      <c r="R860" s="2" t="s">
        <v>10615</v>
      </c>
      <c r="S860" s="2" t="s">
        <v>4399</v>
      </c>
      <c r="T860" s="2" t="s">
        <v>2485</v>
      </c>
      <c r="U860" s="2" t="s">
        <v>8726</v>
      </c>
      <c r="V860" s="2" t="s">
        <v>10616</v>
      </c>
      <c r="W860" s="2" t="s">
        <v>10617</v>
      </c>
      <c r="X860" s="2" t="s">
        <v>10618</v>
      </c>
      <c r="Y860" s="2" t="s">
        <v>157</v>
      </c>
      <c r="Z860" s="2">
        <v>3.6371454E7</v>
      </c>
      <c r="AA860" s="2" t="s">
        <v>10619</v>
      </c>
      <c r="AB860" s="2" t="s">
        <v>10620</v>
      </c>
      <c r="AC860" s="2" t="s">
        <v>10621</v>
      </c>
      <c r="AD860" s="2" t="s">
        <v>10618</v>
      </c>
      <c r="AE860" s="2" t="s">
        <v>10622</v>
      </c>
      <c r="AF860" s="2" t="s">
        <v>196</v>
      </c>
      <c r="AG860" s="2" t="s">
        <v>134</v>
      </c>
      <c r="AH860" s="2" t="s">
        <v>134</v>
      </c>
      <c r="AI860" s="2" t="s">
        <v>134</v>
      </c>
      <c r="AJ860" s="2" t="s">
        <v>197</v>
      </c>
      <c r="AK860" s="2">
        <v>9.7</v>
      </c>
      <c r="AL860" s="2" t="s">
        <v>197</v>
      </c>
      <c r="AM860" s="2" t="s">
        <v>134</v>
      </c>
      <c r="AN860" s="2" t="s">
        <v>134</v>
      </c>
      <c r="AO860" s="2" t="s">
        <v>134</v>
      </c>
      <c r="AP860" s="2" t="s">
        <v>197</v>
      </c>
      <c r="AQ860" s="2" t="s">
        <v>134</v>
      </c>
      <c r="AR860" s="2" t="s">
        <v>134</v>
      </c>
      <c r="AS860" s="2" t="s">
        <v>134</v>
      </c>
      <c r="AT860" s="2" t="s">
        <v>134</v>
      </c>
      <c r="AU860" s="2" t="s">
        <v>134</v>
      </c>
      <c r="AV860" s="2" t="s">
        <v>197</v>
      </c>
      <c r="AW860" s="2" t="s">
        <v>134</v>
      </c>
      <c r="AX860" s="2" t="s">
        <v>134</v>
      </c>
      <c r="AY860" s="2" t="s">
        <v>134</v>
      </c>
      <c r="AZ860" s="2"/>
      <c r="BA860" s="2" t="s">
        <v>134</v>
      </c>
      <c r="BB860" s="2"/>
      <c r="BC860" s="2" t="s">
        <v>10623</v>
      </c>
      <c r="BD860" s="2" t="s">
        <v>10624</v>
      </c>
      <c r="BE860" s="2" t="s">
        <v>199</v>
      </c>
    </row>
    <row r="861" ht="15.75" customHeight="1">
      <c r="A861" s="2" t="s">
        <v>10625</v>
      </c>
      <c r="B861" s="2" t="s">
        <v>58</v>
      </c>
      <c r="C861" s="2"/>
      <c r="D861" s="2">
        <v>0.0</v>
      </c>
      <c r="E861" s="2" t="s">
        <v>10626</v>
      </c>
      <c r="F861" s="2" t="s">
        <v>60</v>
      </c>
      <c r="G861" s="2" t="s">
        <v>10627</v>
      </c>
      <c r="H861" s="2" t="s">
        <v>62</v>
      </c>
      <c r="I861" s="2" t="s">
        <v>10628</v>
      </c>
      <c r="J861" s="2" t="s">
        <v>64</v>
      </c>
      <c r="K861" s="2" t="s">
        <v>65</v>
      </c>
      <c r="L861" s="2" t="s">
        <v>66</v>
      </c>
      <c r="M861" s="2" t="s">
        <v>148</v>
      </c>
      <c r="N861" s="2" t="s">
        <v>10629</v>
      </c>
      <c r="O861" s="2"/>
      <c r="P861" s="2" t="s">
        <v>169</v>
      </c>
      <c r="Q861" s="2" t="s">
        <v>10630</v>
      </c>
      <c r="R861" s="2" t="s">
        <v>10631</v>
      </c>
      <c r="S861" s="2" t="s">
        <v>122</v>
      </c>
      <c r="T861" s="2" t="s">
        <v>4127</v>
      </c>
      <c r="U861" s="2" t="s">
        <v>3905</v>
      </c>
      <c r="V861" s="2" t="s">
        <v>10632</v>
      </c>
      <c r="W861" s="2" t="s">
        <v>10633</v>
      </c>
      <c r="X861" s="2" t="s">
        <v>10634</v>
      </c>
      <c r="Y861" s="2" t="s">
        <v>157</v>
      </c>
      <c r="Z861" s="2">
        <v>3.6209198E7</v>
      </c>
      <c r="AA861" s="2" t="s">
        <v>10635</v>
      </c>
      <c r="AB861" s="2" t="s">
        <v>10636</v>
      </c>
      <c r="AC861" s="2" t="s">
        <v>10637</v>
      </c>
      <c r="AD861" s="2" t="s">
        <v>10638</v>
      </c>
      <c r="AE861" s="2" t="s">
        <v>10639</v>
      </c>
      <c r="AF861" s="2" t="s">
        <v>196</v>
      </c>
      <c r="AG861" s="2" t="s">
        <v>134</v>
      </c>
      <c r="AH861" s="2" t="s">
        <v>197</v>
      </c>
      <c r="AI861" s="2">
        <v>6.5</v>
      </c>
      <c r="AJ861" s="2" t="s">
        <v>197</v>
      </c>
      <c r="AK861" s="2">
        <v>6.5</v>
      </c>
      <c r="AL861" s="2" t="s">
        <v>134</v>
      </c>
      <c r="AM861" s="2" t="s">
        <v>134</v>
      </c>
      <c r="AN861" s="2" t="s">
        <v>134</v>
      </c>
      <c r="AO861" s="2" t="s">
        <v>134</v>
      </c>
      <c r="AP861" s="2" t="s">
        <v>134</v>
      </c>
      <c r="AQ861" s="2" t="s">
        <v>134</v>
      </c>
      <c r="AR861" s="2" t="s">
        <v>134</v>
      </c>
      <c r="AS861" s="2" t="s">
        <v>134</v>
      </c>
      <c r="AT861" s="2" t="s">
        <v>134</v>
      </c>
      <c r="AU861" s="2" t="s">
        <v>134</v>
      </c>
      <c r="AV861" s="2" t="s">
        <v>197</v>
      </c>
      <c r="AW861" s="2" t="s">
        <v>134</v>
      </c>
      <c r="AX861" s="2" t="s">
        <v>197</v>
      </c>
      <c r="AY861" s="2" t="s">
        <v>134</v>
      </c>
      <c r="AZ861" s="2" t="s">
        <v>10640</v>
      </c>
      <c r="BA861" s="2" t="s">
        <v>134</v>
      </c>
      <c r="BB861" s="2"/>
      <c r="BC861" s="2" t="s">
        <v>10641</v>
      </c>
      <c r="BD861" s="2" t="s">
        <v>10642</v>
      </c>
      <c r="BE861" s="2" t="s">
        <v>78</v>
      </c>
    </row>
    <row r="862" ht="15.75" customHeight="1">
      <c r="A862" s="2" t="s">
        <v>10643</v>
      </c>
      <c r="B862" s="2" t="s">
        <v>58</v>
      </c>
      <c r="C862" s="2" t="s">
        <v>10644</v>
      </c>
      <c r="D862" s="2">
        <v>3.0</v>
      </c>
      <c r="E862" s="2" t="s">
        <v>10645</v>
      </c>
      <c r="F862" s="2" t="s">
        <v>81</v>
      </c>
      <c r="G862" s="2" t="s">
        <v>10646</v>
      </c>
      <c r="H862" s="2" t="s">
        <v>96</v>
      </c>
      <c r="I862" s="2" t="s">
        <v>10647</v>
      </c>
      <c r="J862" s="2" t="s">
        <v>64</v>
      </c>
      <c r="K862" s="2" t="s">
        <v>65</v>
      </c>
      <c r="L862" s="2" t="s">
        <v>66</v>
      </c>
      <c r="M862" s="2" t="s">
        <v>681</v>
      </c>
      <c r="N862" s="2" t="s">
        <v>10648</v>
      </c>
      <c r="O862" s="2"/>
      <c r="P862" s="2" t="s">
        <v>941</v>
      </c>
      <c r="Q862" s="2" t="s">
        <v>10649</v>
      </c>
      <c r="R862" s="2" t="s">
        <v>10650</v>
      </c>
      <c r="S862" s="2" t="s">
        <v>122</v>
      </c>
      <c r="T862" s="2" t="s">
        <v>10651</v>
      </c>
      <c r="U862" s="2" t="s">
        <v>10652</v>
      </c>
      <c r="V862" s="2" t="s">
        <v>10653</v>
      </c>
      <c r="W862" s="2" t="s">
        <v>10654</v>
      </c>
      <c r="X862" s="2" t="s">
        <v>10655</v>
      </c>
      <c r="Y862" s="2" t="s">
        <v>1769</v>
      </c>
      <c r="Z862" s="2">
        <v>3.5476669E7</v>
      </c>
      <c r="AA862" s="2" t="s">
        <v>10656</v>
      </c>
      <c r="AB862" s="2" t="s">
        <v>10657</v>
      </c>
      <c r="AC862" s="2" t="s">
        <v>10654</v>
      </c>
      <c r="AD862" s="2" t="s">
        <v>10655</v>
      </c>
      <c r="AE862" s="2" t="s">
        <v>10658</v>
      </c>
      <c r="AF862" s="2" t="s">
        <v>134</v>
      </c>
      <c r="AG862" s="2" t="s">
        <v>134</v>
      </c>
      <c r="AH862" s="2" t="s">
        <v>134</v>
      </c>
      <c r="AI862" s="2" t="s">
        <v>134</v>
      </c>
      <c r="AJ862" s="2" t="s">
        <v>197</v>
      </c>
      <c r="AK862" s="2">
        <v>11.5</v>
      </c>
      <c r="AL862" s="2" t="s">
        <v>134</v>
      </c>
      <c r="AM862" s="2" t="s">
        <v>134</v>
      </c>
      <c r="AN862" s="2" t="s">
        <v>134</v>
      </c>
      <c r="AO862" s="2" t="s">
        <v>134</v>
      </c>
      <c r="AP862" s="2" t="s">
        <v>134</v>
      </c>
      <c r="AQ862" s="2" t="s">
        <v>134</v>
      </c>
      <c r="AR862" s="2" t="s">
        <v>134</v>
      </c>
      <c r="AS862" s="2" t="s">
        <v>134</v>
      </c>
      <c r="AT862" s="2" t="s">
        <v>134</v>
      </c>
      <c r="AU862" s="2" t="s">
        <v>134</v>
      </c>
      <c r="AV862" s="2" t="s">
        <v>134</v>
      </c>
      <c r="AW862" s="2" t="s">
        <v>134</v>
      </c>
      <c r="AX862" s="2" t="s">
        <v>134</v>
      </c>
      <c r="AY862" s="2" t="s">
        <v>134</v>
      </c>
      <c r="AZ862" s="2"/>
      <c r="BA862" s="2" t="s">
        <v>134</v>
      </c>
      <c r="BB862" s="2"/>
      <c r="BC862" s="2"/>
      <c r="BD862" s="2" t="s">
        <v>10659</v>
      </c>
      <c r="BE862" s="2" t="s">
        <v>1769</v>
      </c>
    </row>
    <row r="863" ht="15.75" customHeight="1">
      <c r="A863" s="2" t="s">
        <v>10660</v>
      </c>
      <c r="B863" s="2" t="s">
        <v>58</v>
      </c>
      <c r="C863" s="2" t="s">
        <v>10644</v>
      </c>
      <c r="D863" s="2">
        <v>16.0</v>
      </c>
      <c r="E863" s="2" t="s">
        <v>10661</v>
      </c>
      <c r="F863" s="2" t="s">
        <v>81</v>
      </c>
      <c r="G863" s="2" t="s">
        <v>10662</v>
      </c>
      <c r="H863" s="2" t="s">
        <v>62</v>
      </c>
      <c r="I863" s="2" t="s">
        <v>10663</v>
      </c>
      <c r="J863" s="2" t="s">
        <v>64</v>
      </c>
      <c r="K863" s="2" t="s">
        <v>65</v>
      </c>
      <c r="L863" s="2" t="s">
        <v>66</v>
      </c>
      <c r="M863" s="2" t="s">
        <v>681</v>
      </c>
      <c r="N863" s="2" t="s">
        <v>10664</v>
      </c>
      <c r="O863" s="2"/>
      <c r="P863" s="2" t="s">
        <v>941</v>
      </c>
      <c r="Q863" s="2" t="s">
        <v>10665</v>
      </c>
      <c r="R863" s="2" t="s">
        <v>10666</v>
      </c>
      <c r="S863" s="2" t="s">
        <v>122</v>
      </c>
      <c r="T863" s="2" t="s">
        <v>10651</v>
      </c>
      <c r="U863" s="2" t="s">
        <v>10652</v>
      </c>
      <c r="V863" s="2" t="s">
        <v>10653</v>
      </c>
      <c r="W863" s="2" t="s">
        <v>10654</v>
      </c>
      <c r="X863" s="2" t="s">
        <v>10655</v>
      </c>
      <c r="Y863" s="2" t="s">
        <v>1769</v>
      </c>
      <c r="Z863" s="2">
        <v>3.5476669E7</v>
      </c>
      <c r="AA863" s="2" t="s">
        <v>10656</v>
      </c>
      <c r="AB863" s="2" t="s">
        <v>10657</v>
      </c>
      <c r="AC863" s="2" t="s">
        <v>10654</v>
      </c>
      <c r="AD863" s="2" t="s">
        <v>10655</v>
      </c>
      <c r="AE863" s="2" t="s">
        <v>10658</v>
      </c>
      <c r="AF863" s="2" t="s">
        <v>134</v>
      </c>
      <c r="AG863" s="2" t="s">
        <v>134</v>
      </c>
      <c r="AH863" s="2" t="s">
        <v>134</v>
      </c>
      <c r="AI863" s="2" t="s">
        <v>134</v>
      </c>
      <c r="AJ863" s="2" t="s">
        <v>197</v>
      </c>
      <c r="AK863" s="2">
        <v>11.5</v>
      </c>
      <c r="AL863" s="2" t="s">
        <v>134</v>
      </c>
      <c r="AM863" s="2" t="s">
        <v>134</v>
      </c>
      <c r="AN863" s="2" t="s">
        <v>134</v>
      </c>
      <c r="AO863" s="2" t="s">
        <v>134</v>
      </c>
      <c r="AP863" s="2" t="s">
        <v>134</v>
      </c>
      <c r="AQ863" s="2" t="s">
        <v>134</v>
      </c>
      <c r="AR863" s="2" t="s">
        <v>134</v>
      </c>
      <c r="AS863" s="2" t="s">
        <v>134</v>
      </c>
      <c r="AT863" s="2" t="s">
        <v>134</v>
      </c>
      <c r="AU863" s="2" t="s">
        <v>134</v>
      </c>
      <c r="AV863" s="2" t="s">
        <v>134</v>
      </c>
      <c r="AW863" s="2" t="s">
        <v>134</v>
      </c>
      <c r="AX863" s="2" t="s">
        <v>134</v>
      </c>
      <c r="AY863" s="2" t="s">
        <v>134</v>
      </c>
      <c r="AZ863" s="2"/>
      <c r="BA863" s="2" t="s">
        <v>134</v>
      </c>
      <c r="BB863" s="2"/>
      <c r="BC863" s="2"/>
      <c r="BD863" s="2" t="s">
        <v>10659</v>
      </c>
      <c r="BE863" s="2" t="s">
        <v>1769</v>
      </c>
    </row>
    <row r="864" ht="15.75" customHeight="1">
      <c r="A864" s="2" t="s">
        <v>10667</v>
      </c>
      <c r="B864" s="2" t="s">
        <v>58</v>
      </c>
      <c r="C864" s="2" t="s">
        <v>10644</v>
      </c>
      <c r="D864" s="2">
        <v>22.0</v>
      </c>
      <c r="E864" s="2" t="s">
        <v>10668</v>
      </c>
      <c r="F864" s="2" t="s">
        <v>81</v>
      </c>
      <c r="G864" s="2" t="s">
        <v>10669</v>
      </c>
      <c r="H864" s="2" t="s">
        <v>96</v>
      </c>
      <c r="I864" s="2" t="s">
        <v>10647</v>
      </c>
      <c r="J864" s="2" t="s">
        <v>64</v>
      </c>
      <c r="K864" s="2" t="s">
        <v>65</v>
      </c>
      <c r="L864" s="2" t="s">
        <v>66</v>
      </c>
      <c r="M864" s="2" t="s">
        <v>681</v>
      </c>
      <c r="N864" s="2" t="s">
        <v>10670</v>
      </c>
      <c r="O864" s="2"/>
      <c r="P864" s="2" t="s">
        <v>941</v>
      </c>
      <c r="Q864" s="2" t="s">
        <v>10671</v>
      </c>
      <c r="R864" s="2" t="s">
        <v>10672</v>
      </c>
      <c r="S864" s="2" t="s">
        <v>122</v>
      </c>
      <c r="T864" s="2" t="s">
        <v>10651</v>
      </c>
      <c r="U864" s="2" t="s">
        <v>10652</v>
      </c>
      <c r="V864" s="2" t="s">
        <v>10653</v>
      </c>
      <c r="W864" s="2" t="s">
        <v>10654</v>
      </c>
      <c r="X864" s="2" t="s">
        <v>10655</v>
      </c>
      <c r="Y864" s="2" t="s">
        <v>1769</v>
      </c>
      <c r="Z864" s="2">
        <v>3.5476669E7</v>
      </c>
      <c r="AA864" s="2" t="s">
        <v>10656</v>
      </c>
      <c r="AB864" s="2" t="s">
        <v>10657</v>
      </c>
      <c r="AC864" s="2" t="s">
        <v>10654</v>
      </c>
      <c r="AD864" s="2" t="s">
        <v>10655</v>
      </c>
      <c r="AE864" s="2" t="s">
        <v>10658</v>
      </c>
      <c r="AF864" s="2" t="s">
        <v>134</v>
      </c>
      <c r="AG864" s="2" t="s">
        <v>134</v>
      </c>
      <c r="AH864" s="2" t="s">
        <v>134</v>
      </c>
      <c r="AI864" s="2" t="s">
        <v>134</v>
      </c>
      <c r="AJ864" s="2" t="s">
        <v>197</v>
      </c>
      <c r="AK864" s="2">
        <v>11.5</v>
      </c>
      <c r="AL864" s="2" t="s">
        <v>134</v>
      </c>
      <c r="AM864" s="2" t="s">
        <v>134</v>
      </c>
      <c r="AN864" s="2" t="s">
        <v>134</v>
      </c>
      <c r="AO864" s="2" t="s">
        <v>134</v>
      </c>
      <c r="AP864" s="2" t="s">
        <v>134</v>
      </c>
      <c r="AQ864" s="2" t="s">
        <v>134</v>
      </c>
      <c r="AR864" s="2" t="s">
        <v>134</v>
      </c>
      <c r="AS864" s="2" t="s">
        <v>134</v>
      </c>
      <c r="AT864" s="2" t="s">
        <v>134</v>
      </c>
      <c r="AU864" s="2" t="s">
        <v>134</v>
      </c>
      <c r="AV864" s="2" t="s">
        <v>134</v>
      </c>
      <c r="AW864" s="2" t="s">
        <v>134</v>
      </c>
      <c r="AX864" s="2" t="s">
        <v>134</v>
      </c>
      <c r="AY864" s="2" t="s">
        <v>134</v>
      </c>
      <c r="AZ864" s="2"/>
      <c r="BA864" s="2" t="s">
        <v>134</v>
      </c>
      <c r="BB864" s="2"/>
      <c r="BC864" s="2"/>
      <c r="BD864" s="2" t="s">
        <v>10659</v>
      </c>
      <c r="BE864" s="2" t="s">
        <v>1769</v>
      </c>
    </row>
    <row r="865" ht="15.75" customHeight="1">
      <c r="A865" s="2" t="s">
        <v>10673</v>
      </c>
      <c r="B865" s="2" t="s">
        <v>455</v>
      </c>
      <c r="C865" s="2" t="s">
        <v>10674</v>
      </c>
      <c r="D865" s="2">
        <v>51.0</v>
      </c>
      <c r="E865" s="2" t="s">
        <v>10675</v>
      </c>
      <c r="F865" s="2" t="s">
        <v>81</v>
      </c>
      <c r="G865" s="2" t="s">
        <v>10676</v>
      </c>
      <c r="H865" s="2" t="s">
        <v>278</v>
      </c>
      <c r="I865" s="2" t="s">
        <v>10677</v>
      </c>
      <c r="J865" s="2" t="s">
        <v>1933</v>
      </c>
      <c r="K865" s="2" t="s">
        <v>116</v>
      </c>
      <c r="L865" s="2" t="s">
        <v>1934</v>
      </c>
      <c r="M865" s="2" t="s">
        <v>1709</v>
      </c>
      <c r="N865" s="2" t="s">
        <v>119</v>
      </c>
      <c r="O865" s="2"/>
      <c r="P865" s="2" t="s">
        <v>4295</v>
      </c>
      <c r="Q865" s="2"/>
      <c r="R865" s="2" t="s">
        <v>10678</v>
      </c>
      <c r="S865" s="2" t="s">
        <v>122</v>
      </c>
      <c r="T865" s="2" t="s">
        <v>7643</v>
      </c>
      <c r="U865" s="2" t="s">
        <v>10679</v>
      </c>
      <c r="V865" s="2" t="s">
        <v>10680</v>
      </c>
      <c r="W865" s="2" t="s">
        <v>10681</v>
      </c>
      <c r="X865" s="2" t="s">
        <v>10682</v>
      </c>
      <c r="Y865" s="2" t="s">
        <v>478</v>
      </c>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row>
    <row r="866" ht="15.75" customHeight="1">
      <c r="A866" s="2" t="s">
        <v>10683</v>
      </c>
      <c r="B866" s="2" t="s">
        <v>58</v>
      </c>
      <c r="C866" s="2" t="s">
        <v>10673</v>
      </c>
      <c r="D866" s="2">
        <v>12.0</v>
      </c>
      <c r="E866" s="2" t="s">
        <v>10684</v>
      </c>
      <c r="F866" s="2" t="s">
        <v>81</v>
      </c>
      <c r="G866" s="2" t="s">
        <v>10685</v>
      </c>
      <c r="H866" s="2" t="s">
        <v>96</v>
      </c>
      <c r="I866" s="2" t="s">
        <v>10686</v>
      </c>
      <c r="J866" s="2" t="s">
        <v>64</v>
      </c>
      <c r="K866" s="2" t="s">
        <v>65</v>
      </c>
      <c r="L866" s="2" t="s">
        <v>66</v>
      </c>
      <c r="M866" s="2" t="s">
        <v>67</v>
      </c>
      <c r="N866" s="2" t="s">
        <v>10687</v>
      </c>
      <c r="O866" s="2"/>
      <c r="P866" s="2" t="s">
        <v>329</v>
      </c>
      <c r="Q866" s="2" t="s">
        <v>10688</v>
      </c>
      <c r="R866" s="2" t="s">
        <v>10689</v>
      </c>
      <c r="S866" s="2" t="s">
        <v>72</v>
      </c>
      <c r="T866" s="2" t="s">
        <v>7643</v>
      </c>
      <c r="U866" s="2" t="s">
        <v>3904</v>
      </c>
      <c r="V866" s="2" t="s">
        <v>10680</v>
      </c>
      <c r="W866" s="2" t="s">
        <v>10681</v>
      </c>
      <c r="X866" s="2" t="s">
        <v>10682</v>
      </c>
      <c r="Y866" s="2" t="s">
        <v>478</v>
      </c>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row>
    <row r="867" ht="15.75" customHeight="1">
      <c r="A867" s="2" t="s">
        <v>10690</v>
      </c>
      <c r="B867" s="2" t="s">
        <v>58</v>
      </c>
      <c r="C867" s="2" t="s">
        <v>909</v>
      </c>
      <c r="D867" s="2">
        <v>0.0</v>
      </c>
      <c r="E867" s="2" t="s">
        <v>10691</v>
      </c>
      <c r="F867" s="2"/>
      <c r="G867" s="2" t="s">
        <v>10692</v>
      </c>
      <c r="H867" s="2" t="s">
        <v>62</v>
      </c>
      <c r="I867" s="2" t="s">
        <v>10693</v>
      </c>
      <c r="J867" s="2" t="s">
        <v>64</v>
      </c>
      <c r="K867" s="2" t="s">
        <v>65</v>
      </c>
      <c r="L867" s="2" t="s">
        <v>66</v>
      </c>
      <c r="M867" s="2" t="s">
        <v>118</v>
      </c>
      <c r="N867" s="2" t="s">
        <v>10694</v>
      </c>
      <c r="O867" s="2"/>
      <c r="P867" s="2" t="s">
        <v>914</v>
      </c>
      <c r="Q867" s="2"/>
      <c r="R867" s="2" t="s">
        <v>10695</v>
      </c>
      <c r="S867" s="2" t="s">
        <v>72</v>
      </c>
      <c r="T867" s="2" t="s">
        <v>916</v>
      </c>
      <c r="U867" s="2" t="s">
        <v>917</v>
      </c>
      <c r="V867" s="2" t="s">
        <v>918</v>
      </c>
      <c r="W867" s="2" t="s">
        <v>919</v>
      </c>
      <c r="X867" s="2" t="s">
        <v>920</v>
      </c>
      <c r="Y867" s="2" t="s">
        <v>345</v>
      </c>
      <c r="Z867" s="2">
        <v>3.5705916E7</v>
      </c>
      <c r="AA867" s="2" t="s">
        <v>921</v>
      </c>
      <c r="AB867" s="2" t="s">
        <v>922</v>
      </c>
      <c r="AC867" s="2" t="s">
        <v>923</v>
      </c>
      <c r="AD867" s="2" t="s">
        <v>924</v>
      </c>
      <c r="AE867" s="2" t="s">
        <v>925</v>
      </c>
      <c r="AF867" s="2" t="s">
        <v>134</v>
      </c>
      <c r="AG867" s="2" t="s">
        <v>134</v>
      </c>
      <c r="AH867" s="2" t="s">
        <v>134</v>
      </c>
      <c r="AI867" s="2" t="s">
        <v>134</v>
      </c>
      <c r="AJ867" s="2" t="s">
        <v>134</v>
      </c>
      <c r="AK867" s="2" t="s">
        <v>134</v>
      </c>
      <c r="AL867" s="2" t="s">
        <v>197</v>
      </c>
      <c r="AM867" s="2" t="s">
        <v>197</v>
      </c>
      <c r="AN867" s="2" t="s">
        <v>134</v>
      </c>
      <c r="AO867" s="2" t="s">
        <v>134</v>
      </c>
      <c r="AP867" s="2" t="s">
        <v>134</v>
      </c>
      <c r="AQ867" s="2" t="s">
        <v>134</v>
      </c>
      <c r="AR867" s="2" t="s">
        <v>197</v>
      </c>
      <c r="AS867" s="2" t="s">
        <v>197</v>
      </c>
      <c r="AT867" s="2" t="s">
        <v>134</v>
      </c>
      <c r="AU867" s="2" t="s">
        <v>134</v>
      </c>
      <c r="AV867" s="2" t="s">
        <v>197</v>
      </c>
      <c r="AW867" s="2" t="s">
        <v>134</v>
      </c>
      <c r="AX867" s="2" t="s">
        <v>134</v>
      </c>
      <c r="AY867" s="2" t="s">
        <v>134</v>
      </c>
      <c r="AZ867" s="2"/>
      <c r="BA867" s="2" t="s">
        <v>134</v>
      </c>
      <c r="BB867" s="2"/>
      <c r="BC867" s="2"/>
      <c r="BD867" s="2" t="s">
        <v>926</v>
      </c>
      <c r="BE867" s="2" t="s">
        <v>345</v>
      </c>
    </row>
    <row r="868" ht="15.75" customHeight="1">
      <c r="A868" s="2" t="s">
        <v>10696</v>
      </c>
      <c r="B868" s="2" t="s">
        <v>603</v>
      </c>
      <c r="C868" s="2"/>
      <c r="D868" s="2">
        <v>0.0</v>
      </c>
      <c r="E868" s="2" t="s">
        <v>10697</v>
      </c>
      <c r="F868" s="2" t="s">
        <v>60</v>
      </c>
      <c r="G868" s="2" t="s">
        <v>10698</v>
      </c>
      <c r="H868" s="2" t="s">
        <v>62</v>
      </c>
      <c r="I868" s="2"/>
      <c r="J868" s="2"/>
      <c r="K868" s="2"/>
      <c r="L868" s="2"/>
      <c r="M868" s="2"/>
      <c r="N868" s="2" t="s">
        <v>10699</v>
      </c>
      <c r="O868" s="2"/>
      <c r="P868" s="2" t="s">
        <v>10700</v>
      </c>
      <c r="Q868" s="2"/>
      <c r="R868" s="2" t="s">
        <v>10701</v>
      </c>
      <c r="S868" s="2" t="s">
        <v>122</v>
      </c>
      <c r="T868" s="2" t="s">
        <v>935</v>
      </c>
      <c r="U868" s="2" t="s">
        <v>3503</v>
      </c>
      <c r="V868" s="2" t="s">
        <v>10702</v>
      </c>
      <c r="W868" s="2" t="s">
        <v>10703</v>
      </c>
      <c r="X868" s="2"/>
      <c r="Y868" s="2" t="s">
        <v>520</v>
      </c>
      <c r="Z868" s="2">
        <v>3.6155776E7</v>
      </c>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row>
    <row r="869" ht="15.75" customHeight="1">
      <c r="A869" s="2" t="s">
        <v>10704</v>
      </c>
      <c r="B869" s="2" t="s">
        <v>58</v>
      </c>
      <c r="C869" s="2" t="s">
        <v>10705</v>
      </c>
      <c r="D869" s="2">
        <v>0.0</v>
      </c>
      <c r="E869" s="2" t="s">
        <v>10706</v>
      </c>
      <c r="F869" s="2" t="s">
        <v>60</v>
      </c>
      <c r="G869" s="2" t="s">
        <v>10707</v>
      </c>
      <c r="H869" s="2" t="s">
        <v>62</v>
      </c>
      <c r="I869" s="2" t="s">
        <v>10708</v>
      </c>
      <c r="J869" s="2" t="s">
        <v>64</v>
      </c>
      <c r="K869" s="2" t="s">
        <v>65</v>
      </c>
      <c r="L869" s="2" t="s">
        <v>66</v>
      </c>
      <c r="M869" s="2" t="s">
        <v>148</v>
      </c>
      <c r="N869" s="2" t="s">
        <v>10709</v>
      </c>
      <c r="O869" s="2"/>
      <c r="P869" s="2" t="s">
        <v>169</v>
      </c>
      <c r="Q869" s="2"/>
      <c r="R869" s="2" t="s">
        <v>10710</v>
      </c>
      <c r="S869" s="2" t="s">
        <v>72</v>
      </c>
      <c r="T869" s="2" t="s">
        <v>10711</v>
      </c>
      <c r="U869" s="2" t="s">
        <v>935</v>
      </c>
      <c r="V869" s="2" t="s">
        <v>4128</v>
      </c>
      <c r="W869" s="2" t="s">
        <v>10712</v>
      </c>
      <c r="X869" s="2" t="s">
        <v>10713</v>
      </c>
      <c r="Y869" s="2" t="s">
        <v>520</v>
      </c>
      <c r="Z869" s="2">
        <v>3.5732132E7</v>
      </c>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row>
    <row r="870" ht="15.75" customHeight="1">
      <c r="A870" s="2" t="s">
        <v>10705</v>
      </c>
      <c r="B870" s="2" t="s">
        <v>58</v>
      </c>
      <c r="C870" s="2" t="s">
        <v>10714</v>
      </c>
      <c r="D870" s="2">
        <v>0.0</v>
      </c>
      <c r="E870" s="2" t="s">
        <v>10715</v>
      </c>
      <c r="F870" s="2" t="s">
        <v>60</v>
      </c>
      <c r="G870" s="2" t="s">
        <v>10716</v>
      </c>
      <c r="H870" s="2" t="s">
        <v>62</v>
      </c>
      <c r="I870" s="2" t="s">
        <v>10717</v>
      </c>
      <c r="J870" s="2" t="s">
        <v>64</v>
      </c>
      <c r="K870" s="2" t="s">
        <v>65</v>
      </c>
      <c r="L870" s="2" t="s">
        <v>66</v>
      </c>
      <c r="M870" s="2" t="s">
        <v>566</v>
      </c>
      <c r="N870" s="2" t="s">
        <v>119</v>
      </c>
      <c r="O870" s="2"/>
      <c r="P870" s="2" t="s">
        <v>868</v>
      </c>
      <c r="Q870" s="2"/>
      <c r="R870" s="2" t="s">
        <v>10718</v>
      </c>
      <c r="S870" s="2"/>
      <c r="T870" s="2" t="s">
        <v>10719</v>
      </c>
      <c r="U870" s="2" t="s">
        <v>935</v>
      </c>
      <c r="V870" s="2" t="s">
        <v>4128</v>
      </c>
      <c r="W870" s="2" t="s">
        <v>10712</v>
      </c>
      <c r="X870" s="2" t="s">
        <v>10713</v>
      </c>
      <c r="Y870" s="2" t="s">
        <v>520</v>
      </c>
      <c r="Z870" s="2">
        <v>3.5732132E7</v>
      </c>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row>
    <row r="871" ht="15.75" customHeight="1">
      <c r="A871" s="2" t="s">
        <v>10720</v>
      </c>
      <c r="B871" s="2" t="s">
        <v>58</v>
      </c>
      <c r="C871" s="2" t="s">
        <v>10705</v>
      </c>
      <c r="D871" s="2">
        <v>0.0</v>
      </c>
      <c r="E871" s="2" t="s">
        <v>10721</v>
      </c>
      <c r="F871" s="2" t="s">
        <v>60</v>
      </c>
      <c r="G871" s="2" t="s">
        <v>10722</v>
      </c>
      <c r="H871" s="2" t="s">
        <v>62</v>
      </c>
      <c r="I871" s="2" t="s">
        <v>10723</v>
      </c>
      <c r="J871" s="2" t="s">
        <v>64</v>
      </c>
      <c r="K871" s="2" t="s">
        <v>65</v>
      </c>
      <c r="L871" s="2" t="s">
        <v>66</v>
      </c>
      <c r="M871" s="2" t="s">
        <v>118</v>
      </c>
      <c r="N871" s="2" t="s">
        <v>10724</v>
      </c>
      <c r="O871" s="2"/>
      <c r="P871" s="2" t="s">
        <v>120</v>
      </c>
      <c r="Q871" s="2" t="s">
        <v>10725</v>
      </c>
      <c r="R871" s="2" t="s">
        <v>10726</v>
      </c>
      <c r="S871" s="2" t="s">
        <v>72</v>
      </c>
      <c r="T871" s="2" t="s">
        <v>10719</v>
      </c>
      <c r="U871" s="2" t="s">
        <v>935</v>
      </c>
      <c r="V871" s="2" t="s">
        <v>4128</v>
      </c>
      <c r="W871" s="2" t="s">
        <v>10712</v>
      </c>
      <c r="X871" s="2" t="s">
        <v>10713</v>
      </c>
      <c r="Y871" s="2" t="s">
        <v>520</v>
      </c>
      <c r="Z871" s="2">
        <v>3.5732132E7</v>
      </c>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row>
    <row r="872" ht="15.75" customHeight="1">
      <c r="A872" s="2" t="s">
        <v>10727</v>
      </c>
      <c r="B872" s="2" t="s">
        <v>1622</v>
      </c>
      <c r="C872" s="2" t="s">
        <v>10728</v>
      </c>
      <c r="D872" s="2">
        <v>4.0</v>
      </c>
      <c r="E872" s="2" t="s">
        <v>10729</v>
      </c>
      <c r="F872" s="2" t="s">
        <v>60</v>
      </c>
      <c r="G872" s="2" t="s">
        <v>10730</v>
      </c>
      <c r="H872" s="2" t="s">
        <v>296</v>
      </c>
      <c r="I872" s="2" t="s">
        <v>10731</v>
      </c>
      <c r="J872" s="2"/>
      <c r="K872" s="2"/>
      <c r="L872" s="2"/>
      <c r="M872" s="2"/>
      <c r="N872" s="2" t="s">
        <v>10732</v>
      </c>
      <c r="O872" s="2"/>
      <c r="P872" s="2" t="s">
        <v>10733</v>
      </c>
      <c r="Q872" s="2"/>
      <c r="R872" s="2" t="s">
        <v>10734</v>
      </c>
      <c r="S872" s="2" t="s">
        <v>122</v>
      </c>
      <c r="T872" s="2" t="s">
        <v>10735</v>
      </c>
      <c r="U872" s="2" t="s">
        <v>10736</v>
      </c>
      <c r="V872" s="2"/>
      <c r="W872" s="2" t="s">
        <v>10737</v>
      </c>
      <c r="X872" s="2" t="s">
        <v>190</v>
      </c>
      <c r="Y872" s="2" t="s">
        <v>157</v>
      </c>
      <c r="Z872" s="2">
        <v>3.3723311E7</v>
      </c>
      <c r="AA872" s="2" t="s">
        <v>10738</v>
      </c>
      <c r="AB872" s="2" t="s">
        <v>10739</v>
      </c>
      <c r="AC872" s="2" t="s">
        <v>193</v>
      </c>
      <c r="AD872" s="2" t="s">
        <v>194</v>
      </c>
      <c r="AE872" s="2" t="s">
        <v>10740</v>
      </c>
      <c r="AF872" s="2" t="s">
        <v>415</v>
      </c>
      <c r="AG872" s="2" t="s">
        <v>197</v>
      </c>
      <c r="AH872" s="2" t="s">
        <v>197</v>
      </c>
      <c r="AI872" s="2">
        <v>33.0</v>
      </c>
      <c r="AJ872" s="2" t="s">
        <v>134</v>
      </c>
      <c r="AK872" s="2" t="s">
        <v>134</v>
      </c>
      <c r="AL872" s="2" t="s">
        <v>197</v>
      </c>
      <c r="AM872" s="2" t="s">
        <v>134</v>
      </c>
      <c r="AN872" s="2" t="s">
        <v>134</v>
      </c>
      <c r="AO872" s="2" t="s">
        <v>134</v>
      </c>
      <c r="AP872" s="2" t="s">
        <v>197</v>
      </c>
      <c r="AQ872" s="2" t="s">
        <v>134</v>
      </c>
      <c r="AR872" s="2" t="s">
        <v>134</v>
      </c>
      <c r="AS872" s="2" t="s">
        <v>134</v>
      </c>
      <c r="AT872" s="2" t="s">
        <v>134</v>
      </c>
      <c r="AU872" s="2" t="s">
        <v>134</v>
      </c>
      <c r="AV872" s="2" t="s">
        <v>197</v>
      </c>
      <c r="AW872" s="2" t="s">
        <v>134</v>
      </c>
      <c r="AX872" s="2" t="s">
        <v>197</v>
      </c>
      <c r="AY872" s="2" t="s">
        <v>197</v>
      </c>
      <c r="AZ872" s="2" t="s">
        <v>10741</v>
      </c>
      <c r="BA872" s="2" t="s">
        <v>197</v>
      </c>
      <c r="BB872" s="2" t="s">
        <v>10742</v>
      </c>
      <c r="BC872" s="2" t="s">
        <v>10743</v>
      </c>
      <c r="BD872" s="2" t="s">
        <v>6915</v>
      </c>
      <c r="BE872" s="2" t="s">
        <v>2464</v>
      </c>
    </row>
    <row r="873" ht="15.75" customHeight="1">
      <c r="A873" s="2" t="s">
        <v>10744</v>
      </c>
      <c r="B873" s="2" t="s">
        <v>58</v>
      </c>
      <c r="C873" s="2" t="s">
        <v>10728</v>
      </c>
      <c r="D873" s="2">
        <v>0.0</v>
      </c>
      <c r="E873" s="2" t="s">
        <v>10745</v>
      </c>
      <c r="F873" s="2" t="s">
        <v>60</v>
      </c>
      <c r="G873" s="2" t="s">
        <v>10746</v>
      </c>
      <c r="H873" s="2" t="s">
        <v>62</v>
      </c>
      <c r="I873" s="2" t="s">
        <v>10747</v>
      </c>
      <c r="J873" s="2" t="s">
        <v>64</v>
      </c>
      <c r="K873" s="2" t="s">
        <v>65</v>
      </c>
      <c r="L873" s="2" t="s">
        <v>66</v>
      </c>
      <c r="M873" s="2" t="s">
        <v>148</v>
      </c>
      <c r="N873" s="2" t="s">
        <v>10748</v>
      </c>
      <c r="O873" s="2"/>
      <c r="P873" s="2" t="s">
        <v>169</v>
      </c>
      <c r="Q873" s="2" t="s">
        <v>10749</v>
      </c>
      <c r="R873" s="2" t="s">
        <v>10750</v>
      </c>
      <c r="S873" s="2" t="s">
        <v>72</v>
      </c>
      <c r="T873" s="2" t="s">
        <v>10751</v>
      </c>
      <c r="U873" s="2" t="s">
        <v>10752</v>
      </c>
      <c r="V873" s="2" t="s">
        <v>188</v>
      </c>
      <c r="W873" s="2" t="s">
        <v>189</v>
      </c>
      <c r="X873" s="2" t="s">
        <v>190</v>
      </c>
      <c r="Y873" s="2" t="s">
        <v>157</v>
      </c>
      <c r="Z873" s="2">
        <v>3.3723311E7</v>
      </c>
      <c r="AA873" s="2" t="s">
        <v>10738</v>
      </c>
      <c r="AB873" s="2" t="s">
        <v>10739</v>
      </c>
      <c r="AC873" s="2" t="s">
        <v>193</v>
      </c>
      <c r="AD873" s="2" t="s">
        <v>194</v>
      </c>
      <c r="AE873" s="2" t="s">
        <v>10740</v>
      </c>
      <c r="AF873" s="2" t="s">
        <v>415</v>
      </c>
      <c r="AG873" s="2" t="s">
        <v>197</v>
      </c>
      <c r="AH873" s="2" t="s">
        <v>197</v>
      </c>
      <c r="AI873" s="2">
        <v>33.0</v>
      </c>
      <c r="AJ873" s="2" t="s">
        <v>134</v>
      </c>
      <c r="AK873" s="2" t="s">
        <v>134</v>
      </c>
      <c r="AL873" s="2" t="s">
        <v>197</v>
      </c>
      <c r="AM873" s="2" t="s">
        <v>134</v>
      </c>
      <c r="AN873" s="2" t="s">
        <v>134</v>
      </c>
      <c r="AO873" s="2" t="s">
        <v>134</v>
      </c>
      <c r="AP873" s="2" t="s">
        <v>197</v>
      </c>
      <c r="AQ873" s="2" t="s">
        <v>134</v>
      </c>
      <c r="AR873" s="2" t="s">
        <v>134</v>
      </c>
      <c r="AS873" s="2" t="s">
        <v>134</v>
      </c>
      <c r="AT873" s="2" t="s">
        <v>134</v>
      </c>
      <c r="AU873" s="2" t="s">
        <v>134</v>
      </c>
      <c r="AV873" s="2" t="s">
        <v>197</v>
      </c>
      <c r="AW873" s="2" t="s">
        <v>134</v>
      </c>
      <c r="AX873" s="2" t="s">
        <v>197</v>
      </c>
      <c r="AY873" s="2" t="s">
        <v>197</v>
      </c>
      <c r="AZ873" s="2" t="s">
        <v>10741</v>
      </c>
      <c r="BA873" s="2" t="s">
        <v>197</v>
      </c>
      <c r="BB873" s="2" t="s">
        <v>10742</v>
      </c>
      <c r="BC873" s="2" t="s">
        <v>10743</v>
      </c>
      <c r="BD873" s="2" t="s">
        <v>6915</v>
      </c>
      <c r="BE873" s="2" t="s">
        <v>2464</v>
      </c>
    </row>
    <row r="874" ht="15.75" customHeight="1">
      <c r="A874" s="2" t="s">
        <v>10753</v>
      </c>
      <c r="B874" s="2" t="s">
        <v>455</v>
      </c>
      <c r="C874" s="2"/>
      <c r="D874" s="2">
        <v>0.0</v>
      </c>
      <c r="E874" s="2" t="s">
        <v>10754</v>
      </c>
      <c r="F874" s="2" t="s">
        <v>81</v>
      </c>
      <c r="G874" s="2" t="s">
        <v>10755</v>
      </c>
      <c r="H874" s="2" t="s">
        <v>10756</v>
      </c>
      <c r="I874" s="2" t="s">
        <v>10757</v>
      </c>
      <c r="J874" s="2" t="s">
        <v>10758</v>
      </c>
      <c r="K874" s="2" t="s">
        <v>1707</v>
      </c>
      <c r="L874" s="2" t="s">
        <v>8417</v>
      </c>
      <c r="M874" s="2" t="s">
        <v>383</v>
      </c>
      <c r="N874" s="2" t="s">
        <v>10759</v>
      </c>
      <c r="O874" s="2"/>
      <c r="P874" s="2" t="s">
        <v>385</v>
      </c>
      <c r="Q874" s="2" t="s">
        <v>10760</v>
      </c>
      <c r="R874" s="2" t="s">
        <v>10761</v>
      </c>
      <c r="S874" s="2" t="s">
        <v>122</v>
      </c>
      <c r="T874" s="2" t="s">
        <v>9290</v>
      </c>
      <c r="U874" s="2" t="s">
        <v>10762</v>
      </c>
      <c r="V874" s="2" t="s">
        <v>10763</v>
      </c>
      <c r="W874" s="2" t="s">
        <v>10764</v>
      </c>
      <c r="X874" s="2" t="s">
        <v>10765</v>
      </c>
      <c r="Y874" s="2" t="s">
        <v>78</v>
      </c>
      <c r="Z874" s="2">
        <v>3.5589713E7</v>
      </c>
      <c r="AA874" s="2" t="s">
        <v>10766</v>
      </c>
      <c r="AB874" s="2" t="s">
        <v>10767</v>
      </c>
      <c r="AC874" s="2" t="s">
        <v>10768</v>
      </c>
      <c r="AD874" s="2" t="s">
        <v>10769</v>
      </c>
      <c r="AE874" s="2" t="s">
        <v>10770</v>
      </c>
      <c r="AF874" s="2" t="s">
        <v>134</v>
      </c>
      <c r="AG874" s="2" t="s">
        <v>134</v>
      </c>
      <c r="AH874" s="2" t="s">
        <v>134</v>
      </c>
      <c r="AI874" s="2" t="s">
        <v>134</v>
      </c>
      <c r="AJ874" s="2" t="s">
        <v>134</v>
      </c>
      <c r="AK874" s="2" t="s">
        <v>134</v>
      </c>
      <c r="AL874" s="2" t="s">
        <v>134</v>
      </c>
      <c r="AM874" s="2" t="s">
        <v>134</v>
      </c>
      <c r="AN874" s="2" t="s">
        <v>134</v>
      </c>
      <c r="AO874" s="2" t="s">
        <v>134</v>
      </c>
      <c r="AP874" s="2" t="s">
        <v>134</v>
      </c>
      <c r="AQ874" s="2" t="s">
        <v>197</v>
      </c>
      <c r="AR874" s="2" t="s">
        <v>134</v>
      </c>
      <c r="AS874" s="2" t="s">
        <v>134</v>
      </c>
      <c r="AT874" s="2" t="s">
        <v>134</v>
      </c>
      <c r="AU874" s="2" t="s">
        <v>134</v>
      </c>
      <c r="AV874" s="2" t="s">
        <v>134</v>
      </c>
      <c r="AW874" s="2" t="s">
        <v>134</v>
      </c>
      <c r="AX874" s="2" t="s">
        <v>134</v>
      </c>
      <c r="AY874" s="2" t="s">
        <v>134</v>
      </c>
      <c r="AZ874" s="2"/>
      <c r="BA874" s="2" t="s">
        <v>134</v>
      </c>
      <c r="BB874" s="2"/>
      <c r="BC874" s="2"/>
      <c r="BD874" s="2" t="s">
        <v>10771</v>
      </c>
      <c r="BE874" s="2" t="s">
        <v>78</v>
      </c>
    </row>
    <row r="875" ht="15.75" customHeight="1">
      <c r="A875" s="2" t="s">
        <v>10772</v>
      </c>
      <c r="B875" s="2" t="s">
        <v>58</v>
      </c>
      <c r="C875" s="2"/>
      <c r="D875" s="2">
        <v>0.0</v>
      </c>
      <c r="E875" s="2" t="s">
        <v>10773</v>
      </c>
      <c r="F875" s="2" t="s">
        <v>60</v>
      </c>
      <c r="G875" s="2" t="s">
        <v>10774</v>
      </c>
      <c r="H875" s="2" t="s">
        <v>96</v>
      </c>
      <c r="I875" s="2" t="s">
        <v>10775</v>
      </c>
      <c r="J875" s="2" t="s">
        <v>64</v>
      </c>
      <c r="K875" s="2" t="s">
        <v>65</v>
      </c>
      <c r="L875" s="2" t="s">
        <v>66</v>
      </c>
      <c r="M875" s="2" t="s">
        <v>118</v>
      </c>
      <c r="N875" s="2" t="s">
        <v>10776</v>
      </c>
      <c r="O875" s="2"/>
      <c r="P875" s="2" t="s">
        <v>120</v>
      </c>
      <c r="Q875" s="2" t="s">
        <v>10777</v>
      </c>
      <c r="R875" s="2" t="s">
        <v>10778</v>
      </c>
      <c r="S875" s="2" t="s">
        <v>72</v>
      </c>
      <c r="T875" s="2" t="s">
        <v>10779</v>
      </c>
      <c r="U875" s="2" t="s">
        <v>6884</v>
      </c>
      <c r="V875" s="2" t="s">
        <v>10780</v>
      </c>
      <c r="W875" s="2" t="s">
        <v>10781</v>
      </c>
      <c r="X875" s="2" t="s">
        <v>10782</v>
      </c>
      <c r="Y875" s="2" t="s">
        <v>478</v>
      </c>
      <c r="Z875" s="2">
        <v>3.448749E7</v>
      </c>
      <c r="AA875" s="2" t="s">
        <v>10783</v>
      </c>
      <c r="AB875" s="2" t="s">
        <v>10784</v>
      </c>
      <c r="AC875" s="2" t="s">
        <v>10781</v>
      </c>
      <c r="AD875" s="2" t="s">
        <v>10785</v>
      </c>
      <c r="AE875" s="2" t="s">
        <v>10786</v>
      </c>
      <c r="AF875" s="2" t="s">
        <v>134</v>
      </c>
      <c r="AG875" s="2" t="s">
        <v>134</v>
      </c>
      <c r="AH875" s="2" t="s">
        <v>134</v>
      </c>
      <c r="AI875" s="2" t="s">
        <v>134</v>
      </c>
      <c r="AJ875" s="2" t="s">
        <v>134</v>
      </c>
      <c r="AK875" s="2" t="s">
        <v>134</v>
      </c>
      <c r="AL875" s="2" t="s">
        <v>134</v>
      </c>
      <c r="AM875" s="2" t="s">
        <v>134</v>
      </c>
      <c r="AN875" s="2" t="s">
        <v>134</v>
      </c>
      <c r="AO875" s="2" t="s">
        <v>134</v>
      </c>
      <c r="AP875" s="2" t="s">
        <v>134</v>
      </c>
      <c r="AQ875" s="2" t="s">
        <v>134</v>
      </c>
      <c r="AR875" s="2" t="s">
        <v>134</v>
      </c>
      <c r="AS875" s="2" t="s">
        <v>134</v>
      </c>
      <c r="AT875" s="2" t="s">
        <v>134</v>
      </c>
      <c r="AU875" s="2" t="s">
        <v>134</v>
      </c>
      <c r="AV875" s="2" t="s">
        <v>134</v>
      </c>
      <c r="AW875" s="2" t="s">
        <v>134</v>
      </c>
      <c r="AX875" s="2" t="s">
        <v>134</v>
      </c>
      <c r="AY875" s="2" t="s">
        <v>134</v>
      </c>
      <c r="AZ875" s="2"/>
      <c r="BA875" s="2" t="s">
        <v>134</v>
      </c>
      <c r="BB875" s="2"/>
      <c r="BC875" s="2"/>
      <c r="BD875" s="2" t="s">
        <v>10787</v>
      </c>
      <c r="BE875" s="2" t="s">
        <v>478</v>
      </c>
    </row>
    <row r="876" ht="15.75" customHeight="1">
      <c r="A876" s="2" t="s">
        <v>10788</v>
      </c>
      <c r="B876" s="2" t="s">
        <v>58</v>
      </c>
      <c r="C876" s="2"/>
      <c r="D876" s="2">
        <v>0.0</v>
      </c>
      <c r="E876" s="2" t="s">
        <v>10789</v>
      </c>
      <c r="F876" s="2" t="s">
        <v>81</v>
      </c>
      <c r="G876" s="2" t="s">
        <v>10790</v>
      </c>
      <c r="H876" s="2" t="s">
        <v>96</v>
      </c>
      <c r="I876" s="2" t="s">
        <v>10791</v>
      </c>
      <c r="J876" s="2" t="s">
        <v>64</v>
      </c>
      <c r="K876" s="2" t="s">
        <v>65</v>
      </c>
      <c r="L876" s="2" t="s">
        <v>66</v>
      </c>
      <c r="M876" s="2" t="s">
        <v>681</v>
      </c>
      <c r="N876" s="2" t="s">
        <v>10792</v>
      </c>
      <c r="O876" s="2"/>
      <c r="P876" s="2" t="s">
        <v>941</v>
      </c>
      <c r="Q876" s="2" t="s">
        <v>10793</v>
      </c>
      <c r="R876" s="2" t="s">
        <v>10794</v>
      </c>
      <c r="S876" s="2" t="s">
        <v>72</v>
      </c>
      <c r="T876" s="2" t="s">
        <v>10795</v>
      </c>
      <c r="U876" s="2" t="s">
        <v>968</v>
      </c>
      <c r="V876" s="2" t="s">
        <v>216</v>
      </c>
      <c r="W876" s="2" t="s">
        <v>8482</v>
      </c>
      <c r="X876" s="2" t="s">
        <v>8483</v>
      </c>
      <c r="Y876" s="2" t="s">
        <v>157</v>
      </c>
      <c r="Z876" s="2">
        <v>3.2997106E7</v>
      </c>
      <c r="AA876" s="2" t="s">
        <v>10796</v>
      </c>
      <c r="AB876" s="2" t="s">
        <v>10797</v>
      </c>
      <c r="AC876" s="2" t="s">
        <v>10798</v>
      </c>
      <c r="AD876" s="2" t="s">
        <v>10799</v>
      </c>
      <c r="AE876" s="2" t="s">
        <v>10800</v>
      </c>
      <c r="AF876" s="2" t="s">
        <v>134</v>
      </c>
      <c r="AG876" s="2" t="s">
        <v>134</v>
      </c>
      <c r="AH876" s="2" t="s">
        <v>134</v>
      </c>
      <c r="AI876" s="2" t="s">
        <v>134</v>
      </c>
      <c r="AJ876" s="2" t="s">
        <v>134</v>
      </c>
      <c r="AK876" s="2" t="s">
        <v>134</v>
      </c>
      <c r="AL876" s="2" t="s">
        <v>134</v>
      </c>
      <c r="AM876" s="2" t="s">
        <v>134</v>
      </c>
      <c r="AN876" s="2" t="s">
        <v>134</v>
      </c>
      <c r="AO876" s="2" t="s">
        <v>134</v>
      </c>
      <c r="AP876" s="2" t="s">
        <v>134</v>
      </c>
      <c r="AQ876" s="2" t="s">
        <v>134</v>
      </c>
      <c r="AR876" s="2" t="s">
        <v>134</v>
      </c>
      <c r="AS876" s="2" t="s">
        <v>134</v>
      </c>
      <c r="AT876" s="2" t="s">
        <v>134</v>
      </c>
      <c r="AU876" s="2" t="s">
        <v>134</v>
      </c>
      <c r="AV876" s="2" t="s">
        <v>134</v>
      </c>
      <c r="AW876" s="2" t="s">
        <v>134</v>
      </c>
      <c r="AX876" s="2" t="s">
        <v>134</v>
      </c>
      <c r="AY876" s="2" t="s">
        <v>134</v>
      </c>
      <c r="AZ876" s="2"/>
      <c r="BA876" s="2" t="s">
        <v>134</v>
      </c>
      <c r="BB876" s="2"/>
      <c r="BC876" s="2"/>
      <c r="BD876" s="2" t="s">
        <v>10801</v>
      </c>
      <c r="BE876" s="2" t="s">
        <v>157</v>
      </c>
    </row>
    <row r="877" ht="15.75" customHeight="1">
      <c r="A877" s="2" t="s">
        <v>10802</v>
      </c>
      <c r="B877" s="2" t="s">
        <v>1622</v>
      </c>
      <c r="C877" s="2"/>
      <c r="D877" s="2">
        <v>411.0</v>
      </c>
      <c r="E877" s="2" t="s">
        <v>10803</v>
      </c>
      <c r="F877" s="2" t="s">
        <v>60</v>
      </c>
      <c r="G877" s="2" t="s">
        <v>10804</v>
      </c>
      <c r="H877" s="2" t="s">
        <v>296</v>
      </c>
      <c r="I877" s="2"/>
      <c r="J877" s="2"/>
      <c r="K877" s="2"/>
      <c r="L877" s="2"/>
      <c r="M877" s="2"/>
      <c r="N877" s="2" t="s">
        <v>10805</v>
      </c>
      <c r="O877" s="2"/>
      <c r="P877" s="2" t="s">
        <v>1898</v>
      </c>
      <c r="Q877" s="2"/>
      <c r="R877" s="2" t="s">
        <v>10806</v>
      </c>
      <c r="S877" s="2" t="s">
        <v>979</v>
      </c>
      <c r="T877" s="2" t="s">
        <v>10807</v>
      </c>
      <c r="U877" s="2" t="s">
        <v>1091</v>
      </c>
      <c r="V877" s="2" t="s">
        <v>2712</v>
      </c>
      <c r="W877" s="2" t="s">
        <v>2713</v>
      </c>
      <c r="X877" s="2" t="s">
        <v>2714</v>
      </c>
      <c r="Y877" s="2" t="s">
        <v>157</v>
      </c>
      <c r="Z877" s="2">
        <v>3.5121757E7</v>
      </c>
      <c r="AA877" s="2" t="s">
        <v>5425</v>
      </c>
      <c r="AB877" s="2" t="s">
        <v>5426</v>
      </c>
      <c r="AC877" s="2" t="s">
        <v>5427</v>
      </c>
      <c r="AD877" s="2" t="s">
        <v>5428</v>
      </c>
      <c r="AE877" s="2" t="s">
        <v>5429</v>
      </c>
      <c r="AF877" s="2" t="s">
        <v>415</v>
      </c>
      <c r="AG877" s="2" t="s">
        <v>134</v>
      </c>
      <c r="AH877" s="2" t="s">
        <v>197</v>
      </c>
      <c r="AI877" s="2">
        <v>28.0</v>
      </c>
      <c r="AJ877" s="2" t="s">
        <v>134</v>
      </c>
      <c r="AK877" s="2" t="s">
        <v>134</v>
      </c>
      <c r="AL877" s="2" t="s">
        <v>134</v>
      </c>
      <c r="AM877" s="2" t="s">
        <v>134</v>
      </c>
      <c r="AN877" s="2" t="s">
        <v>134</v>
      </c>
      <c r="AO877" s="2" t="s">
        <v>134</v>
      </c>
      <c r="AP877" s="2" t="s">
        <v>134</v>
      </c>
      <c r="AQ877" s="2" t="s">
        <v>197</v>
      </c>
      <c r="AR877" s="2" t="s">
        <v>134</v>
      </c>
      <c r="AS877" s="2" t="s">
        <v>134</v>
      </c>
      <c r="AT877" s="2" t="s">
        <v>134</v>
      </c>
      <c r="AU877" s="2" t="s">
        <v>134</v>
      </c>
      <c r="AV877" s="2" t="s">
        <v>134</v>
      </c>
      <c r="AW877" s="2" t="s">
        <v>134</v>
      </c>
      <c r="AX877" s="2" t="s">
        <v>134</v>
      </c>
      <c r="AY877" s="2" t="s">
        <v>134</v>
      </c>
      <c r="AZ877" s="2"/>
      <c r="BA877" s="2" t="s">
        <v>134</v>
      </c>
      <c r="BB877" s="2"/>
      <c r="BC877" s="2"/>
      <c r="BD877" s="2" t="s">
        <v>5430</v>
      </c>
      <c r="BE877" s="2" t="s">
        <v>199</v>
      </c>
    </row>
    <row r="878" ht="15.75" customHeight="1">
      <c r="A878" s="2" t="s">
        <v>10808</v>
      </c>
      <c r="B878" s="2" t="s">
        <v>294</v>
      </c>
      <c r="C878" s="2" t="s">
        <v>10809</v>
      </c>
      <c r="D878" s="2">
        <v>0.0</v>
      </c>
      <c r="E878" s="2" t="s">
        <v>10810</v>
      </c>
      <c r="F878" s="2" t="s">
        <v>81</v>
      </c>
      <c r="G878" s="2" t="s">
        <v>10811</v>
      </c>
      <c r="H878" s="2" t="s">
        <v>296</v>
      </c>
      <c r="I878" s="2" t="s">
        <v>10812</v>
      </c>
      <c r="J878" s="2" t="s">
        <v>298</v>
      </c>
      <c r="K878" s="2" t="s">
        <v>299</v>
      </c>
      <c r="L878" s="2" t="s">
        <v>680</v>
      </c>
      <c r="M878" s="2" t="s">
        <v>681</v>
      </c>
      <c r="N878" s="2" t="s">
        <v>10813</v>
      </c>
      <c r="O878" s="2"/>
      <c r="P878" s="2" t="s">
        <v>941</v>
      </c>
      <c r="Q878" s="2" t="s">
        <v>10814</v>
      </c>
      <c r="R878" s="2" t="s">
        <v>10815</v>
      </c>
      <c r="S878" s="2" t="s">
        <v>122</v>
      </c>
      <c r="T878" s="2" t="s">
        <v>10816</v>
      </c>
      <c r="U878" s="2" t="s">
        <v>2363</v>
      </c>
      <c r="V878" s="2" t="s">
        <v>1060</v>
      </c>
      <c r="W878" s="2" t="s">
        <v>1061</v>
      </c>
      <c r="X878" s="2" t="s">
        <v>1062</v>
      </c>
      <c r="Y878" s="2" t="s">
        <v>78</v>
      </c>
      <c r="Z878" s="2">
        <v>3.386923E7</v>
      </c>
      <c r="AA878" s="2" t="s">
        <v>10817</v>
      </c>
      <c r="AB878" s="2" t="s">
        <v>10818</v>
      </c>
      <c r="AC878" s="2" t="s">
        <v>10819</v>
      </c>
      <c r="AD878" s="2" t="s">
        <v>10820</v>
      </c>
      <c r="AE878" s="2" t="s">
        <v>10821</v>
      </c>
      <c r="AF878" s="2" t="s">
        <v>134</v>
      </c>
      <c r="AG878" s="2" t="s">
        <v>134</v>
      </c>
      <c r="AH878" s="2" t="s">
        <v>134</v>
      </c>
      <c r="AI878" s="2" t="s">
        <v>134</v>
      </c>
      <c r="AJ878" s="2" t="s">
        <v>134</v>
      </c>
      <c r="AK878" s="2" t="s">
        <v>134</v>
      </c>
      <c r="AL878" s="2" t="s">
        <v>134</v>
      </c>
      <c r="AM878" s="2" t="s">
        <v>134</v>
      </c>
      <c r="AN878" s="2" t="s">
        <v>134</v>
      </c>
      <c r="AO878" s="2" t="s">
        <v>134</v>
      </c>
      <c r="AP878" s="2" t="s">
        <v>134</v>
      </c>
      <c r="AQ878" s="2" t="s">
        <v>197</v>
      </c>
      <c r="AR878" s="2" t="s">
        <v>134</v>
      </c>
      <c r="AS878" s="2" t="s">
        <v>134</v>
      </c>
      <c r="AT878" s="2" t="s">
        <v>134</v>
      </c>
      <c r="AU878" s="2" t="s">
        <v>134</v>
      </c>
      <c r="AV878" s="2" t="s">
        <v>134</v>
      </c>
      <c r="AW878" s="2" t="s">
        <v>134</v>
      </c>
      <c r="AX878" s="2" t="s">
        <v>134</v>
      </c>
      <c r="AY878" s="2" t="s">
        <v>134</v>
      </c>
      <c r="AZ878" s="2"/>
      <c r="BA878" s="2" t="s">
        <v>134</v>
      </c>
      <c r="BB878" s="2"/>
      <c r="BC878" s="2"/>
      <c r="BD878" s="2" t="s">
        <v>10822</v>
      </c>
      <c r="BE878" s="2" t="s">
        <v>78</v>
      </c>
    </row>
    <row r="879" ht="15.75" customHeight="1">
      <c r="A879" s="2" t="s">
        <v>10823</v>
      </c>
      <c r="B879" s="2" t="s">
        <v>58</v>
      </c>
      <c r="C879" s="2" t="s">
        <v>10809</v>
      </c>
      <c r="D879" s="2">
        <v>0.0</v>
      </c>
      <c r="E879" s="2" t="s">
        <v>10824</v>
      </c>
      <c r="F879" s="2" t="s">
        <v>81</v>
      </c>
      <c r="G879" s="2" t="s">
        <v>10825</v>
      </c>
      <c r="H879" s="2" t="s">
        <v>62</v>
      </c>
      <c r="I879" s="2" t="s">
        <v>10826</v>
      </c>
      <c r="J879" s="2" t="s">
        <v>64</v>
      </c>
      <c r="K879" s="2" t="s">
        <v>65</v>
      </c>
      <c r="L879" s="2" t="s">
        <v>66</v>
      </c>
      <c r="M879" s="2" t="s">
        <v>681</v>
      </c>
      <c r="N879" s="2" t="s">
        <v>10813</v>
      </c>
      <c r="O879" s="2"/>
      <c r="P879" s="2" t="s">
        <v>941</v>
      </c>
      <c r="Q879" s="2" t="s">
        <v>10827</v>
      </c>
      <c r="R879" s="2" t="s">
        <v>10828</v>
      </c>
      <c r="S879" s="2" t="s">
        <v>72</v>
      </c>
      <c r="T879" s="2" t="s">
        <v>10816</v>
      </c>
      <c r="U879" s="2" t="s">
        <v>2363</v>
      </c>
      <c r="V879" s="2" t="s">
        <v>1060</v>
      </c>
      <c r="W879" s="2" t="s">
        <v>1061</v>
      </c>
      <c r="X879" s="2" t="s">
        <v>1062</v>
      </c>
      <c r="Y879" s="2" t="s">
        <v>78</v>
      </c>
      <c r="Z879" s="2">
        <v>3.386923E7</v>
      </c>
      <c r="AA879" s="2" t="s">
        <v>10817</v>
      </c>
      <c r="AB879" s="2" t="s">
        <v>10818</v>
      </c>
      <c r="AC879" s="2" t="s">
        <v>10819</v>
      </c>
      <c r="AD879" s="2" t="s">
        <v>10820</v>
      </c>
      <c r="AE879" s="2" t="s">
        <v>10821</v>
      </c>
      <c r="AF879" s="2" t="s">
        <v>134</v>
      </c>
      <c r="AG879" s="2" t="s">
        <v>134</v>
      </c>
      <c r="AH879" s="2" t="s">
        <v>134</v>
      </c>
      <c r="AI879" s="2" t="s">
        <v>134</v>
      </c>
      <c r="AJ879" s="2" t="s">
        <v>134</v>
      </c>
      <c r="AK879" s="2" t="s">
        <v>134</v>
      </c>
      <c r="AL879" s="2" t="s">
        <v>134</v>
      </c>
      <c r="AM879" s="2" t="s">
        <v>134</v>
      </c>
      <c r="AN879" s="2" t="s">
        <v>134</v>
      </c>
      <c r="AO879" s="2" t="s">
        <v>134</v>
      </c>
      <c r="AP879" s="2" t="s">
        <v>134</v>
      </c>
      <c r="AQ879" s="2" t="s">
        <v>197</v>
      </c>
      <c r="AR879" s="2" t="s">
        <v>134</v>
      </c>
      <c r="AS879" s="2" t="s">
        <v>134</v>
      </c>
      <c r="AT879" s="2" t="s">
        <v>134</v>
      </c>
      <c r="AU879" s="2" t="s">
        <v>134</v>
      </c>
      <c r="AV879" s="2" t="s">
        <v>134</v>
      </c>
      <c r="AW879" s="2" t="s">
        <v>134</v>
      </c>
      <c r="AX879" s="2" t="s">
        <v>134</v>
      </c>
      <c r="AY879" s="2" t="s">
        <v>134</v>
      </c>
      <c r="AZ879" s="2"/>
      <c r="BA879" s="2" t="s">
        <v>134</v>
      </c>
      <c r="BB879" s="2"/>
      <c r="BC879" s="2"/>
      <c r="BD879" s="2" t="s">
        <v>10822</v>
      </c>
      <c r="BE879" s="2" t="s">
        <v>78</v>
      </c>
    </row>
    <row r="880" ht="15.75" customHeight="1">
      <c r="A880" s="2" t="s">
        <v>10829</v>
      </c>
      <c r="B880" s="2" t="s">
        <v>58</v>
      </c>
      <c r="C880" s="2"/>
      <c r="D880" s="2">
        <v>17.0</v>
      </c>
      <c r="E880" s="2" t="s">
        <v>10830</v>
      </c>
      <c r="F880" s="2"/>
      <c r="G880" s="2" t="s">
        <v>10831</v>
      </c>
      <c r="H880" s="2" t="s">
        <v>62</v>
      </c>
      <c r="I880" s="2" t="s">
        <v>10832</v>
      </c>
      <c r="J880" s="2" t="s">
        <v>64</v>
      </c>
      <c r="K880" s="2" t="s">
        <v>65</v>
      </c>
      <c r="L880" s="2" t="s">
        <v>66</v>
      </c>
      <c r="M880" s="2" t="s">
        <v>148</v>
      </c>
      <c r="N880" s="2" t="s">
        <v>10833</v>
      </c>
      <c r="O880" s="2"/>
      <c r="P880" s="2" t="s">
        <v>10834</v>
      </c>
      <c r="Q880" s="2" t="s">
        <v>10835</v>
      </c>
      <c r="R880" s="2" t="s">
        <v>10836</v>
      </c>
      <c r="S880" s="2" t="s">
        <v>530</v>
      </c>
      <c r="T880" s="2" t="s">
        <v>9271</v>
      </c>
      <c r="U880" s="2" t="s">
        <v>4083</v>
      </c>
      <c r="V880" s="2" t="s">
        <v>2774</v>
      </c>
      <c r="W880" s="2" t="s">
        <v>2775</v>
      </c>
      <c r="X880" s="2" t="s">
        <v>2776</v>
      </c>
      <c r="Y880" s="2" t="s">
        <v>157</v>
      </c>
      <c r="Z880" s="2">
        <v>3.3649217E7</v>
      </c>
      <c r="AA880" s="2" t="s">
        <v>10837</v>
      </c>
      <c r="AB880" s="2" t="s">
        <v>10838</v>
      </c>
      <c r="AC880" s="2" t="s">
        <v>489</v>
      </c>
      <c r="AD880" s="2" t="s">
        <v>490</v>
      </c>
      <c r="AE880" s="2" t="s">
        <v>10839</v>
      </c>
      <c r="AF880" s="2" t="s">
        <v>134</v>
      </c>
      <c r="AG880" s="2" t="s">
        <v>134</v>
      </c>
      <c r="AH880" s="2" t="s">
        <v>134</v>
      </c>
      <c r="AI880" s="2" t="s">
        <v>134</v>
      </c>
      <c r="AJ880" s="2" t="s">
        <v>134</v>
      </c>
      <c r="AK880" s="2" t="s">
        <v>134</v>
      </c>
      <c r="AL880" s="2" t="s">
        <v>134</v>
      </c>
      <c r="AM880" s="2" t="s">
        <v>134</v>
      </c>
      <c r="AN880" s="2" t="s">
        <v>134</v>
      </c>
      <c r="AO880" s="2" t="s">
        <v>134</v>
      </c>
      <c r="AP880" s="2" t="s">
        <v>134</v>
      </c>
      <c r="AQ880" s="2" t="s">
        <v>134</v>
      </c>
      <c r="AR880" s="2" t="s">
        <v>134</v>
      </c>
      <c r="AS880" s="2" t="s">
        <v>134</v>
      </c>
      <c r="AT880" s="2" t="s">
        <v>134</v>
      </c>
      <c r="AU880" s="2" t="s">
        <v>134</v>
      </c>
      <c r="AV880" s="2" t="s">
        <v>134</v>
      </c>
      <c r="AW880" s="2" t="s">
        <v>134</v>
      </c>
      <c r="AX880" s="2" t="s">
        <v>134</v>
      </c>
      <c r="AY880" s="2" t="s">
        <v>134</v>
      </c>
      <c r="AZ880" s="2"/>
      <c r="BA880" s="2" t="s">
        <v>134</v>
      </c>
      <c r="BB880" s="2"/>
      <c r="BC880" s="2"/>
      <c r="BD880" s="2" t="s">
        <v>378</v>
      </c>
      <c r="BE880" s="2" t="s">
        <v>199</v>
      </c>
    </row>
    <row r="881" ht="15.75" customHeight="1">
      <c r="A881" s="2" t="s">
        <v>10840</v>
      </c>
      <c r="B881" s="2" t="s">
        <v>10841</v>
      </c>
      <c r="C881" s="2" t="s">
        <v>10842</v>
      </c>
      <c r="D881" s="2">
        <v>10.0</v>
      </c>
      <c r="E881" s="2" t="s">
        <v>10843</v>
      </c>
      <c r="F881" s="2" t="s">
        <v>60</v>
      </c>
      <c r="G881" s="2" t="s">
        <v>10844</v>
      </c>
      <c r="H881" s="2" t="s">
        <v>296</v>
      </c>
      <c r="I881" s="2" t="s">
        <v>10845</v>
      </c>
      <c r="J881" s="2" t="s">
        <v>1590</v>
      </c>
      <c r="K881" s="2" t="s">
        <v>299</v>
      </c>
      <c r="L881" s="2" t="s">
        <v>1591</v>
      </c>
      <c r="M881" s="2" t="s">
        <v>10846</v>
      </c>
      <c r="N881" s="2" t="s">
        <v>119</v>
      </c>
      <c r="O881" s="2"/>
      <c r="P881" s="2" t="s">
        <v>10847</v>
      </c>
      <c r="Q881" s="2" t="s">
        <v>10848</v>
      </c>
      <c r="R881" s="2" t="s">
        <v>10849</v>
      </c>
      <c r="S881" s="2" t="s">
        <v>122</v>
      </c>
      <c r="T881" s="2" t="s">
        <v>10850</v>
      </c>
      <c r="U881" s="2" t="s">
        <v>10851</v>
      </c>
      <c r="V881" s="2"/>
      <c r="W881" s="2" t="s">
        <v>10852</v>
      </c>
      <c r="X881" s="2" t="s">
        <v>7264</v>
      </c>
      <c r="Y881" s="2" t="s">
        <v>478</v>
      </c>
      <c r="Z881" s="2">
        <v>3.525605E7</v>
      </c>
      <c r="AA881" s="2" t="s">
        <v>10853</v>
      </c>
      <c r="AB881" s="2" t="s">
        <v>10854</v>
      </c>
      <c r="AC881" s="2" t="s">
        <v>10855</v>
      </c>
      <c r="AD881" s="2" t="s">
        <v>10856</v>
      </c>
      <c r="AE881" s="2" t="s">
        <v>10857</v>
      </c>
      <c r="AF881" s="2" t="s">
        <v>133</v>
      </c>
      <c r="AG881" s="2" t="s">
        <v>197</v>
      </c>
      <c r="AH881" s="2" t="s">
        <v>197</v>
      </c>
      <c r="AI881" s="2">
        <v>30.0</v>
      </c>
      <c r="AJ881" s="2" t="s">
        <v>197</v>
      </c>
      <c r="AK881" s="2">
        <v>34.0</v>
      </c>
      <c r="AL881" s="2" t="s">
        <v>197</v>
      </c>
      <c r="AM881" s="2" t="s">
        <v>134</v>
      </c>
      <c r="AN881" s="2" t="s">
        <v>134</v>
      </c>
      <c r="AO881" s="2" t="s">
        <v>134</v>
      </c>
      <c r="AP881" s="2" t="s">
        <v>134</v>
      </c>
      <c r="AQ881" s="2" t="s">
        <v>134</v>
      </c>
      <c r="AR881" s="2" t="s">
        <v>197</v>
      </c>
      <c r="AS881" s="2" t="s">
        <v>197</v>
      </c>
      <c r="AT881" s="2" t="s">
        <v>134</v>
      </c>
      <c r="AU881" s="2" t="s">
        <v>134</v>
      </c>
      <c r="AV881" s="2" t="s">
        <v>197</v>
      </c>
      <c r="AW881" s="2" t="s">
        <v>134</v>
      </c>
      <c r="AX881" s="2" t="s">
        <v>134</v>
      </c>
      <c r="AY881" s="2" t="s">
        <v>134</v>
      </c>
      <c r="AZ881" s="2"/>
      <c r="BA881" s="2" t="s">
        <v>134</v>
      </c>
      <c r="BB881" s="2"/>
      <c r="BC881" s="2"/>
      <c r="BD881" s="2" t="s">
        <v>10858</v>
      </c>
      <c r="BE881" s="2" t="s">
        <v>478</v>
      </c>
    </row>
    <row r="882" ht="15.75" customHeight="1">
      <c r="A882" s="2" t="s">
        <v>10859</v>
      </c>
      <c r="B882" s="2" t="s">
        <v>58</v>
      </c>
      <c r="C882" s="2" t="s">
        <v>10840</v>
      </c>
      <c r="D882" s="2">
        <v>8.0</v>
      </c>
      <c r="E882" s="2" t="s">
        <v>10860</v>
      </c>
      <c r="F882" s="2" t="s">
        <v>60</v>
      </c>
      <c r="G882" s="2" t="s">
        <v>10861</v>
      </c>
      <c r="H882" s="2" t="s">
        <v>62</v>
      </c>
      <c r="I882" s="2" t="s">
        <v>10862</v>
      </c>
      <c r="J882" s="2" t="s">
        <v>64</v>
      </c>
      <c r="K882" s="2" t="s">
        <v>65</v>
      </c>
      <c r="L882" s="2" t="s">
        <v>66</v>
      </c>
      <c r="M882" s="2" t="s">
        <v>1087</v>
      </c>
      <c r="N882" s="2" t="s">
        <v>10863</v>
      </c>
      <c r="O882" s="2"/>
      <c r="P882" s="2" t="s">
        <v>1530</v>
      </c>
      <c r="Q882" s="2" t="s">
        <v>10864</v>
      </c>
      <c r="R882" s="2" t="s">
        <v>10865</v>
      </c>
      <c r="S882" s="2" t="s">
        <v>72</v>
      </c>
      <c r="T882" s="2" t="s">
        <v>10866</v>
      </c>
      <c r="U882" s="2" t="s">
        <v>4020</v>
      </c>
      <c r="V882" s="2" t="s">
        <v>7262</v>
      </c>
      <c r="W882" s="2" t="s">
        <v>7263</v>
      </c>
      <c r="X882" s="2" t="s">
        <v>7264</v>
      </c>
      <c r="Y882" s="2" t="s">
        <v>478</v>
      </c>
      <c r="Z882" s="2">
        <v>3.525605E7</v>
      </c>
      <c r="AA882" s="2" t="s">
        <v>10853</v>
      </c>
      <c r="AB882" s="2" t="s">
        <v>10854</v>
      </c>
      <c r="AC882" s="2" t="s">
        <v>10855</v>
      </c>
      <c r="AD882" s="2" t="s">
        <v>10856</v>
      </c>
      <c r="AE882" s="2" t="s">
        <v>10857</v>
      </c>
      <c r="AF882" s="2" t="s">
        <v>133</v>
      </c>
      <c r="AG882" s="2" t="s">
        <v>197</v>
      </c>
      <c r="AH882" s="2" t="s">
        <v>197</v>
      </c>
      <c r="AI882" s="2">
        <v>30.0</v>
      </c>
      <c r="AJ882" s="2" t="s">
        <v>197</v>
      </c>
      <c r="AK882" s="2">
        <v>34.0</v>
      </c>
      <c r="AL882" s="2" t="s">
        <v>197</v>
      </c>
      <c r="AM882" s="2" t="s">
        <v>134</v>
      </c>
      <c r="AN882" s="2" t="s">
        <v>134</v>
      </c>
      <c r="AO882" s="2" t="s">
        <v>134</v>
      </c>
      <c r="AP882" s="2" t="s">
        <v>134</v>
      </c>
      <c r="AQ882" s="2" t="s">
        <v>134</v>
      </c>
      <c r="AR882" s="2" t="s">
        <v>197</v>
      </c>
      <c r="AS882" s="2" t="s">
        <v>197</v>
      </c>
      <c r="AT882" s="2" t="s">
        <v>134</v>
      </c>
      <c r="AU882" s="2" t="s">
        <v>134</v>
      </c>
      <c r="AV882" s="2" t="s">
        <v>197</v>
      </c>
      <c r="AW882" s="2" t="s">
        <v>134</v>
      </c>
      <c r="AX882" s="2" t="s">
        <v>134</v>
      </c>
      <c r="AY882" s="2" t="s">
        <v>134</v>
      </c>
      <c r="AZ882" s="2"/>
      <c r="BA882" s="2" t="s">
        <v>134</v>
      </c>
      <c r="BB882" s="2"/>
      <c r="BC882" s="2"/>
      <c r="BD882" s="2" t="s">
        <v>10858</v>
      </c>
      <c r="BE882" s="2" t="s">
        <v>478</v>
      </c>
    </row>
    <row r="883" ht="15.75" customHeight="1">
      <c r="A883" s="2" t="s">
        <v>10867</v>
      </c>
      <c r="B883" s="2" t="s">
        <v>58</v>
      </c>
      <c r="C883" s="2"/>
      <c r="D883" s="2">
        <v>14.0</v>
      </c>
      <c r="E883" s="2" t="s">
        <v>10868</v>
      </c>
      <c r="F883" s="2" t="s">
        <v>60</v>
      </c>
      <c r="G883" s="2" t="s">
        <v>10869</v>
      </c>
      <c r="H883" s="2" t="s">
        <v>62</v>
      </c>
      <c r="I883" s="2" t="s">
        <v>10870</v>
      </c>
      <c r="J883" s="2" t="s">
        <v>64</v>
      </c>
      <c r="K883" s="2" t="s">
        <v>65</v>
      </c>
      <c r="L883" s="2" t="s">
        <v>66</v>
      </c>
      <c r="M883" s="2" t="s">
        <v>148</v>
      </c>
      <c r="N883" s="2" t="s">
        <v>10871</v>
      </c>
      <c r="O883" s="2"/>
      <c r="P883" s="2" t="s">
        <v>169</v>
      </c>
      <c r="Q883" s="2" t="s">
        <v>10872</v>
      </c>
      <c r="R883" s="2" t="s">
        <v>10873</v>
      </c>
      <c r="S883" s="2" t="s">
        <v>122</v>
      </c>
      <c r="T883" s="2" t="s">
        <v>10874</v>
      </c>
      <c r="U883" s="2" t="s">
        <v>4139</v>
      </c>
      <c r="V883" s="2" t="s">
        <v>10875</v>
      </c>
      <c r="W883" s="2" t="s">
        <v>10876</v>
      </c>
      <c r="X883" s="2" t="s">
        <v>10877</v>
      </c>
      <c r="Y883" s="2" t="s">
        <v>478</v>
      </c>
      <c r="Z883" s="2">
        <v>3.3831366E7</v>
      </c>
      <c r="AA883" s="2" t="s">
        <v>10878</v>
      </c>
      <c r="AB883" s="2" t="s">
        <v>10879</v>
      </c>
      <c r="AC883" s="2" t="s">
        <v>2390</v>
      </c>
      <c r="AD883" s="2" t="s">
        <v>2391</v>
      </c>
      <c r="AE883" s="2" t="s">
        <v>10880</v>
      </c>
      <c r="AF883" s="2" t="s">
        <v>134</v>
      </c>
      <c r="AG883" s="2" t="s">
        <v>134</v>
      </c>
      <c r="AH883" s="2" t="s">
        <v>134</v>
      </c>
      <c r="AI883" s="2" t="s">
        <v>134</v>
      </c>
      <c r="AJ883" s="2" t="s">
        <v>134</v>
      </c>
      <c r="AK883" s="2" t="s">
        <v>134</v>
      </c>
      <c r="AL883" s="2" t="s">
        <v>134</v>
      </c>
      <c r="AM883" s="2" t="s">
        <v>134</v>
      </c>
      <c r="AN883" s="2" t="s">
        <v>134</v>
      </c>
      <c r="AO883" s="2" t="s">
        <v>134</v>
      </c>
      <c r="AP883" s="2" t="s">
        <v>134</v>
      </c>
      <c r="AQ883" s="2" t="s">
        <v>134</v>
      </c>
      <c r="AR883" s="2" t="s">
        <v>134</v>
      </c>
      <c r="AS883" s="2" t="s">
        <v>134</v>
      </c>
      <c r="AT883" s="2" t="s">
        <v>134</v>
      </c>
      <c r="AU883" s="2" t="s">
        <v>134</v>
      </c>
      <c r="AV883" s="2" t="s">
        <v>134</v>
      </c>
      <c r="AW883" s="2" t="s">
        <v>134</v>
      </c>
      <c r="AX883" s="2" t="s">
        <v>134</v>
      </c>
      <c r="AY883" s="2" t="s">
        <v>134</v>
      </c>
      <c r="AZ883" s="2"/>
      <c r="BA883" s="2" t="s">
        <v>134</v>
      </c>
      <c r="BB883" s="2"/>
      <c r="BC883" s="2"/>
      <c r="BD883" s="2" t="s">
        <v>10881</v>
      </c>
      <c r="BE883" s="2" t="s">
        <v>478</v>
      </c>
    </row>
    <row r="884" ht="15.75" customHeight="1">
      <c r="A884" s="2" t="s">
        <v>10882</v>
      </c>
      <c r="B884" s="2" t="s">
        <v>58</v>
      </c>
      <c r="C884" s="2"/>
      <c r="D884" s="2">
        <v>0.0</v>
      </c>
      <c r="E884" s="2" t="s">
        <v>10883</v>
      </c>
      <c r="F884" s="2" t="s">
        <v>60</v>
      </c>
      <c r="G884" s="2" t="s">
        <v>10884</v>
      </c>
      <c r="H884" s="2" t="s">
        <v>62</v>
      </c>
      <c r="I884" s="2" t="s">
        <v>10885</v>
      </c>
      <c r="J884" s="2" t="s">
        <v>64</v>
      </c>
      <c r="K884" s="2" t="s">
        <v>65</v>
      </c>
      <c r="L884" s="2" t="s">
        <v>66</v>
      </c>
      <c r="M884" s="2" t="s">
        <v>148</v>
      </c>
      <c r="N884" s="2" t="s">
        <v>10886</v>
      </c>
      <c r="O884" s="2"/>
      <c r="P884" s="2" t="s">
        <v>169</v>
      </c>
      <c r="Q884" s="2" t="s">
        <v>10887</v>
      </c>
      <c r="R884" s="2" t="s">
        <v>10888</v>
      </c>
      <c r="S884" s="2" t="s">
        <v>72</v>
      </c>
      <c r="T884" s="2" t="s">
        <v>10889</v>
      </c>
      <c r="U884" s="2" t="s">
        <v>4139</v>
      </c>
      <c r="V884" s="2" t="s">
        <v>4140</v>
      </c>
      <c r="W884" s="2" t="s">
        <v>4141</v>
      </c>
      <c r="X884" s="2"/>
      <c r="Y884" s="2" t="s">
        <v>478</v>
      </c>
      <c r="Z884" s="2">
        <v>3.3831366E7</v>
      </c>
      <c r="AA884" s="2" t="s">
        <v>10878</v>
      </c>
      <c r="AB884" s="2" t="s">
        <v>10879</v>
      </c>
      <c r="AC884" s="2" t="s">
        <v>2390</v>
      </c>
      <c r="AD884" s="2" t="s">
        <v>2391</v>
      </c>
      <c r="AE884" s="2" t="s">
        <v>10880</v>
      </c>
      <c r="AF884" s="2" t="s">
        <v>134</v>
      </c>
      <c r="AG884" s="2" t="s">
        <v>134</v>
      </c>
      <c r="AH884" s="2" t="s">
        <v>134</v>
      </c>
      <c r="AI884" s="2" t="s">
        <v>134</v>
      </c>
      <c r="AJ884" s="2" t="s">
        <v>134</v>
      </c>
      <c r="AK884" s="2" t="s">
        <v>134</v>
      </c>
      <c r="AL884" s="2" t="s">
        <v>134</v>
      </c>
      <c r="AM884" s="2" t="s">
        <v>134</v>
      </c>
      <c r="AN884" s="2" t="s">
        <v>134</v>
      </c>
      <c r="AO884" s="2" t="s">
        <v>134</v>
      </c>
      <c r="AP884" s="2" t="s">
        <v>134</v>
      </c>
      <c r="AQ884" s="2" t="s">
        <v>134</v>
      </c>
      <c r="AR884" s="2" t="s">
        <v>134</v>
      </c>
      <c r="AS884" s="2" t="s">
        <v>134</v>
      </c>
      <c r="AT884" s="2" t="s">
        <v>134</v>
      </c>
      <c r="AU884" s="2" t="s">
        <v>134</v>
      </c>
      <c r="AV884" s="2" t="s">
        <v>134</v>
      </c>
      <c r="AW884" s="2" t="s">
        <v>134</v>
      </c>
      <c r="AX884" s="2" t="s">
        <v>134</v>
      </c>
      <c r="AY884" s="2" t="s">
        <v>134</v>
      </c>
      <c r="AZ884" s="2"/>
      <c r="BA884" s="2" t="s">
        <v>134</v>
      </c>
      <c r="BB884" s="2"/>
      <c r="BC884" s="2"/>
      <c r="BD884" s="2" t="s">
        <v>10881</v>
      </c>
      <c r="BE884" s="2" t="s">
        <v>478</v>
      </c>
    </row>
    <row r="885" ht="15.75" customHeight="1">
      <c r="A885" s="2" t="s">
        <v>10890</v>
      </c>
      <c r="B885" s="2" t="s">
        <v>58</v>
      </c>
      <c r="C885" s="2"/>
      <c r="D885" s="2">
        <v>0.0</v>
      </c>
      <c r="E885" s="2" t="s">
        <v>10883</v>
      </c>
      <c r="F885" s="2" t="s">
        <v>60</v>
      </c>
      <c r="G885" s="2" t="s">
        <v>10891</v>
      </c>
      <c r="H885" s="2" t="s">
        <v>62</v>
      </c>
      <c r="I885" s="2" t="s">
        <v>10870</v>
      </c>
      <c r="J885" s="2" t="s">
        <v>64</v>
      </c>
      <c r="K885" s="2" t="s">
        <v>65</v>
      </c>
      <c r="L885" s="2" t="s">
        <v>66</v>
      </c>
      <c r="M885" s="2" t="s">
        <v>148</v>
      </c>
      <c r="N885" s="2" t="s">
        <v>10892</v>
      </c>
      <c r="O885" s="2"/>
      <c r="P885" s="2" t="s">
        <v>169</v>
      </c>
      <c r="Q885" s="2" t="s">
        <v>10893</v>
      </c>
      <c r="R885" s="2" t="s">
        <v>10894</v>
      </c>
      <c r="S885" s="2" t="s">
        <v>72</v>
      </c>
      <c r="T885" s="2" t="s">
        <v>3828</v>
      </c>
      <c r="U885" s="2" t="s">
        <v>4139</v>
      </c>
      <c r="V885" s="2" t="s">
        <v>10875</v>
      </c>
      <c r="W885" s="2" t="s">
        <v>10876</v>
      </c>
      <c r="X885" s="2" t="s">
        <v>10877</v>
      </c>
      <c r="Y885" s="2" t="s">
        <v>478</v>
      </c>
      <c r="Z885" s="2">
        <v>3.3831366E7</v>
      </c>
      <c r="AA885" s="2" t="s">
        <v>10878</v>
      </c>
      <c r="AB885" s="2" t="s">
        <v>10879</v>
      </c>
      <c r="AC885" s="2" t="s">
        <v>2390</v>
      </c>
      <c r="AD885" s="2" t="s">
        <v>2391</v>
      </c>
      <c r="AE885" s="2" t="s">
        <v>10880</v>
      </c>
      <c r="AF885" s="2" t="s">
        <v>134</v>
      </c>
      <c r="AG885" s="2" t="s">
        <v>134</v>
      </c>
      <c r="AH885" s="2" t="s">
        <v>134</v>
      </c>
      <c r="AI885" s="2" t="s">
        <v>134</v>
      </c>
      <c r="AJ885" s="2" t="s">
        <v>134</v>
      </c>
      <c r="AK885" s="2" t="s">
        <v>134</v>
      </c>
      <c r="AL885" s="2" t="s">
        <v>134</v>
      </c>
      <c r="AM885" s="2" t="s">
        <v>134</v>
      </c>
      <c r="AN885" s="2" t="s">
        <v>134</v>
      </c>
      <c r="AO885" s="2" t="s">
        <v>134</v>
      </c>
      <c r="AP885" s="2" t="s">
        <v>134</v>
      </c>
      <c r="AQ885" s="2" t="s">
        <v>134</v>
      </c>
      <c r="AR885" s="2" t="s">
        <v>134</v>
      </c>
      <c r="AS885" s="2" t="s">
        <v>134</v>
      </c>
      <c r="AT885" s="2" t="s">
        <v>134</v>
      </c>
      <c r="AU885" s="2" t="s">
        <v>134</v>
      </c>
      <c r="AV885" s="2" t="s">
        <v>134</v>
      </c>
      <c r="AW885" s="2" t="s">
        <v>134</v>
      </c>
      <c r="AX885" s="2" t="s">
        <v>134</v>
      </c>
      <c r="AY885" s="2" t="s">
        <v>134</v>
      </c>
      <c r="AZ885" s="2"/>
      <c r="BA885" s="2" t="s">
        <v>134</v>
      </c>
      <c r="BB885" s="2"/>
      <c r="BC885" s="2"/>
      <c r="BD885" s="2" t="s">
        <v>10881</v>
      </c>
      <c r="BE885" s="2" t="s">
        <v>478</v>
      </c>
    </row>
    <row r="886" ht="15.75" customHeight="1">
      <c r="A886" s="2" t="s">
        <v>10895</v>
      </c>
      <c r="B886" s="2" t="s">
        <v>603</v>
      </c>
      <c r="C886" s="2" t="s">
        <v>10896</v>
      </c>
      <c r="D886" s="2">
        <v>0.0</v>
      </c>
      <c r="E886" s="2" t="s">
        <v>10897</v>
      </c>
      <c r="F886" s="2" t="s">
        <v>60</v>
      </c>
      <c r="G886" s="2" t="s">
        <v>10898</v>
      </c>
      <c r="H886" s="2" t="s">
        <v>62</v>
      </c>
      <c r="I886" s="2" t="s">
        <v>10899</v>
      </c>
      <c r="J886" s="2"/>
      <c r="K886" s="2"/>
      <c r="L886" s="2"/>
      <c r="M886" s="2"/>
      <c r="N886" s="2" t="s">
        <v>119</v>
      </c>
      <c r="O886" s="2"/>
      <c r="P886" s="2" t="s">
        <v>10900</v>
      </c>
      <c r="Q886" s="2"/>
      <c r="R886" s="2" t="s">
        <v>10901</v>
      </c>
      <c r="S886" s="2" t="s">
        <v>122</v>
      </c>
      <c r="T886" s="2" t="s">
        <v>10902</v>
      </c>
      <c r="U886" s="2" t="s">
        <v>10903</v>
      </c>
      <c r="V886" s="2"/>
      <c r="W886" s="2" t="s">
        <v>10904</v>
      </c>
      <c r="X886" s="2" t="s">
        <v>10905</v>
      </c>
      <c r="Y886" s="2" t="s">
        <v>520</v>
      </c>
      <c r="Z886" s="2">
        <v>3.3564054E7</v>
      </c>
      <c r="AA886" s="2" t="s">
        <v>10906</v>
      </c>
      <c r="AB886" s="2" t="s">
        <v>10907</v>
      </c>
      <c r="AC886" s="2" t="s">
        <v>10908</v>
      </c>
      <c r="AD886" s="2" t="s">
        <v>10905</v>
      </c>
      <c r="AE886" s="2" t="s">
        <v>10909</v>
      </c>
      <c r="AF886" s="2" t="s">
        <v>1427</v>
      </c>
      <c r="AG886" s="2" t="s">
        <v>197</v>
      </c>
      <c r="AH886" s="2" t="s">
        <v>197</v>
      </c>
      <c r="AI886" s="2">
        <v>34.0</v>
      </c>
      <c r="AJ886" s="2" t="s">
        <v>197</v>
      </c>
      <c r="AK886" s="2" t="s">
        <v>134</v>
      </c>
      <c r="AL886" s="2" t="s">
        <v>197</v>
      </c>
      <c r="AM886" s="2" t="s">
        <v>197</v>
      </c>
      <c r="AN886" s="2" t="s">
        <v>134</v>
      </c>
      <c r="AO886" s="2" t="s">
        <v>134</v>
      </c>
      <c r="AP886" s="2" t="s">
        <v>134</v>
      </c>
      <c r="AQ886" s="2" t="s">
        <v>197</v>
      </c>
      <c r="AR886" s="2" t="s">
        <v>134</v>
      </c>
      <c r="AS886" s="2" t="s">
        <v>197</v>
      </c>
      <c r="AT886" s="2" t="s">
        <v>134</v>
      </c>
      <c r="AU886" s="2" t="s">
        <v>134</v>
      </c>
      <c r="AV886" s="2" t="s">
        <v>197</v>
      </c>
      <c r="AW886" s="2" t="s">
        <v>134</v>
      </c>
      <c r="AX886" s="2" t="s">
        <v>197</v>
      </c>
      <c r="AY886" s="2" t="s">
        <v>197</v>
      </c>
      <c r="AZ886" s="2" t="s">
        <v>10910</v>
      </c>
      <c r="BA886" s="2" t="s">
        <v>134</v>
      </c>
      <c r="BB886" s="2"/>
      <c r="BC886" s="2" t="s">
        <v>10911</v>
      </c>
      <c r="BD886" s="2" t="s">
        <v>10912</v>
      </c>
      <c r="BE886" s="2" t="s">
        <v>520</v>
      </c>
    </row>
    <row r="887" ht="15.75" customHeight="1">
      <c r="A887" s="2" t="s">
        <v>10913</v>
      </c>
      <c r="B887" s="2" t="s">
        <v>1468</v>
      </c>
      <c r="C887" s="2"/>
      <c r="D887" s="2">
        <v>12.0</v>
      </c>
      <c r="E887" s="2" t="s">
        <v>10914</v>
      </c>
      <c r="F887" s="2" t="s">
        <v>60</v>
      </c>
      <c r="G887" s="2" t="s">
        <v>10915</v>
      </c>
      <c r="H887" s="2" t="s">
        <v>62</v>
      </c>
      <c r="I887" s="2" t="s">
        <v>10916</v>
      </c>
      <c r="J887" s="2" t="s">
        <v>2705</v>
      </c>
      <c r="K887" s="2" t="s">
        <v>65</v>
      </c>
      <c r="L887" s="2" t="s">
        <v>2706</v>
      </c>
      <c r="M887" s="2" t="s">
        <v>1916</v>
      </c>
      <c r="N887" s="2" t="s">
        <v>10917</v>
      </c>
      <c r="O887" s="2"/>
      <c r="P887" s="2" t="s">
        <v>1918</v>
      </c>
      <c r="Q887" s="2" t="s">
        <v>10918</v>
      </c>
      <c r="R887" s="2" t="s">
        <v>10919</v>
      </c>
      <c r="S887" s="2" t="s">
        <v>530</v>
      </c>
      <c r="T887" s="2" t="s">
        <v>2546</v>
      </c>
      <c r="U887" s="2" t="s">
        <v>10920</v>
      </c>
      <c r="V887" s="2" t="s">
        <v>3633</v>
      </c>
      <c r="W887" s="2" t="s">
        <v>10921</v>
      </c>
      <c r="X887" s="2" t="s">
        <v>10922</v>
      </c>
      <c r="Y887" s="2" t="s">
        <v>520</v>
      </c>
      <c r="Z887" s="2">
        <v>3.3513878E7</v>
      </c>
      <c r="AA887" s="2" t="s">
        <v>10923</v>
      </c>
      <c r="AB887" s="2" t="s">
        <v>10924</v>
      </c>
      <c r="AC887" s="2" t="s">
        <v>10925</v>
      </c>
      <c r="AD887" s="2" t="s">
        <v>10926</v>
      </c>
      <c r="AE887" s="2" t="s">
        <v>10927</v>
      </c>
      <c r="AF887" s="2" t="s">
        <v>196</v>
      </c>
      <c r="AG887" s="2" t="s">
        <v>134</v>
      </c>
      <c r="AH887" s="2" t="s">
        <v>134</v>
      </c>
      <c r="AI887" s="2" t="s">
        <v>134</v>
      </c>
      <c r="AJ887" s="2" t="s">
        <v>197</v>
      </c>
      <c r="AK887" s="2">
        <v>7.0</v>
      </c>
      <c r="AL887" s="2" t="s">
        <v>134</v>
      </c>
      <c r="AM887" s="2" t="s">
        <v>134</v>
      </c>
      <c r="AN887" s="2" t="s">
        <v>134</v>
      </c>
      <c r="AO887" s="2" t="s">
        <v>134</v>
      </c>
      <c r="AP887" s="2" t="s">
        <v>134</v>
      </c>
      <c r="AQ887" s="2" t="s">
        <v>134</v>
      </c>
      <c r="AR887" s="2" t="s">
        <v>134</v>
      </c>
      <c r="AS887" s="2" t="s">
        <v>134</v>
      </c>
      <c r="AT887" s="2" t="s">
        <v>134</v>
      </c>
      <c r="AU887" s="2" t="s">
        <v>134</v>
      </c>
      <c r="AV887" s="2" t="s">
        <v>134</v>
      </c>
      <c r="AW887" s="2" t="s">
        <v>134</v>
      </c>
      <c r="AX887" s="2" t="s">
        <v>134</v>
      </c>
      <c r="AY887" s="2" t="s">
        <v>134</v>
      </c>
      <c r="AZ887" s="2"/>
      <c r="BA887" s="2" t="s">
        <v>134</v>
      </c>
      <c r="BB887" s="2"/>
      <c r="BC887" s="2"/>
      <c r="BD887" s="2" t="s">
        <v>10928</v>
      </c>
      <c r="BE887" s="2" t="s">
        <v>520</v>
      </c>
    </row>
    <row r="888" ht="15.75" customHeight="1">
      <c r="A888" s="2" t="s">
        <v>10929</v>
      </c>
      <c r="B888" s="2" t="s">
        <v>58</v>
      </c>
      <c r="C888" s="2"/>
      <c r="D888" s="2">
        <v>8.0</v>
      </c>
      <c r="E888" s="2" t="s">
        <v>10930</v>
      </c>
      <c r="F888" s="2" t="s">
        <v>60</v>
      </c>
      <c r="G888" s="2" t="s">
        <v>10931</v>
      </c>
      <c r="H888" s="2" t="s">
        <v>62</v>
      </c>
      <c r="I888" s="2" t="s">
        <v>10932</v>
      </c>
      <c r="J888" s="2" t="s">
        <v>64</v>
      </c>
      <c r="K888" s="2" t="s">
        <v>65</v>
      </c>
      <c r="L888" s="2" t="s">
        <v>66</v>
      </c>
      <c r="M888" s="2" t="s">
        <v>67</v>
      </c>
      <c r="N888" s="2" t="s">
        <v>10933</v>
      </c>
      <c r="O888" s="2"/>
      <c r="P888" s="2" t="s">
        <v>69</v>
      </c>
      <c r="Q888" s="2" t="s">
        <v>10934</v>
      </c>
      <c r="R888" s="2" t="s">
        <v>10935</v>
      </c>
      <c r="S888" s="2" t="s">
        <v>72</v>
      </c>
      <c r="T888" s="2" t="s">
        <v>10936</v>
      </c>
      <c r="U888" s="2" t="s">
        <v>10889</v>
      </c>
      <c r="V888" s="2" t="s">
        <v>901</v>
      </c>
      <c r="W888" s="2" t="s">
        <v>10937</v>
      </c>
      <c r="X888" s="2" t="s">
        <v>8197</v>
      </c>
      <c r="Y888" s="2" t="s">
        <v>157</v>
      </c>
      <c r="Z888" s="2">
        <v>3.3556374E7</v>
      </c>
      <c r="AA888" s="2" t="s">
        <v>10938</v>
      </c>
      <c r="AB888" s="2" t="s">
        <v>10939</v>
      </c>
      <c r="AC888" s="2" t="s">
        <v>8200</v>
      </c>
      <c r="AD888" s="2" t="s">
        <v>8197</v>
      </c>
      <c r="AE888" s="2" t="s">
        <v>10940</v>
      </c>
      <c r="AF888" s="2" t="s">
        <v>196</v>
      </c>
      <c r="AG888" s="2" t="s">
        <v>134</v>
      </c>
      <c r="AH888" s="2" t="s">
        <v>134</v>
      </c>
      <c r="AI888" s="2" t="s">
        <v>134</v>
      </c>
      <c r="AJ888" s="2" t="s">
        <v>134</v>
      </c>
      <c r="AK888" s="2" t="s">
        <v>134</v>
      </c>
      <c r="AL888" s="2" t="s">
        <v>197</v>
      </c>
      <c r="AM888" s="2" t="s">
        <v>134</v>
      </c>
      <c r="AN888" s="2" t="s">
        <v>134</v>
      </c>
      <c r="AO888" s="2" t="s">
        <v>134</v>
      </c>
      <c r="AP888" s="2" t="s">
        <v>134</v>
      </c>
      <c r="AQ888" s="2" t="s">
        <v>134</v>
      </c>
      <c r="AR888" s="2" t="s">
        <v>134</v>
      </c>
      <c r="AS888" s="2" t="s">
        <v>134</v>
      </c>
      <c r="AT888" s="2" t="s">
        <v>134</v>
      </c>
      <c r="AU888" s="2" t="s">
        <v>134</v>
      </c>
      <c r="AV888" s="2" t="s">
        <v>134</v>
      </c>
      <c r="AW888" s="2" t="s">
        <v>134</v>
      </c>
      <c r="AX888" s="2" t="s">
        <v>134</v>
      </c>
      <c r="AY888" s="2" t="s">
        <v>134</v>
      </c>
      <c r="AZ888" s="2"/>
      <c r="BA888" s="2" t="s">
        <v>134</v>
      </c>
      <c r="BB888" s="2"/>
      <c r="BC888" s="2"/>
      <c r="BD888" s="2" t="s">
        <v>134</v>
      </c>
      <c r="BE888" s="2" t="s">
        <v>134</v>
      </c>
    </row>
    <row r="889" ht="15.75" customHeight="1">
      <c r="A889" s="2" t="s">
        <v>10941</v>
      </c>
      <c r="B889" s="2" t="s">
        <v>58</v>
      </c>
      <c r="C889" s="2"/>
      <c r="D889" s="2">
        <v>0.0</v>
      </c>
      <c r="E889" s="2" t="s">
        <v>10942</v>
      </c>
      <c r="F889" s="2" t="s">
        <v>60</v>
      </c>
      <c r="G889" s="2" t="s">
        <v>10943</v>
      </c>
      <c r="H889" s="2" t="s">
        <v>62</v>
      </c>
      <c r="I889" s="2" t="s">
        <v>10944</v>
      </c>
      <c r="J889" s="2" t="s">
        <v>64</v>
      </c>
      <c r="K889" s="2" t="s">
        <v>65</v>
      </c>
      <c r="L889" s="2" t="s">
        <v>66</v>
      </c>
      <c r="M889" s="2" t="s">
        <v>681</v>
      </c>
      <c r="N889" s="2" t="s">
        <v>10945</v>
      </c>
      <c r="O889" s="2"/>
      <c r="P889" s="2" t="s">
        <v>683</v>
      </c>
      <c r="Q889" s="2" t="s">
        <v>10946</v>
      </c>
      <c r="R889" s="2" t="s">
        <v>10947</v>
      </c>
      <c r="S889" s="2" t="s">
        <v>122</v>
      </c>
      <c r="T889" s="2" t="s">
        <v>9683</v>
      </c>
      <c r="U889" s="2" t="s">
        <v>10948</v>
      </c>
      <c r="V889" s="2" t="s">
        <v>1738</v>
      </c>
      <c r="W889" s="2" t="s">
        <v>4559</v>
      </c>
      <c r="X889" s="2" t="s">
        <v>2432</v>
      </c>
      <c r="Y889" s="2" t="s">
        <v>947</v>
      </c>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row>
    <row r="890" ht="15.75" customHeight="1">
      <c r="A890" s="2" t="s">
        <v>10949</v>
      </c>
      <c r="B890" s="2" t="s">
        <v>177</v>
      </c>
      <c r="C890" s="2" t="s">
        <v>10950</v>
      </c>
      <c r="D890" s="2">
        <v>15.0</v>
      </c>
      <c r="E890" s="2" t="s">
        <v>10951</v>
      </c>
      <c r="F890" s="2"/>
      <c r="G890" s="2" t="s">
        <v>10952</v>
      </c>
      <c r="H890" s="2" t="s">
        <v>113</v>
      </c>
      <c r="I890" s="2" t="s">
        <v>10953</v>
      </c>
      <c r="J890" s="2" t="s">
        <v>1262</v>
      </c>
      <c r="K890" s="2" t="s">
        <v>116</v>
      </c>
      <c r="L890" s="2" t="s">
        <v>117</v>
      </c>
      <c r="M890" s="2" t="s">
        <v>10954</v>
      </c>
      <c r="N890" s="2" t="s">
        <v>119</v>
      </c>
      <c r="O890" s="2"/>
      <c r="P890" s="2" t="s">
        <v>10955</v>
      </c>
      <c r="Q890" s="2"/>
      <c r="R890" s="2" t="s">
        <v>10956</v>
      </c>
      <c r="S890" s="2"/>
      <c r="T890" s="2" t="s">
        <v>10957</v>
      </c>
      <c r="U890" s="2" t="s">
        <v>10958</v>
      </c>
      <c r="V890" s="2" t="s">
        <v>10959</v>
      </c>
      <c r="W890" s="2" t="s">
        <v>10960</v>
      </c>
      <c r="X890" s="2" t="s">
        <v>10961</v>
      </c>
      <c r="Y890" s="2" t="s">
        <v>157</v>
      </c>
      <c r="Z890" s="2">
        <v>3.3446553E7</v>
      </c>
      <c r="AA890" s="2" t="s">
        <v>10962</v>
      </c>
      <c r="AB890" s="2" t="s">
        <v>10963</v>
      </c>
      <c r="AC890" s="2" t="s">
        <v>10964</v>
      </c>
      <c r="AD890" s="2" t="s">
        <v>10961</v>
      </c>
      <c r="AE890" s="2" t="s">
        <v>10965</v>
      </c>
      <c r="AF890" s="2" t="s">
        <v>134</v>
      </c>
      <c r="AG890" s="2" t="s">
        <v>134</v>
      </c>
      <c r="AH890" s="2" t="s">
        <v>134</v>
      </c>
      <c r="AI890" s="2" t="s">
        <v>134</v>
      </c>
      <c r="AJ890" s="2" t="s">
        <v>134</v>
      </c>
      <c r="AK890" s="2" t="s">
        <v>134</v>
      </c>
      <c r="AL890" s="2" t="s">
        <v>134</v>
      </c>
      <c r="AM890" s="2" t="s">
        <v>134</v>
      </c>
      <c r="AN890" s="2" t="s">
        <v>134</v>
      </c>
      <c r="AO890" s="2" t="s">
        <v>134</v>
      </c>
      <c r="AP890" s="2" t="s">
        <v>134</v>
      </c>
      <c r="AQ890" s="2" t="s">
        <v>134</v>
      </c>
      <c r="AR890" s="2" t="s">
        <v>134</v>
      </c>
      <c r="AS890" s="2" t="s">
        <v>134</v>
      </c>
      <c r="AT890" s="2" t="s">
        <v>134</v>
      </c>
      <c r="AU890" s="2" t="s">
        <v>134</v>
      </c>
      <c r="AV890" s="2" t="s">
        <v>134</v>
      </c>
      <c r="AW890" s="2" t="s">
        <v>134</v>
      </c>
      <c r="AX890" s="2" t="s">
        <v>197</v>
      </c>
      <c r="AY890" s="2" t="s">
        <v>134</v>
      </c>
      <c r="AZ890" s="2" t="s">
        <v>10966</v>
      </c>
      <c r="BA890" s="2" t="s">
        <v>197</v>
      </c>
      <c r="BB890" s="2" t="s">
        <v>10967</v>
      </c>
      <c r="BC890" s="2" t="s">
        <v>10968</v>
      </c>
      <c r="BD890" s="2" t="s">
        <v>134</v>
      </c>
      <c r="BE890" s="2" t="s">
        <v>134</v>
      </c>
    </row>
    <row r="891" ht="15.75" customHeight="1">
      <c r="A891" s="2" t="s">
        <v>10969</v>
      </c>
      <c r="B891" s="2" t="s">
        <v>58</v>
      </c>
      <c r="C891" s="2" t="s">
        <v>10949</v>
      </c>
      <c r="D891" s="2">
        <v>15.0</v>
      </c>
      <c r="E891" s="2" t="s">
        <v>10970</v>
      </c>
      <c r="F891" s="2" t="s">
        <v>81</v>
      </c>
      <c r="G891" s="2" t="s">
        <v>10971</v>
      </c>
      <c r="H891" s="2" t="s">
        <v>62</v>
      </c>
      <c r="I891" s="2" t="s">
        <v>10972</v>
      </c>
      <c r="J891" s="2" t="s">
        <v>64</v>
      </c>
      <c r="K891" s="2" t="s">
        <v>65</v>
      </c>
      <c r="L891" s="2" t="s">
        <v>66</v>
      </c>
      <c r="M891" s="2" t="s">
        <v>67</v>
      </c>
      <c r="N891" s="2" t="s">
        <v>10973</v>
      </c>
      <c r="O891" s="2"/>
      <c r="P891" s="2" t="s">
        <v>329</v>
      </c>
      <c r="Q891" s="2" t="s">
        <v>10974</v>
      </c>
      <c r="R891" s="2" t="s">
        <v>10975</v>
      </c>
      <c r="S891" s="2" t="s">
        <v>72</v>
      </c>
      <c r="T891" s="2" t="s">
        <v>10957</v>
      </c>
      <c r="U891" s="2" t="s">
        <v>10958</v>
      </c>
      <c r="V891" s="2" t="s">
        <v>10959</v>
      </c>
      <c r="W891" s="2" t="s">
        <v>10960</v>
      </c>
      <c r="X891" s="2" t="s">
        <v>10961</v>
      </c>
      <c r="Y891" s="2" t="s">
        <v>157</v>
      </c>
      <c r="Z891" s="2">
        <v>3.3446553E7</v>
      </c>
      <c r="AA891" s="2" t="s">
        <v>10962</v>
      </c>
      <c r="AB891" s="2" t="s">
        <v>10963</v>
      </c>
      <c r="AC891" s="2" t="s">
        <v>10964</v>
      </c>
      <c r="AD891" s="2" t="s">
        <v>10961</v>
      </c>
      <c r="AE891" s="2" t="s">
        <v>10965</v>
      </c>
      <c r="AF891" s="2" t="s">
        <v>134</v>
      </c>
      <c r="AG891" s="2" t="s">
        <v>134</v>
      </c>
      <c r="AH891" s="2" t="s">
        <v>134</v>
      </c>
      <c r="AI891" s="2" t="s">
        <v>134</v>
      </c>
      <c r="AJ891" s="2" t="s">
        <v>134</v>
      </c>
      <c r="AK891" s="2" t="s">
        <v>134</v>
      </c>
      <c r="AL891" s="2" t="s">
        <v>134</v>
      </c>
      <c r="AM891" s="2" t="s">
        <v>134</v>
      </c>
      <c r="AN891" s="2" t="s">
        <v>134</v>
      </c>
      <c r="AO891" s="2" t="s">
        <v>134</v>
      </c>
      <c r="AP891" s="2" t="s">
        <v>134</v>
      </c>
      <c r="AQ891" s="2" t="s">
        <v>134</v>
      </c>
      <c r="AR891" s="2" t="s">
        <v>134</v>
      </c>
      <c r="AS891" s="2" t="s">
        <v>134</v>
      </c>
      <c r="AT891" s="2" t="s">
        <v>134</v>
      </c>
      <c r="AU891" s="2" t="s">
        <v>134</v>
      </c>
      <c r="AV891" s="2" t="s">
        <v>134</v>
      </c>
      <c r="AW891" s="2" t="s">
        <v>134</v>
      </c>
      <c r="AX891" s="2" t="s">
        <v>197</v>
      </c>
      <c r="AY891" s="2" t="s">
        <v>134</v>
      </c>
      <c r="AZ891" s="2" t="s">
        <v>10966</v>
      </c>
      <c r="BA891" s="2" t="s">
        <v>197</v>
      </c>
      <c r="BB891" s="2" t="s">
        <v>10967</v>
      </c>
      <c r="BC891" s="2" t="s">
        <v>10968</v>
      </c>
      <c r="BD891" s="2" t="s">
        <v>134</v>
      </c>
      <c r="BE891" s="2" t="s">
        <v>134</v>
      </c>
    </row>
    <row r="892" ht="15.75" customHeight="1">
      <c r="A892" s="2" t="s">
        <v>10976</v>
      </c>
      <c r="B892" s="2" t="s">
        <v>58</v>
      </c>
      <c r="C892" s="2"/>
      <c r="D892" s="2">
        <v>20.0</v>
      </c>
      <c r="E892" s="2" t="s">
        <v>10977</v>
      </c>
      <c r="F892" s="2" t="s">
        <v>523</v>
      </c>
      <c r="G892" s="2" t="s">
        <v>10978</v>
      </c>
      <c r="H892" s="2" t="s">
        <v>62</v>
      </c>
      <c r="I892" s="2" t="s">
        <v>10979</v>
      </c>
      <c r="J892" s="2" t="s">
        <v>64</v>
      </c>
      <c r="K892" s="2" t="s">
        <v>65</v>
      </c>
      <c r="L892" s="2" t="s">
        <v>66</v>
      </c>
      <c r="M892" s="2" t="s">
        <v>681</v>
      </c>
      <c r="N892" s="2" t="s">
        <v>10980</v>
      </c>
      <c r="O892" s="2"/>
      <c r="P892" s="2" t="s">
        <v>5557</v>
      </c>
      <c r="Q892" s="2" t="s">
        <v>10981</v>
      </c>
      <c r="R892" s="2" t="s">
        <v>10982</v>
      </c>
      <c r="S892" s="2" t="s">
        <v>530</v>
      </c>
      <c r="T892" s="2" t="s">
        <v>6093</v>
      </c>
      <c r="U892" s="2" t="s">
        <v>5052</v>
      </c>
      <c r="V892" s="2" t="s">
        <v>5053</v>
      </c>
      <c r="W892" s="2" t="s">
        <v>5054</v>
      </c>
      <c r="X892" s="2" t="s">
        <v>5055</v>
      </c>
      <c r="Y892" s="2" t="s">
        <v>157</v>
      </c>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row>
    <row r="893" ht="15.75" customHeight="1">
      <c r="A893" s="2" t="s">
        <v>10983</v>
      </c>
      <c r="B893" s="2" t="s">
        <v>603</v>
      </c>
      <c r="C893" s="2"/>
      <c r="D893" s="2">
        <v>0.0</v>
      </c>
      <c r="E893" s="2" t="s">
        <v>10984</v>
      </c>
      <c r="F893" s="2" t="s">
        <v>60</v>
      </c>
      <c r="G893" s="2" t="s">
        <v>10985</v>
      </c>
      <c r="H893" s="2" t="s">
        <v>62</v>
      </c>
      <c r="I893" s="2"/>
      <c r="J893" s="2"/>
      <c r="K893" s="2"/>
      <c r="L893" s="2"/>
      <c r="M893" s="2"/>
      <c r="N893" s="2" t="s">
        <v>10986</v>
      </c>
      <c r="O893" s="2"/>
      <c r="P893" s="2" t="s">
        <v>5208</v>
      </c>
      <c r="Q893" s="2"/>
      <c r="R893" s="2" t="s">
        <v>10987</v>
      </c>
      <c r="S893" s="2" t="s">
        <v>122</v>
      </c>
      <c r="T893" s="2" t="s">
        <v>10988</v>
      </c>
      <c r="U893" s="2" t="s">
        <v>10989</v>
      </c>
      <c r="V893" s="2" t="s">
        <v>10990</v>
      </c>
      <c r="W893" s="2" t="s">
        <v>10991</v>
      </c>
      <c r="X893" s="2" t="s">
        <v>10992</v>
      </c>
      <c r="Y893" s="2" t="s">
        <v>345</v>
      </c>
      <c r="Z893" s="2">
        <v>3.2371375E7</v>
      </c>
      <c r="AA893" s="2" t="s">
        <v>10993</v>
      </c>
      <c r="AB893" s="2" t="s">
        <v>10994</v>
      </c>
      <c r="AC893" s="2" t="s">
        <v>10991</v>
      </c>
      <c r="AD893" s="2" t="s">
        <v>10992</v>
      </c>
      <c r="AE893" s="2" t="s">
        <v>10995</v>
      </c>
      <c r="AF893" s="2" t="s">
        <v>134</v>
      </c>
      <c r="AG893" s="2" t="s">
        <v>134</v>
      </c>
      <c r="AH893" s="2" t="s">
        <v>134</v>
      </c>
      <c r="AI893" s="2" t="s">
        <v>134</v>
      </c>
      <c r="AJ893" s="2" t="s">
        <v>134</v>
      </c>
      <c r="AK893" s="2" t="s">
        <v>134</v>
      </c>
      <c r="AL893" s="2" t="s">
        <v>134</v>
      </c>
      <c r="AM893" s="2" t="s">
        <v>134</v>
      </c>
      <c r="AN893" s="2" t="s">
        <v>134</v>
      </c>
      <c r="AO893" s="2" t="s">
        <v>134</v>
      </c>
      <c r="AP893" s="2" t="s">
        <v>134</v>
      </c>
      <c r="AQ893" s="2" t="s">
        <v>134</v>
      </c>
      <c r="AR893" s="2" t="s">
        <v>134</v>
      </c>
      <c r="AS893" s="2" t="s">
        <v>134</v>
      </c>
      <c r="AT893" s="2" t="s">
        <v>134</v>
      </c>
      <c r="AU893" s="2" t="s">
        <v>134</v>
      </c>
      <c r="AV893" s="2" t="s">
        <v>134</v>
      </c>
      <c r="AW893" s="2" t="s">
        <v>134</v>
      </c>
      <c r="AX893" s="2" t="s">
        <v>134</v>
      </c>
      <c r="AY893" s="2" t="s">
        <v>134</v>
      </c>
      <c r="AZ893" s="2" t="s">
        <v>1201</v>
      </c>
      <c r="BA893" s="2" t="s">
        <v>134</v>
      </c>
      <c r="BB893" s="2"/>
      <c r="BC893" s="2"/>
      <c r="BD893" s="2" t="s">
        <v>10996</v>
      </c>
      <c r="BE893" s="2" t="s">
        <v>345</v>
      </c>
    </row>
    <row r="894" ht="15.75" customHeight="1">
      <c r="A894" s="2" t="s">
        <v>10997</v>
      </c>
      <c r="B894" s="2" t="s">
        <v>58</v>
      </c>
      <c r="C894" s="2"/>
      <c r="D894" s="2">
        <v>13.0</v>
      </c>
      <c r="E894" s="2" t="s">
        <v>10998</v>
      </c>
      <c r="F894" s="2"/>
      <c r="G894" s="2" t="s">
        <v>10999</v>
      </c>
      <c r="H894" s="2" t="s">
        <v>62</v>
      </c>
      <c r="I894" s="2" t="s">
        <v>11000</v>
      </c>
      <c r="J894" s="2" t="s">
        <v>64</v>
      </c>
      <c r="K894" s="2" t="s">
        <v>65</v>
      </c>
      <c r="L894" s="2" t="s">
        <v>66</v>
      </c>
      <c r="M894" s="2" t="s">
        <v>681</v>
      </c>
      <c r="N894" s="2" t="s">
        <v>11001</v>
      </c>
      <c r="O894" s="2"/>
      <c r="P894" s="2" t="s">
        <v>11002</v>
      </c>
      <c r="Q894" s="2" t="s">
        <v>11003</v>
      </c>
      <c r="R894" s="2" t="s">
        <v>11004</v>
      </c>
      <c r="S894" s="2" t="s">
        <v>979</v>
      </c>
      <c r="T894" s="2" t="s">
        <v>11005</v>
      </c>
      <c r="U894" s="2" t="s">
        <v>6282</v>
      </c>
      <c r="V894" s="2" t="s">
        <v>11006</v>
      </c>
      <c r="W894" s="2" t="s">
        <v>9854</v>
      </c>
      <c r="X894" s="2" t="s">
        <v>11007</v>
      </c>
      <c r="Y894" s="2" t="s">
        <v>520</v>
      </c>
      <c r="Z894" s="2">
        <v>3.232194E7</v>
      </c>
      <c r="AA894" s="2" t="s">
        <v>11008</v>
      </c>
      <c r="AB894" s="2" t="s">
        <v>11009</v>
      </c>
      <c r="AC894" s="2" t="s">
        <v>9858</v>
      </c>
      <c r="AD894" s="2" t="s">
        <v>11010</v>
      </c>
      <c r="AE894" s="2" t="s">
        <v>11011</v>
      </c>
      <c r="AF894" s="2" t="s">
        <v>134</v>
      </c>
      <c r="AG894" s="2" t="s">
        <v>134</v>
      </c>
      <c r="AH894" s="2" t="s">
        <v>134</v>
      </c>
      <c r="AI894" s="2" t="s">
        <v>134</v>
      </c>
      <c r="AJ894" s="2" t="s">
        <v>134</v>
      </c>
      <c r="AK894" s="2" t="s">
        <v>134</v>
      </c>
      <c r="AL894" s="2" t="s">
        <v>134</v>
      </c>
      <c r="AM894" s="2" t="s">
        <v>134</v>
      </c>
      <c r="AN894" s="2" t="s">
        <v>134</v>
      </c>
      <c r="AO894" s="2" t="s">
        <v>134</v>
      </c>
      <c r="AP894" s="2" t="s">
        <v>134</v>
      </c>
      <c r="AQ894" s="2" t="s">
        <v>134</v>
      </c>
      <c r="AR894" s="2" t="s">
        <v>134</v>
      </c>
      <c r="AS894" s="2" t="s">
        <v>134</v>
      </c>
      <c r="AT894" s="2" t="s">
        <v>134</v>
      </c>
      <c r="AU894" s="2" t="s">
        <v>134</v>
      </c>
      <c r="AV894" s="2" t="s">
        <v>134</v>
      </c>
      <c r="AW894" s="2" t="s">
        <v>134</v>
      </c>
      <c r="AX894" s="2" t="s">
        <v>134</v>
      </c>
      <c r="AY894" s="2" t="s">
        <v>134</v>
      </c>
      <c r="AZ894" s="2"/>
      <c r="BA894" s="2" t="s">
        <v>134</v>
      </c>
      <c r="BB894" s="2"/>
      <c r="BC894" s="2"/>
      <c r="BD894" s="2" t="s">
        <v>11012</v>
      </c>
      <c r="BE894" s="2" t="s">
        <v>520</v>
      </c>
    </row>
    <row r="895" ht="15.75" customHeight="1">
      <c r="A895" s="2" t="s">
        <v>11013</v>
      </c>
      <c r="B895" s="2" t="s">
        <v>58</v>
      </c>
      <c r="C895" s="2"/>
      <c r="D895" s="2">
        <v>12.0</v>
      </c>
      <c r="E895" s="2" t="s">
        <v>11014</v>
      </c>
      <c r="F895" s="2" t="s">
        <v>81</v>
      </c>
      <c r="G895" s="2" t="s">
        <v>11015</v>
      </c>
      <c r="H895" s="2" t="s">
        <v>62</v>
      </c>
      <c r="I895" s="2" t="s">
        <v>11016</v>
      </c>
      <c r="J895" s="2" t="s">
        <v>64</v>
      </c>
      <c r="K895" s="2" t="s">
        <v>65</v>
      </c>
      <c r="L895" s="2" t="s">
        <v>66</v>
      </c>
      <c r="M895" s="2" t="s">
        <v>1087</v>
      </c>
      <c r="N895" s="2" t="s">
        <v>11017</v>
      </c>
      <c r="O895" s="2"/>
      <c r="P895" s="2" t="s">
        <v>1593</v>
      </c>
      <c r="Q895" s="2" t="s">
        <v>11018</v>
      </c>
      <c r="R895" s="2" t="s">
        <v>11019</v>
      </c>
      <c r="S895" s="2" t="s">
        <v>72</v>
      </c>
      <c r="T895" s="2" t="s">
        <v>7928</v>
      </c>
      <c r="U895" s="2" t="s">
        <v>9561</v>
      </c>
      <c r="V895" s="2" t="s">
        <v>2385</v>
      </c>
      <c r="W895" s="2" t="s">
        <v>11020</v>
      </c>
      <c r="X895" s="2" t="s">
        <v>11021</v>
      </c>
      <c r="Y895" s="2" t="s">
        <v>478</v>
      </c>
      <c r="Z895" s="2">
        <v>3.2203108E7</v>
      </c>
      <c r="AA895" s="2" t="s">
        <v>11022</v>
      </c>
      <c r="AB895" s="2" t="s">
        <v>11023</v>
      </c>
      <c r="AC895" s="2" t="s">
        <v>11024</v>
      </c>
      <c r="AD895" s="2" t="s">
        <v>11025</v>
      </c>
      <c r="AE895" s="2" t="s">
        <v>11026</v>
      </c>
      <c r="AF895" s="2" t="s">
        <v>133</v>
      </c>
      <c r="AG895" s="2" t="s">
        <v>197</v>
      </c>
      <c r="AH895" s="2" t="s">
        <v>197</v>
      </c>
      <c r="AI895" s="2" t="s">
        <v>134</v>
      </c>
      <c r="AJ895" s="2" t="s">
        <v>197</v>
      </c>
      <c r="AK895" s="2" t="s">
        <v>134</v>
      </c>
      <c r="AL895" s="2" t="s">
        <v>197</v>
      </c>
      <c r="AM895" s="2" t="s">
        <v>134</v>
      </c>
      <c r="AN895" s="2" t="s">
        <v>134</v>
      </c>
      <c r="AO895" s="2" t="s">
        <v>134</v>
      </c>
      <c r="AP895" s="2" t="s">
        <v>134</v>
      </c>
      <c r="AQ895" s="2" t="s">
        <v>134</v>
      </c>
      <c r="AR895" s="2" t="s">
        <v>134</v>
      </c>
      <c r="AS895" s="2" t="s">
        <v>134</v>
      </c>
      <c r="AT895" s="2" t="s">
        <v>134</v>
      </c>
      <c r="AU895" s="2" t="s">
        <v>134</v>
      </c>
      <c r="AV895" s="2" t="s">
        <v>134</v>
      </c>
      <c r="AW895" s="2" t="s">
        <v>134</v>
      </c>
      <c r="AX895" s="2" t="s">
        <v>134</v>
      </c>
      <c r="AY895" s="2" t="s">
        <v>134</v>
      </c>
      <c r="AZ895" s="2"/>
      <c r="BA895" s="2" t="s">
        <v>197</v>
      </c>
      <c r="BB895" s="2" t="s">
        <v>1014</v>
      </c>
      <c r="BC895" s="2" t="s">
        <v>2782</v>
      </c>
      <c r="BD895" s="2" t="s">
        <v>11027</v>
      </c>
      <c r="BE895" s="2" t="s">
        <v>2600</v>
      </c>
    </row>
    <row r="896" ht="15.75" customHeight="1">
      <c r="A896" s="2" t="s">
        <v>11028</v>
      </c>
      <c r="B896" s="2" t="s">
        <v>58</v>
      </c>
      <c r="C896" s="2"/>
      <c r="D896" s="2">
        <v>0.0</v>
      </c>
      <c r="E896" s="2" t="s">
        <v>11029</v>
      </c>
      <c r="F896" s="2" t="s">
        <v>60</v>
      </c>
      <c r="G896" s="2" t="s">
        <v>11030</v>
      </c>
      <c r="H896" s="2" t="s">
        <v>62</v>
      </c>
      <c r="I896" s="2" t="s">
        <v>11031</v>
      </c>
      <c r="J896" s="2" t="s">
        <v>64</v>
      </c>
      <c r="K896" s="2" t="s">
        <v>65</v>
      </c>
      <c r="L896" s="2" t="s">
        <v>66</v>
      </c>
      <c r="M896" s="2" t="s">
        <v>1087</v>
      </c>
      <c r="N896" s="2" t="s">
        <v>11032</v>
      </c>
      <c r="O896" s="2"/>
      <c r="P896" s="2" t="s">
        <v>1530</v>
      </c>
      <c r="Q896" s="2" t="s">
        <v>11033</v>
      </c>
      <c r="R896" s="2" t="s">
        <v>11034</v>
      </c>
      <c r="S896" s="2" t="s">
        <v>530</v>
      </c>
      <c r="T896" s="2" t="s">
        <v>7927</v>
      </c>
      <c r="U896" s="2" t="s">
        <v>11035</v>
      </c>
      <c r="V896" s="2" t="s">
        <v>3406</v>
      </c>
      <c r="W896" s="2" t="s">
        <v>3407</v>
      </c>
      <c r="X896" s="2" t="s">
        <v>3408</v>
      </c>
      <c r="Y896" s="2" t="s">
        <v>78</v>
      </c>
      <c r="Z896" s="2">
        <v>3.2194978E7</v>
      </c>
      <c r="AA896" s="2" t="s">
        <v>11036</v>
      </c>
      <c r="AB896" s="2" t="s">
        <v>11037</v>
      </c>
      <c r="AC896" s="2" t="s">
        <v>11038</v>
      </c>
      <c r="AD896" s="2" t="s">
        <v>11039</v>
      </c>
      <c r="AE896" s="2" t="s">
        <v>11040</v>
      </c>
      <c r="AF896" s="2" t="s">
        <v>134</v>
      </c>
      <c r="AG896" s="2" t="s">
        <v>134</v>
      </c>
      <c r="AH896" s="2" t="s">
        <v>134</v>
      </c>
      <c r="AI896" s="2" t="s">
        <v>134</v>
      </c>
      <c r="AJ896" s="2" t="s">
        <v>134</v>
      </c>
      <c r="AK896" s="2" t="s">
        <v>134</v>
      </c>
      <c r="AL896" s="2" t="s">
        <v>134</v>
      </c>
      <c r="AM896" s="2" t="s">
        <v>134</v>
      </c>
      <c r="AN896" s="2" t="s">
        <v>134</v>
      </c>
      <c r="AO896" s="2" t="s">
        <v>134</v>
      </c>
      <c r="AP896" s="2" t="s">
        <v>134</v>
      </c>
      <c r="AQ896" s="2" t="s">
        <v>134</v>
      </c>
      <c r="AR896" s="2" t="s">
        <v>134</v>
      </c>
      <c r="AS896" s="2" t="s">
        <v>134</v>
      </c>
      <c r="AT896" s="2" t="s">
        <v>134</v>
      </c>
      <c r="AU896" s="2" t="s">
        <v>134</v>
      </c>
      <c r="AV896" s="2" t="s">
        <v>134</v>
      </c>
      <c r="AW896" s="2" t="s">
        <v>134</v>
      </c>
      <c r="AX896" s="2" t="s">
        <v>134</v>
      </c>
      <c r="AY896" s="2" t="s">
        <v>134</v>
      </c>
      <c r="AZ896" s="2"/>
      <c r="BA896" s="2" t="s">
        <v>134</v>
      </c>
      <c r="BB896" s="2"/>
      <c r="BC896" s="2"/>
      <c r="BD896" s="2" t="s">
        <v>11041</v>
      </c>
      <c r="BE896" s="2" t="s">
        <v>78</v>
      </c>
    </row>
    <row r="897" ht="15.75" customHeight="1">
      <c r="A897" s="2" t="s">
        <v>11042</v>
      </c>
      <c r="B897" s="2" t="s">
        <v>58</v>
      </c>
      <c r="C897" s="2"/>
      <c r="D897" s="2">
        <v>0.0</v>
      </c>
      <c r="E897" s="2" t="s">
        <v>11043</v>
      </c>
      <c r="F897" s="2" t="s">
        <v>60</v>
      </c>
      <c r="G897" s="2" t="s">
        <v>11044</v>
      </c>
      <c r="H897" s="2" t="s">
        <v>96</v>
      </c>
      <c r="I897" s="2" t="s">
        <v>11045</v>
      </c>
      <c r="J897" s="2" t="s">
        <v>1971</v>
      </c>
      <c r="K897" s="2" t="s">
        <v>65</v>
      </c>
      <c r="L897" s="2" t="s">
        <v>1972</v>
      </c>
      <c r="M897" s="2" t="s">
        <v>1087</v>
      </c>
      <c r="N897" s="2" t="s">
        <v>11046</v>
      </c>
      <c r="O897" s="2"/>
      <c r="P897" s="2" t="s">
        <v>1530</v>
      </c>
      <c r="Q897" s="2" t="s">
        <v>11047</v>
      </c>
      <c r="R897" s="2" t="s">
        <v>11048</v>
      </c>
      <c r="S897" s="2" t="s">
        <v>530</v>
      </c>
      <c r="T897" s="2" t="s">
        <v>7927</v>
      </c>
      <c r="U897" s="2" t="s">
        <v>11035</v>
      </c>
      <c r="V897" s="2" t="s">
        <v>3406</v>
      </c>
      <c r="W897" s="2" t="s">
        <v>3407</v>
      </c>
      <c r="X897" s="2" t="s">
        <v>3408</v>
      </c>
      <c r="Y897" s="2" t="s">
        <v>78</v>
      </c>
      <c r="Z897" s="2">
        <v>3.2194978E7</v>
      </c>
      <c r="AA897" s="2" t="s">
        <v>11036</v>
      </c>
      <c r="AB897" s="2" t="s">
        <v>11037</v>
      </c>
      <c r="AC897" s="2" t="s">
        <v>11038</v>
      </c>
      <c r="AD897" s="2" t="s">
        <v>11039</v>
      </c>
      <c r="AE897" s="2" t="s">
        <v>11040</v>
      </c>
      <c r="AF897" s="2" t="s">
        <v>134</v>
      </c>
      <c r="AG897" s="2" t="s">
        <v>134</v>
      </c>
      <c r="AH897" s="2" t="s">
        <v>134</v>
      </c>
      <c r="AI897" s="2" t="s">
        <v>134</v>
      </c>
      <c r="AJ897" s="2" t="s">
        <v>134</v>
      </c>
      <c r="AK897" s="2" t="s">
        <v>134</v>
      </c>
      <c r="AL897" s="2" t="s">
        <v>134</v>
      </c>
      <c r="AM897" s="2" t="s">
        <v>134</v>
      </c>
      <c r="AN897" s="2" t="s">
        <v>134</v>
      </c>
      <c r="AO897" s="2" t="s">
        <v>134</v>
      </c>
      <c r="AP897" s="2" t="s">
        <v>134</v>
      </c>
      <c r="AQ897" s="2" t="s">
        <v>134</v>
      </c>
      <c r="AR897" s="2" t="s">
        <v>134</v>
      </c>
      <c r="AS897" s="2" t="s">
        <v>134</v>
      </c>
      <c r="AT897" s="2" t="s">
        <v>134</v>
      </c>
      <c r="AU897" s="2" t="s">
        <v>134</v>
      </c>
      <c r="AV897" s="2" t="s">
        <v>134</v>
      </c>
      <c r="AW897" s="2" t="s">
        <v>134</v>
      </c>
      <c r="AX897" s="2" t="s">
        <v>134</v>
      </c>
      <c r="AY897" s="2" t="s">
        <v>134</v>
      </c>
      <c r="AZ897" s="2"/>
      <c r="BA897" s="2" t="s">
        <v>134</v>
      </c>
      <c r="BB897" s="2"/>
      <c r="BC897" s="2"/>
      <c r="BD897" s="2" t="s">
        <v>11041</v>
      </c>
      <c r="BE897" s="2" t="s">
        <v>78</v>
      </c>
    </row>
    <row r="898" ht="15.75" customHeight="1">
      <c r="A898" s="2" t="s">
        <v>11049</v>
      </c>
      <c r="B898" s="2" t="s">
        <v>294</v>
      </c>
      <c r="C898" s="2" t="s">
        <v>11050</v>
      </c>
      <c r="D898" s="2">
        <v>4.0</v>
      </c>
      <c r="E898" s="2" t="s">
        <v>11051</v>
      </c>
      <c r="F898" s="2" t="s">
        <v>60</v>
      </c>
      <c r="G898" s="2" t="s">
        <v>11052</v>
      </c>
      <c r="H898" s="2" t="s">
        <v>296</v>
      </c>
      <c r="I898" s="2" t="s">
        <v>11053</v>
      </c>
      <c r="J898" s="2" t="s">
        <v>298</v>
      </c>
      <c r="K898" s="2" t="s">
        <v>299</v>
      </c>
      <c r="L898" s="2" t="s">
        <v>300</v>
      </c>
      <c r="M898" s="2" t="s">
        <v>11054</v>
      </c>
      <c r="N898" s="2" t="s">
        <v>119</v>
      </c>
      <c r="O898" s="2"/>
      <c r="P898" s="2" t="s">
        <v>11055</v>
      </c>
      <c r="Q898" s="2"/>
      <c r="R898" s="2" t="s">
        <v>11056</v>
      </c>
      <c r="S898" s="2" t="s">
        <v>122</v>
      </c>
      <c r="T898" s="2" t="s">
        <v>4430</v>
      </c>
      <c r="U898" s="2" t="s">
        <v>11057</v>
      </c>
      <c r="V898" s="2" t="s">
        <v>11058</v>
      </c>
      <c r="W898" s="2" t="s">
        <v>11059</v>
      </c>
      <c r="X898" s="2" t="s">
        <v>11060</v>
      </c>
      <c r="Y898" s="2" t="s">
        <v>157</v>
      </c>
      <c r="Z898" s="2">
        <v>3.2594908E7</v>
      </c>
      <c r="AA898" s="2" t="s">
        <v>11061</v>
      </c>
      <c r="AB898" s="2" t="s">
        <v>11062</v>
      </c>
      <c r="AC898" s="2" t="s">
        <v>11059</v>
      </c>
      <c r="AD898" s="2" t="s">
        <v>11063</v>
      </c>
      <c r="AE898" s="2" t="s">
        <v>11064</v>
      </c>
      <c r="AF898" s="2" t="s">
        <v>134</v>
      </c>
      <c r="AG898" s="2" t="s">
        <v>134</v>
      </c>
      <c r="AH898" s="2" t="s">
        <v>134</v>
      </c>
      <c r="AI898" s="2" t="s">
        <v>134</v>
      </c>
      <c r="AJ898" s="2" t="s">
        <v>134</v>
      </c>
      <c r="AK898" s="2" t="s">
        <v>134</v>
      </c>
      <c r="AL898" s="2" t="s">
        <v>134</v>
      </c>
      <c r="AM898" s="2" t="s">
        <v>134</v>
      </c>
      <c r="AN898" s="2" t="s">
        <v>134</v>
      </c>
      <c r="AO898" s="2" t="s">
        <v>134</v>
      </c>
      <c r="AP898" s="2" t="s">
        <v>134</v>
      </c>
      <c r="AQ898" s="2" t="s">
        <v>134</v>
      </c>
      <c r="AR898" s="2" t="s">
        <v>134</v>
      </c>
      <c r="AS898" s="2" t="s">
        <v>134</v>
      </c>
      <c r="AT898" s="2" t="s">
        <v>134</v>
      </c>
      <c r="AU898" s="2" t="s">
        <v>134</v>
      </c>
      <c r="AV898" s="2" t="s">
        <v>134</v>
      </c>
      <c r="AW898" s="2" t="s">
        <v>134</v>
      </c>
      <c r="AX898" s="2" t="s">
        <v>134</v>
      </c>
      <c r="AY898" s="2" t="s">
        <v>134</v>
      </c>
      <c r="AZ898" s="2"/>
      <c r="BA898" s="2" t="s">
        <v>134</v>
      </c>
      <c r="BB898" s="2"/>
      <c r="BC898" s="2"/>
      <c r="BD898" s="2" t="s">
        <v>11065</v>
      </c>
      <c r="BE898" s="2" t="s">
        <v>199</v>
      </c>
    </row>
    <row r="899" ht="15.75" customHeight="1">
      <c r="A899" s="2" t="s">
        <v>11066</v>
      </c>
      <c r="B899" s="2" t="s">
        <v>294</v>
      </c>
      <c r="C899" s="2" t="s">
        <v>11049</v>
      </c>
      <c r="D899" s="2">
        <v>4.0</v>
      </c>
      <c r="E899" s="2" t="s">
        <v>11067</v>
      </c>
      <c r="F899" s="2" t="s">
        <v>60</v>
      </c>
      <c r="G899" s="2" t="s">
        <v>11068</v>
      </c>
      <c r="H899" s="2" t="s">
        <v>296</v>
      </c>
      <c r="I899" s="2" t="s">
        <v>11069</v>
      </c>
      <c r="J899" s="2" t="s">
        <v>298</v>
      </c>
      <c r="K899" s="2" t="s">
        <v>299</v>
      </c>
      <c r="L899" s="2" t="s">
        <v>300</v>
      </c>
      <c r="M899" s="2" t="s">
        <v>11070</v>
      </c>
      <c r="N899" s="2" t="s">
        <v>11071</v>
      </c>
      <c r="O899" s="2"/>
      <c r="P899" s="2" t="s">
        <v>2209</v>
      </c>
      <c r="Q899" s="2" t="s">
        <v>11072</v>
      </c>
      <c r="R899" s="2" t="s">
        <v>11073</v>
      </c>
      <c r="S899" s="2" t="s">
        <v>122</v>
      </c>
      <c r="T899" s="2" t="s">
        <v>4430</v>
      </c>
      <c r="U899" s="2" t="s">
        <v>11057</v>
      </c>
      <c r="V899" s="2" t="s">
        <v>11058</v>
      </c>
      <c r="W899" s="2" t="s">
        <v>11059</v>
      </c>
      <c r="X899" s="2" t="s">
        <v>11060</v>
      </c>
      <c r="Y899" s="2" t="s">
        <v>157</v>
      </c>
      <c r="Z899" s="2">
        <v>3.2594908E7</v>
      </c>
      <c r="AA899" s="2" t="s">
        <v>11061</v>
      </c>
      <c r="AB899" s="2" t="s">
        <v>11062</v>
      </c>
      <c r="AC899" s="2" t="s">
        <v>11059</v>
      </c>
      <c r="AD899" s="2" t="s">
        <v>11063</v>
      </c>
      <c r="AE899" s="2" t="s">
        <v>11064</v>
      </c>
      <c r="AF899" s="2" t="s">
        <v>134</v>
      </c>
      <c r="AG899" s="2" t="s">
        <v>134</v>
      </c>
      <c r="AH899" s="2" t="s">
        <v>134</v>
      </c>
      <c r="AI899" s="2" t="s">
        <v>134</v>
      </c>
      <c r="AJ899" s="2" t="s">
        <v>134</v>
      </c>
      <c r="AK899" s="2" t="s">
        <v>134</v>
      </c>
      <c r="AL899" s="2" t="s">
        <v>134</v>
      </c>
      <c r="AM899" s="2" t="s">
        <v>134</v>
      </c>
      <c r="AN899" s="2" t="s">
        <v>134</v>
      </c>
      <c r="AO899" s="2" t="s">
        <v>134</v>
      </c>
      <c r="AP899" s="2" t="s">
        <v>134</v>
      </c>
      <c r="AQ899" s="2" t="s">
        <v>134</v>
      </c>
      <c r="AR899" s="2" t="s">
        <v>134</v>
      </c>
      <c r="AS899" s="2" t="s">
        <v>134</v>
      </c>
      <c r="AT899" s="2" t="s">
        <v>134</v>
      </c>
      <c r="AU899" s="2" t="s">
        <v>134</v>
      </c>
      <c r="AV899" s="2" t="s">
        <v>134</v>
      </c>
      <c r="AW899" s="2" t="s">
        <v>134</v>
      </c>
      <c r="AX899" s="2" t="s">
        <v>134</v>
      </c>
      <c r="AY899" s="2" t="s">
        <v>134</v>
      </c>
      <c r="AZ899" s="2"/>
      <c r="BA899" s="2" t="s">
        <v>134</v>
      </c>
      <c r="BB899" s="2"/>
      <c r="BC899" s="2"/>
      <c r="BD899" s="2" t="s">
        <v>11065</v>
      </c>
      <c r="BE899" s="2" t="s">
        <v>199</v>
      </c>
    </row>
    <row r="900" ht="15.75" customHeight="1">
      <c r="A900" s="2" t="s">
        <v>11074</v>
      </c>
      <c r="B900" s="2" t="s">
        <v>603</v>
      </c>
      <c r="C900" s="2"/>
      <c r="D900" s="2">
        <v>9.0</v>
      </c>
      <c r="E900" s="2" t="s">
        <v>11075</v>
      </c>
      <c r="F900" s="2" t="s">
        <v>60</v>
      </c>
      <c r="G900" s="2" t="s">
        <v>11076</v>
      </c>
      <c r="H900" s="2" t="s">
        <v>62</v>
      </c>
      <c r="I900" s="2"/>
      <c r="J900" s="2"/>
      <c r="K900" s="2"/>
      <c r="L900" s="2"/>
      <c r="M900" s="2"/>
      <c r="N900" s="2" t="s">
        <v>11077</v>
      </c>
      <c r="O900" s="2"/>
      <c r="P900" s="2" t="s">
        <v>11078</v>
      </c>
      <c r="Q900" s="2"/>
      <c r="R900" s="2" t="s">
        <v>11079</v>
      </c>
      <c r="S900" s="2" t="s">
        <v>72</v>
      </c>
      <c r="T900" s="2" t="s">
        <v>11080</v>
      </c>
      <c r="U900" s="2" t="s">
        <v>7187</v>
      </c>
      <c r="V900" s="2" t="s">
        <v>8659</v>
      </c>
      <c r="W900" s="2" t="s">
        <v>11081</v>
      </c>
      <c r="X900" s="2" t="s">
        <v>11082</v>
      </c>
      <c r="Y900" s="2" t="s">
        <v>157</v>
      </c>
      <c r="Z900" s="2">
        <v>3.313949E7</v>
      </c>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row>
    <row r="901" ht="15.75" customHeight="1">
      <c r="A901" s="2" t="s">
        <v>9536</v>
      </c>
      <c r="B901" s="2" t="s">
        <v>109</v>
      </c>
      <c r="C901" s="2" t="s">
        <v>11083</v>
      </c>
      <c r="D901" s="2">
        <v>2.0</v>
      </c>
      <c r="E901" s="2" t="s">
        <v>11084</v>
      </c>
      <c r="F901" s="2" t="s">
        <v>81</v>
      </c>
      <c r="G901" s="2" t="s">
        <v>11085</v>
      </c>
      <c r="H901" s="2" t="s">
        <v>113</v>
      </c>
      <c r="I901" s="2" t="s">
        <v>11086</v>
      </c>
      <c r="J901" s="2" t="s">
        <v>1055</v>
      </c>
      <c r="K901" s="2" t="s">
        <v>116</v>
      </c>
      <c r="L901" s="2" t="s">
        <v>1056</v>
      </c>
      <c r="M901" s="2" t="s">
        <v>681</v>
      </c>
      <c r="N901" s="2" t="s">
        <v>119</v>
      </c>
      <c r="O901" s="2"/>
      <c r="P901" s="2" t="s">
        <v>941</v>
      </c>
      <c r="Q901" s="2"/>
      <c r="R901" s="2" t="s">
        <v>11087</v>
      </c>
      <c r="S901" s="2" t="s">
        <v>122</v>
      </c>
      <c r="T901" s="2" t="s">
        <v>9543</v>
      </c>
      <c r="U901" s="2" t="s">
        <v>11088</v>
      </c>
      <c r="V901" s="2" t="s">
        <v>2146</v>
      </c>
      <c r="W901" s="2" t="s">
        <v>2147</v>
      </c>
      <c r="X901" s="2" t="s">
        <v>2148</v>
      </c>
      <c r="Y901" s="2" t="s">
        <v>78</v>
      </c>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row>
    <row r="902" ht="15.75" customHeight="1">
      <c r="A902" s="2" t="s">
        <v>11089</v>
      </c>
      <c r="B902" s="2" t="s">
        <v>1622</v>
      </c>
      <c r="C902" s="2"/>
      <c r="D902" s="2">
        <v>10.0</v>
      </c>
      <c r="E902" s="2" t="s">
        <v>11090</v>
      </c>
      <c r="F902" s="2" t="s">
        <v>60</v>
      </c>
      <c r="G902" s="2" t="s">
        <v>11091</v>
      </c>
      <c r="H902" s="2" t="s">
        <v>296</v>
      </c>
      <c r="I902" s="2" t="s">
        <v>11092</v>
      </c>
      <c r="J902" s="2"/>
      <c r="K902" s="2"/>
      <c r="L902" s="2"/>
      <c r="M902" s="2"/>
      <c r="N902" s="2" t="s">
        <v>11093</v>
      </c>
      <c r="O902" s="2"/>
      <c r="P902" s="2" t="s">
        <v>1627</v>
      </c>
      <c r="Q902" s="2"/>
      <c r="R902" s="2" t="s">
        <v>11094</v>
      </c>
      <c r="S902" s="2" t="s">
        <v>11095</v>
      </c>
      <c r="T902" s="2" t="s">
        <v>11096</v>
      </c>
      <c r="U902" s="2" t="s">
        <v>11097</v>
      </c>
      <c r="V902" s="2"/>
      <c r="W902" s="2" t="s">
        <v>11098</v>
      </c>
      <c r="X902" s="2" t="s">
        <v>11099</v>
      </c>
      <c r="Y902" s="2" t="s">
        <v>157</v>
      </c>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row>
    <row r="903" ht="15.75" customHeight="1">
      <c r="A903" s="2" t="s">
        <v>11100</v>
      </c>
      <c r="B903" s="2" t="s">
        <v>603</v>
      </c>
      <c r="C903" s="2"/>
      <c r="D903" s="2">
        <v>0.0</v>
      </c>
      <c r="E903" s="2" t="s">
        <v>11101</v>
      </c>
      <c r="F903" s="2" t="s">
        <v>60</v>
      </c>
      <c r="G903" s="2" t="s">
        <v>11102</v>
      </c>
      <c r="H903" s="2" t="s">
        <v>62</v>
      </c>
      <c r="I903" s="2" t="s">
        <v>11103</v>
      </c>
      <c r="J903" s="2"/>
      <c r="K903" s="2"/>
      <c r="L903" s="2"/>
      <c r="M903" s="2"/>
      <c r="N903" s="2" t="s">
        <v>11104</v>
      </c>
      <c r="O903" s="2"/>
      <c r="P903" s="2" t="s">
        <v>11105</v>
      </c>
      <c r="Q903" s="2"/>
      <c r="R903" s="2" t="s">
        <v>11106</v>
      </c>
      <c r="S903" s="2" t="s">
        <v>122</v>
      </c>
      <c r="T903" s="2" t="s">
        <v>11107</v>
      </c>
      <c r="U903" s="2" t="s">
        <v>10585</v>
      </c>
      <c r="V903" s="2" t="s">
        <v>11108</v>
      </c>
      <c r="W903" s="2" t="s">
        <v>11109</v>
      </c>
      <c r="X903" s="2"/>
      <c r="Y903" s="2" t="s">
        <v>1911</v>
      </c>
      <c r="Z903" s="2">
        <v>2.610589E7</v>
      </c>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row>
    <row r="904" ht="15.75" customHeight="1">
      <c r="A904" s="2" t="s">
        <v>11110</v>
      </c>
      <c r="B904" s="2" t="s">
        <v>58</v>
      </c>
      <c r="C904" s="2"/>
      <c r="D904" s="2">
        <v>9.0</v>
      </c>
      <c r="E904" s="2" t="s">
        <v>11111</v>
      </c>
      <c r="F904" s="2" t="s">
        <v>60</v>
      </c>
      <c r="G904" s="2" t="s">
        <v>11112</v>
      </c>
      <c r="H904" s="2" t="s">
        <v>62</v>
      </c>
      <c r="I904" s="2" t="s">
        <v>11113</v>
      </c>
      <c r="J904" s="2" t="s">
        <v>64</v>
      </c>
      <c r="K904" s="2" t="s">
        <v>65</v>
      </c>
      <c r="L904" s="2" t="s">
        <v>66</v>
      </c>
      <c r="M904" s="2" t="s">
        <v>681</v>
      </c>
      <c r="N904" s="2" t="s">
        <v>11114</v>
      </c>
      <c r="O904" s="2"/>
      <c r="P904" s="2" t="s">
        <v>683</v>
      </c>
      <c r="Q904" s="2" t="s">
        <v>11115</v>
      </c>
      <c r="R904" s="2" t="s">
        <v>11116</v>
      </c>
      <c r="S904" s="2" t="s">
        <v>72</v>
      </c>
      <c r="T904" s="2" t="s">
        <v>11117</v>
      </c>
      <c r="U904" s="2" t="s">
        <v>9595</v>
      </c>
      <c r="V904" s="2" t="s">
        <v>2337</v>
      </c>
      <c r="W904" s="2" t="s">
        <v>2338</v>
      </c>
      <c r="X904" s="2"/>
      <c r="Y904" s="2" t="s">
        <v>157</v>
      </c>
      <c r="Z904" s="2">
        <v>3.2038619E7</v>
      </c>
      <c r="AA904" s="2" t="s">
        <v>11118</v>
      </c>
      <c r="AB904" s="2" t="s">
        <v>11119</v>
      </c>
      <c r="AC904" s="2" t="s">
        <v>2338</v>
      </c>
      <c r="AD904" s="2" t="s">
        <v>2341</v>
      </c>
      <c r="AE904" s="2" t="s">
        <v>11120</v>
      </c>
      <c r="AF904" s="2" t="s">
        <v>133</v>
      </c>
      <c r="AG904" s="2" t="s">
        <v>134</v>
      </c>
      <c r="AH904" s="2" t="s">
        <v>197</v>
      </c>
      <c r="AI904" s="2">
        <v>37.0</v>
      </c>
      <c r="AJ904" s="2" t="s">
        <v>197</v>
      </c>
      <c r="AK904" s="2">
        <v>37.0</v>
      </c>
      <c r="AL904" s="2" t="s">
        <v>134</v>
      </c>
      <c r="AM904" s="2" t="s">
        <v>134</v>
      </c>
      <c r="AN904" s="2" t="s">
        <v>134</v>
      </c>
      <c r="AO904" s="2" t="s">
        <v>134</v>
      </c>
      <c r="AP904" s="2" t="s">
        <v>134</v>
      </c>
      <c r="AQ904" s="2" t="s">
        <v>134</v>
      </c>
      <c r="AR904" s="2" t="s">
        <v>134</v>
      </c>
      <c r="AS904" s="2" t="s">
        <v>134</v>
      </c>
      <c r="AT904" s="2" t="s">
        <v>134</v>
      </c>
      <c r="AU904" s="2" t="s">
        <v>134</v>
      </c>
      <c r="AV904" s="2" t="s">
        <v>134</v>
      </c>
      <c r="AW904" s="2" t="s">
        <v>134</v>
      </c>
      <c r="AX904" s="2" t="s">
        <v>134</v>
      </c>
      <c r="AY904" s="2" t="s">
        <v>197</v>
      </c>
      <c r="AZ904" s="2"/>
      <c r="BA904" s="2" t="s">
        <v>134</v>
      </c>
      <c r="BB904" s="2"/>
      <c r="BC904" s="2"/>
      <c r="BD904" s="2" t="s">
        <v>11121</v>
      </c>
      <c r="BE904" s="2" t="s">
        <v>199</v>
      </c>
    </row>
    <row r="905" ht="15.75" customHeight="1">
      <c r="A905" s="2" t="s">
        <v>11122</v>
      </c>
      <c r="B905" s="2" t="s">
        <v>58</v>
      </c>
      <c r="C905" s="2"/>
      <c r="D905" s="2">
        <v>14.0</v>
      </c>
      <c r="E905" s="2" t="s">
        <v>11123</v>
      </c>
      <c r="F905" s="2" t="s">
        <v>81</v>
      </c>
      <c r="G905" s="2" t="s">
        <v>11124</v>
      </c>
      <c r="H905" s="2" t="s">
        <v>62</v>
      </c>
      <c r="I905" s="2" t="s">
        <v>11125</v>
      </c>
      <c r="J905" s="2" t="s">
        <v>64</v>
      </c>
      <c r="K905" s="2" t="s">
        <v>65</v>
      </c>
      <c r="L905" s="2" t="s">
        <v>66</v>
      </c>
      <c r="M905" s="2" t="s">
        <v>681</v>
      </c>
      <c r="N905" s="2" t="s">
        <v>11126</v>
      </c>
      <c r="O905" s="2"/>
      <c r="P905" s="2" t="s">
        <v>941</v>
      </c>
      <c r="Q905" s="2" t="s">
        <v>11127</v>
      </c>
      <c r="R905" s="2" t="s">
        <v>11128</v>
      </c>
      <c r="S905" s="2" t="s">
        <v>72</v>
      </c>
      <c r="T905" s="2" t="s">
        <v>11129</v>
      </c>
      <c r="U905" s="2" t="s">
        <v>9369</v>
      </c>
      <c r="V905" s="2" t="s">
        <v>3950</v>
      </c>
      <c r="W905" s="2" t="s">
        <v>11130</v>
      </c>
      <c r="X905" s="2"/>
      <c r="Y905" s="2" t="s">
        <v>157</v>
      </c>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row>
    <row r="906" ht="15.75" customHeight="1">
      <c r="A906" s="2" t="s">
        <v>11131</v>
      </c>
      <c r="B906" s="2" t="s">
        <v>58</v>
      </c>
      <c r="C906" s="2"/>
      <c r="D906" s="2">
        <v>40.0</v>
      </c>
      <c r="E906" s="2" t="s">
        <v>11132</v>
      </c>
      <c r="F906" s="2" t="s">
        <v>81</v>
      </c>
      <c r="G906" s="2" t="s">
        <v>11133</v>
      </c>
      <c r="H906" s="2" t="s">
        <v>96</v>
      </c>
      <c r="I906" s="2" t="s">
        <v>11134</v>
      </c>
      <c r="J906" s="2" t="s">
        <v>64</v>
      </c>
      <c r="K906" s="2" t="s">
        <v>65</v>
      </c>
      <c r="L906" s="2" t="s">
        <v>66</v>
      </c>
      <c r="M906" s="2" t="s">
        <v>118</v>
      </c>
      <c r="N906" s="2" t="s">
        <v>11135</v>
      </c>
      <c r="O906" s="2"/>
      <c r="P906" s="2" t="s">
        <v>589</v>
      </c>
      <c r="Q906" s="2" t="s">
        <v>11136</v>
      </c>
      <c r="R906" s="2" t="s">
        <v>11137</v>
      </c>
      <c r="S906" s="2" t="s">
        <v>72</v>
      </c>
      <c r="T906" s="2" t="s">
        <v>1346</v>
      </c>
      <c r="U906" s="2" t="s">
        <v>7770</v>
      </c>
      <c r="V906" s="2" t="s">
        <v>154</v>
      </c>
      <c r="W906" s="2" t="s">
        <v>155</v>
      </c>
      <c r="X906" s="2"/>
      <c r="Y906" s="2" t="s">
        <v>157</v>
      </c>
      <c r="Z906" s="2">
        <v>3.2071231E7</v>
      </c>
      <c r="AA906" s="2" t="s">
        <v>11138</v>
      </c>
      <c r="AB906" s="2" t="s">
        <v>11139</v>
      </c>
      <c r="AC906" s="2" t="s">
        <v>4853</v>
      </c>
      <c r="AD906" s="2" t="s">
        <v>161</v>
      </c>
      <c r="AE906" s="2" t="s">
        <v>11140</v>
      </c>
      <c r="AF906" s="2" t="s">
        <v>134</v>
      </c>
      <c r="AG906" s="2" t="s">
        <v>134</v>
      </c>
      <c r="AH906" s="2" t="s">
        <v>134</v>
      </c>
      <c r="AI906" s="2" t="s">
        <v>134</v>
      </c>
      <c r="AJ906" s="2" t="s">
        <v>197</v>
      </c>
      <c r="AK906" s="2">
        <v>12.5</v>
      </c>
      <c r="AL906" s="2" t="s">
        <v>134</v>
      </c>
      <c r="AM906" s="2" t="s">
        <v>134</v>
      </c>
      <c r="AN906" s="2" t="s">
        <v>134</v>
      </c>
      <c r="AO906" s="2" t="s">
        <v>134</v>
      </c>
      <c r="AP906" s="2" t="s">
        <v>134</v>
      </c>
      <c r="AQ906" s="2" t="s">
        <v>134</v>
      </c>
      <c r="AR906" s="2" t="s">
        <v>134</v>
      </c>
      <c r="AS906" s="2" t="s">
        <v>134</v>
      </c>
      <c r="AT906" s="2" t="s">
        <v>134</v>
      </c>
      <c r="AU906" s="2" t="s">
        <v>134</v>
      </c>
      <c r="AV906" s="2" t="s">
        <v>134</v>
      </c>
      <c r="AW906" s="2" t="s">
        <v>134</v>
      </c>
      <c r="AX906" s="2" t="s">
        <v>134</v>
      </c>
      <c r="AY906" s="2" t="s">
        <v>134</v>
      </c>
      <c r="AZ906" s="2"/>
      <c r="BA906" s="2" t="s">
        <v>134</v>
      </c>
      <c r="BB906" s="2"/>
      <c r="BC906" s="2" t="s">
        <v>11141</v>
      </c>
      <c r="BD906" s="2" t="s">
        <v>163</v>
      </c>
      <c r="BE906" s="2" t="s">
        <v>199</v>
      </c>
    </row>
    <row r="907" ht="15.75" customHeight="1">
      <c r="A907" s="2" t="s">
        <v>11142</v>
      </c>
      <c r="B907" s="2" t="s">
        <v>294</v>
      </c>
      <c r="C907" s="2"/>
      <c r="D907" s="2">
        <v>34.0</v>
      </c>
      <c r="E907" s="2" t="s">
        <v>11143</v>
      </c>
      <c r="F907" s="2"/>
      <c r="G907" s="2" t="s">
        <v>11144</v>
      </c>
      <c r="H907" s="2" t="s">
        <v>296</v>
      </c>
      <c r="I907" s="2" t="s">
        <v>11145</v>
      </c>
      <c r="J907" s="2" t="s">
        <v>298</v>
      </c>
      <c r="K907" s="2" t="s">
        <v>299</v>
      </c>
      <c r="L907" s="2" t="s">
        <v>680</v>
      </c>
      <c r="M907" s="2" t="s">
        <v>67</v>
      </c>
      <c r="N907" s="2" t="s">
        <v>11146</v>
      </c>
      <c r="O907" s="2"/>
      <c r="P907" s="2" t="s">
        <v>11147</v>
      </c>
      <c r="Q907" s="2" t="s">
        <v>11148</v>
      </c>
      <c r="R907" s="2" t="s">
        <v>11149</v>
      </c>
      <c r="S907" s="2" t="s">
        <v>72</v>
      </c>
      <c r="T907" s="2" t="s">
        <v>11150</v>
      </c>
      <c r="U907" s="2" t="s">
        <v>6122</v>
      </c>
      <c r="V907" s="2" t="s">
        <v>8659</v>
      </c>
      <c r="W907" s="2" t="s">
        <v>8660</v>
      </c>
      <c r="X907" s="2"/>
      <c r="Y907" s="2" t="s">
        <v>157</v>
      </c>
      <c r="Z907" s="2">
        <v>3.2020652E7</v>
      </c>
      <c r="AA907" s="2" t="s">
        <v>11151</v>
      </c>
      <c r="AB907" s="2" t="s">
        <v>11152</v>
      </c>
      <c r="AC907" s="2" t="s">
        <v>11153</v>
      </c>
      <c r="AD907" s="2" t="s">
        <v>11154</v>
      </c>
      <c r="AE907" s="2" t="s">
        <v>11155</v>
      </c>
      <c r="AF907" s="2" t="s">
        <v>133</v>
      </c>
      <c r="AG907" s="2" t="s">
        <v>197</v>
      </c>
      <c r="AH907" s="2" t="s">
        <v>197</v>
      </c>
      <c r="AI907" s="2" t="s">
        <v>134</v>
      </c>
      <c r="AJ907" s="2" t="s">
        <v>134</v>
      </c>
      <c r="AK907" s="2" t="s">
        <v>134</v>
      </c>
      <c r="AL907" s="2" t="s">
        <v>134</v>
      </c>
      <c r="AM907" s="2" t="s">
        <v>134</v>
      </c>
      <c r="AN907" s="2" t="s">
        <v>134</v>
      </c>
      <c r="AO907" s="2" t="s">
        <v>134</v>
      </c>
      <c r="AP907" s="2" t="s">
        <v>134</v>
      </c>
      <c r="AQ907" s="2" t="s">
        <v>134</v>
      </c>
      <c r="AR907" s="2" t="s">
        <v>134</v>
      </c>
      <c r="AS907" s="2" t="s">
        <v>197</v>
      </c>
      <c r="AT907" s="2" t="s">
        <v>134</v>
      </c>
      <c r="AU907" s="2" t="s">
        <v>134</v>
      </c>
      <c r="AV907" s="2" t="s">
        <v>134</v>
      </c>
      <c r="AW907" s="2" t="s">
        <v>134</v>
      </c>
      <c r="AX907" s="2" t="s">
        <v>134</v>
      </c>
      <c r="AY907" s="2" t="s">
        <v>134</v>
      </c>
      <c r="AZ907" s="2"/>
      <c r="BA907" s="2" t="s">
        <v>134</v>
      </c>
      <c r="BB907" s="2"/>
      <c r="BC907" s="2" t="s">
        <v>11156</v>
      </c>
      <c r="BD907" s="2" t="s">
        <v>11157</v>
      </c>
      <c r="BE907" s="2" t="s">
        <v>199</v>
      </c>
    </row>
    <row r="908" ht="15.75" customHeight="1">
      <c r="A908" s="2" t="s">
        <v>11158</v>
      </c>
      <c r="B908" s="2" t="s">
        <v>58</v>
      </c>
      <c r="C908" s="2"/>
      <c r="D908" s="2">
        <v>0.0</v>
      </c>
      <c r="E908" s="2" t="s">
        <v>11159</v>
      </c>
      <c r="F908" s="2" t="s">
        <v>60</v>
      </c>
      <c r="G908" s="2" t="s">
        <v>11160</v>
      </c>
      <c r="H908" s="2" t="s">
        <v>96</v>
      </c>
      <c r="I908" s="2" t="s">
        <v>11161</v>
      </c>
      <c r="J908" s="2" t="s">
        <v>64</v>
      </c>
      <c r="K908" s="2" t="s">
        <v>65</v>
      </c>
      <c r="L908" s="2" t="s">
        <v>66</v>
      </c>
      <c r="M908" s="2" t="s">
        <v>118</v>
      </c>
      <c r="N908" s="2" t="s">
        <v>11162</v>
      </c>
      <c r="O908" s="2"/>
      <c r="P908" s="2" t="s">
        <v>120</v>
      </c>
      <c r="Q908" s="2" t="s">
        <v>11163</v>
      </c>
      <c r="R908" s="2" t="s">
        <v>11164</v>
      </c>
      <c r="S908" s="2" t="s">
        <v>72</v>
      </c>
      <c r="T908" s="2" t="s">
        <v>11165</v>
      </c>
      <c r="U908" s="2" t="s">
        <v>11166</v>
      </c>
      <c r="V908" s="2" t="s">
        <v>10780</v>
      </c>
      <c r="W908" s="2" t="s">
        <v>10781</v>
      </c>
      <c r="X908" s="2" t="s">
        <v>10782</v>
      </c>
      <c r="Y908" s="2" t="s">
        <v>478</v>
      </c>
      <c r="Z908" s="2">
        <v>3.196505E7</v>
      </c>
      <c r="AA908" s="2" t="s">
        <v>11167</v>
      </c>
      <c r="AB908" s="2" t="s">
        <v>11168</v>
      </c>
      <c r="AC908" s="2" t="s">
        <v>11169</v>
      </c>
      <c r="AD908" s="2" t="s">
        <v>10785</v>
      </c>
      <c r="AE908" s="2" t="s">
        <v>11170</v>
      </c>
      <c r="AF908" s="2" t="s">
        <v>196</v>
      </c>
      <c r="AG908" s="2" t="s">
        <v>134</v>
      </c>
      <c r="AH908" s="2" t="s">
        <v>134</v>
      </c>
      <c r="AI908" s="2" t="s">
        <v>134</v>
      </c>
      <c r="AJ908" s="2" t="s">
        <v>134</v>
      </c>
      <c r="AK908" s="2" t="s">
        <v>134</v>
      </c>
      <c r="AL908" s="2" t="s">
        <v>134</v>
      </c>
      <c r="AM908" s="2" t="s">
        <v>197</v>
      </c>
      <c r="AN908" s="2" t="s">
        <v>134</v>
      </c>
      <c r="AO908" s="2" t="s">
        <v>134</v>
      </c>
      <c r="AP908" s="2" t="s">
        <v>134</v>
      </c>
      <c r="AQ908" s="2" t="s">
        <v>134</v>
      </c>
      <c r="AR908" s="2" t="s">
        <v>134</v>
      </c>
      <c r="AS908" s="2" t="s">
        <v>134</v>
      </c>
      <c r="AT908" s="2" t="s">
        <v>134</v>
      </c>
      <c r="AU908" s="2" t="s">
        <v>134</v>
      </c>
      <c r="AV908" s="2" t="s">
        <v>197</v>
      </c>
      <c r="AW908" s="2" t="s">
        <v>134</v>
      </c>
      <c r="AX908" s="2" t="s">
        <v>197</v>
      </c>
      <c r="AY908" s="2" t="s">
        <v>134</v>
      </c>
      <c r="AZ908" s="2" t="s">
        <v>492</v>
      </c>
      <c r="BA908" s="2" t="s">
        <v>134</v>
      </c>
      <c r="BB908" s="2"/>
      <c r="BC908" s="2"/>
      <c r="BD908" s="2" t="s">
        <v>11171</v>
      </c>
      <c r="BE908" s="2" t="s">
        <v>478</v>
      </c>
    </row>
    <row r="909" ht="15.75" customHeight="1">
      <c r="A909" s="2" t="s">
        <v>11172</v>
      </c>
      <c r="B909" s="2" t="s">
        <v>58</v>
      </c>
      <c r="C909" s="2"/>
      <c r="D909" s="2">
        <v>0.0</v>
      </c>
      <c r="E909" s="2" t="s">
        <v>11173</v>
      </c>
      <c r="F909" s="2" t="s">
        <v>60</v>
      </c>
      <c r="G909" s="2" t="s">
        <v>11174</v>
      </c>
      <c r="H909" s="2" t="s">
        <v>62</v>
      </c>
      <c r="I909" s="2" t="s">
        <v>11175</v>
      </c>
      <c r="J909" s="2" t="s">
        <v>64</v>
      </c>
      <c r="K909" s="2" t="s">
        <v>65</v>
      </c>
      <c r="L909" s="2" t="s">
        <v>66</v>
      </c>
      <c r="M909" s="2" t="s">
        <v>84</v>
      </c>
      <c r="N909" s="2" t="s">
        <v>11176</v>
      </c>
      <c r="O909" s="2"/>
      <c r="P909" s="2" t="s">
        <v>1250</v>
      </c>
      <c r="Q909" s="2" t="s">
        <v>11177</v>
      </c>
      <c r="R909" s="2" t="s">
        <v>11178</v>
      </c>
      <c r="S909" s="2" t="s">
        <v>122</v>
      </c>
      <c r="T909" s="2" t="s">
        <v>11179</v>
      </c>
      <c r="U909" s="2" t="s">
        <v>5798</v>
      </c>
      <c r="V909" s="2" t="s">
        <v>11180</v>
      </c>
      <c r="W909" s="2" t="s">
        <v>11181</v>
      </c>
      <c r="X909" s="2" t="s">
        <v>11182</v>
      </c>
      <c r="Y909" s="2" t="s">
        <v>78</v>
      </c>
      <c r="Z909" s="2">
        <v>3.3390589E7</v>
      </c>
      <c r="AA909" s="2" t="s">
        <v>11183</v>
      </c>
      <c r="AB909" s="2" t="s">
        <v>11184</v>
      </c>
      <c r="AC909" s="2" t="s">
        <v>11185</v>
      </c>
      <c r="AD909" s="2" t="s">
        <v>11186</v>
      </c>
      <c r="AE909" s="2" t="s">
        <v>11187</v>
      </c>
      <c r="AF909" s="2" t="s">
        <v>196</v>
      </c>
      <c r="AG909" s="2" t="s">
        <v>134</v>
      </c>
      <c r="AH909" s="2" t="s">
        <v>134</v>
      </c>
      <c r="AI909" s="2" t="s">
        <v>134</v>
      </c>
      <c r="AJ909" s="2" t="s">
        <v>197</v>
      </c>
      <c r="AK909" s="2">
        <v>6.0</v>
      </c>
      <c r="AL909" s="2" t="s">
        <v>134</v>
      </c>
      <c r="AM909" s="2" t="s">
        <v>134</v>
      </c>
      <c r="AN909" s="2" t="s">
        <v>134</v>
      </c>
      <c r="AO909" s="2" t="s">
        <v>134</v>
      </c>
      <c r="AP909" s="2" t="s">
        <v>134</v>
      </c>
      <c r="AQ909" s="2" t="s">
        <v>134</v>
      </c>
      <c r="AR909" s="2" t="s">
        <v>134</v>
      </c>
      <c r="AS909" s="2" t="s">
        <v>134</v>
      </c>
      <c r="AT909" s="2" t="s">
        <v>134</v>
      </c>
      <c r="AU909" s="2" t="s">
        <v>134</v>
      </c>
      <c r="AV909" s="2" t="s">
        <v>134</v>
      </c>
      <c r="AW909" s="2" t="s">
        <v>134</v>
      </c>
      <c r="AX909" s="2" t="s">
        <v>197</v>
      </c>
      <c r="AY909" s="2" t="s">
        <v>134</v>
      </c>
      <c r="AZ909" s="2" t="s">
        <v>1860</v>
      </c>
      <c r="BA909" s="2" t="s">
        <v>134</v>
      </c>
      <c r="BB909" s="2"/>
      <c r="BC909" s="2"/>
      <c r="BD909" s="2" t="s">
        <v>11188</v>
      </c>
      <c r="BE909" s="2" t="s">
        <v>78</v>
      </c>
    </row>
    <row r="910" ht="15.75" customHeight="1">
      <c r="A910" s="2" t="s">
        <v>11189</v>
      </c>
      <c r="B910" s="2" t="s">
        <v>58</v>
      </c>
      <c r="C910" s="2"/>
      <c r="D910" s="2">
        <v>29.0</v>
      </c>
      <c r="E910" s="2" t="s">
        <v>11190</v>
      </c>
      <c r="F910" s="2"/>
      <c r="G910" s="2" t="s">
        <v>11191</v>
      </c>
      <c r="H910" s="2" t="s">
        <v>62</v>
      </c>
      <c r="I910" s="2" t="s">
        <v>11192</v>
      </c>
      <c r="J910" s="2" t="s">
        <v>64</v>
      </c>
      <c r="K910" s="2" t="s">
        <v>65</v>
      </c>
      <c r="L910" s="2" t="s">
        <v>66</v>
      </c>
      <c r="M910" s="2" t="s">
        <v>67</v>
      </c>
      <c r="N910" s="2" t="s">
        <v>11193</v>
      </c>
      <c r="O910" s="2"/>
      <c r="P910" s="2" t="s">
        <v>1176</v>
      </c>
      <c r="Q910" s="2" t="s">
        <v>11194</v>
      </c>
      <c r="R910" s="2" t="s">
        <v>11195</v>
      </c>
      <c r="S910" s="2" t="s">
        <v>72</v>
      </c>
      <c r="T910" s="2" t="s">
        <v>11196</v>
      </c>
      <c r="U910" s="2" t="s">
        <v>11197</v>
      </c>
      <c r="V910" s="2" t="s">
        <v>1181</v>
      </c>
      <c r="W910" s="2" t="s">
        <v>1182</v>
      </c>
      <c r="X910" s="2" t="s">
        <v>1183</v>
      </c>
      <c r="Y910" s="2" t="s">
        <v>157</v>
      </c>
      <c r="Z910" s="2">
        <v>3.1937228E7</v>
      </c>
      <c r="AA910" s="2" t="s">
        <v>11198</v>
      </c>
      <c r="AB910" s="2" t="s">
        <v>11199</v>
      </c>
      <c r="AC910" s="2" t="s">
        <v>1182</v>
      </c>
      <c r="AD910" s="2" t="s">
        <v>11200</v>
      </c>
      <c r="AE910" s="2" t="s">
        <v>11201</v>
      </c>
      <c r="AF910" s="2" t="s">
        <v>134</v>
      </c>
      <c r="AG910" s="2" t="s">
        <v>134</v>
      </c>
      <c r="AH910" s="2" t="s">
        <v>134</v>
      </c>
      <c r="AI910" s="2" t="s">
        <v>134</v>
      </c>
      <c r="AJ910" s="2" t="s">
        <v>197</v>
      </c>
      <c r="AK910" s="2" t="s">
        <v>11202</v>
      </c>
      <c r="AL910" s="2" t="s">
        <v>134</v>
      </c>
      <c r="AM910" s="2" t="s">
        <v>134</v>
      </c>
      <c r="AN910" s="2" t="s">
        <v>134</v>
      </c>
      <c r="AO910" s="2" t="s">
        <v>134</v>
      </c>
      <c r="AP910" s="2" t="s">
        <v>134</v>
      </c>
      <c r="AQ910" s="2" t="s">
        <v>197</v>
      </c>
      <c r="AR910" s="2" t="s">
        <v>134</v>
      </c>
      <c r="AS910" s="2" t="s">
        <v>134</v>
      </c>
      <c r="AT910" s="2" t="s">
        <v>134</v>
      </c>
      <c r="AU910" s="2" t="s">
        <v>134</v>
      </c>
      <c r="AV910" s="2" t="s">
        <v>134</v>
      </c>
      <c r="AW910" s="2" t="s">
        <v>134</v>
      </c>
      <c r="AX910" s="2" t="s">
        <v>197</v>
      </c>
      <c r="AY910" s="2" t="s">
        <v>134</v>
      </c>
      <c r="AZ910" s="2" t="s">
        <v>11203</v>
      </c>
      <c r="BA910" s="2" t="s">
        <v>134</v>
      </c>
      <c r="BB910" s="2"/>
      <c r="BC910" s="2"/>
      <c r="BD910" s="2" t="s">
        <v>11204</v>
      </c>
      <c r="BE910" s="2" t="s">
        <v>157</v>
      </c>
    </row>
    <row r="911" ht="15.75" customHeight="1">
      <c r="A911" s="2" t="s">
        <v>11205</v>
      </c>
      <c r="B911" s="2" t="s">
        <v>603</v>
      </c>
      <c r="C911" s="2"/>
      <c r="D911" s="2">
        <v>6.0</v>
      </c>
      <c r="E911" s="2" t="s">
        <v>11206</v>
      </c>
      <c r="F911" s="2" t="s">
        <v>546</v>
      </c>
      <c r="G911" s="2" t="s">
        <v>11207</v>
      </c>
      <c r="H911" s="2" t="s">
        <v>62</v>
      </c>
      <c r="I911" s="2"/>
      <c r="J911" s="2"/>
      <c r="K911" s="2"/>
      <c r="L911" s="2"/>
      <c r="M911" s="2"/>
      <c r="N911" s="2" t="s">
        <v>11208</v>
      </c>
      <c r="O911" s="2"/>
      <c r="P911" s="2" t="s">
        <v>11209</v>
      </c>
      <c r="Q911" s="2"/>
      <c r="R911" s="2" t="s">
        <v>11210</v>
      </c>
      <c r="S911" s="2" t="s">
        <v>6148</v>
      </c>
      <c r="T911" s="2" t="s">
        <v>11211</v>
      </c>
      <c r="U911" s="2" t="s">
        <v>11212</v>
      </c>
      <c r="V911" s="2" t="s">
        <v>11213</v>
      </c>
      <c r="W911" s="2" t="s">
        <v>11214</v>
      </c>
      <c r="X911" s="2" t="s">
        <v>11215</v>
      </c>
      <c r="Y911" s="2" t="s">
        <v>1614</v>
      </c>
      <c r="Z911" s="2">
        <v>3.1952476E7</v>
      </c>
      <c r="AA911" s="2" t="s">
        <v>11216</v>
      </c>
      <c r="AB911" s="2" t="s">
        <v>11217</v>
      </c>
      <c r="AC911" s="2" t="s">
        <v>11218</v>
      </c>
      <c r="AD911" s="2" t="s">
        <v>11215</v>
      </c>
      <c r="AE911" s="2" t="s">
        <v>11219</v>
      </c>
      <c r="AF911" s="2" t="s">
        <v>1843</v>
      </c>
      <c r="AG911" s="2" t="s">
        <v>134</v>
      </c>
      <c r="AH911" s="2" t="s">
        <v>134</v>
      </c>
      <c r="AI911" s="2" t="s">
        <v>134</v>
      </c>
      <c r="AJ911" s="2" t="s">
        <v>197</v>
      </c>
      <c r="AK911" s="2">
        <v>118.0</v>
      </c>
      <c r="AL911" s="2" t="s">
        <v>134</v>
      </c>
      <c r="AM911" s="2" t="s">
        <v>134</v>
      </c>
      <c r="AN911" s="2" t="s">
        <v>134</v>
      </c>
      <c r="AO911" s="2" t="s">
        <v>134</v>
      </c>
      <c r="AP911" s="2" t="s">
        <v>134</v>
      </c>
      <c r="AQ911" s="2" t="s">
        <v>134</v>
      </c>
      <c r="AR911" s="2" t="s">
        <v>134</v>
      </c>
      <c r="AS911" s="2" t="s">
        <v>134</v>
      </c>
      <c r="AT911" s="2" t="s">
        <v>134</v>
      </c>
      <c r="AU911" s="2" t="s">
        <v>134</v>
      </c>
      <c r="AV911" s="2" t="s">
        <v>134</v>
      </c>
      <c r="AW911" s="2" t="s">
        <v>134</v>
      </c>
      <c r="AX911" s="2" t="s">
        <v>134</v>
      </c>
      <c r="AY911" s="2" t="s">
        <v>134</v>
      </c>
      <c r="AZ911" s="2"/>
      <c r="BA911" s="2" t="s">
        <v>134</v>
      </c>
      <c r="BB911" s="2"/>
      <c r="BC911" s="2"/>
      <c r="BD911" s="2" t="s">
        <v>11220</v>
      </c>
      <c r="BE911" s="2" t="s">
        <v>1614</v>
      </c>
    </row>
    <row r="912" ht="15.75" customHeight="1">
      <c r="A912" s="2" t="s">
        <v>11221</v>
      </c>
      <c r="B912" s="2" t="s">
        <v>58</v>
      </c>
      <c r="C912" s="2" t="s">
        <v>8250</v>
      </c>
      <c r="D912" s="2">
        <v>55.0</v>
      </c>
      <c r="E912" s="2" t="s">
        <v>11222</v>
      </c>
      <c r="F912" s="2" t="s">
        <v>81</v>
      </c>
      <c r="G912" s="2" t="s">
        <v>11223</v>
      </c>
      <c r="H912" s="2" t="s">
        <v>62</v>
      </c>
      <c r="I912" s="2" t="s">
        <v>8255</v>
      </c>
      <c r="J912" s="2" t="s">
        <v>64</v>
      </c>
      <c r="K912" s="2" t="s">
        <v>65</v>
      </c>
      <c r="L912" s="2" t="s">
        <v>66</v>
      </c>
      <c r="M912" s="2" t="s">
        <v>148</v>
      </c>
      <c r="N912" s="2" t="s">
        <v>11224</v>
      </c>
      <c r="O912" s="2"/>
      <c r="P912" s="2" t="s">
        <v>150</v>
      </c>
      <c r="Q912" s="2"/>
      <c r="R912" s="2" t="s">
        <v>11225</v>
      </c>
      <c r="S912" s="2" t="s">
        <v>1123</v>
      </c>
      <c r="T912" s="2" t="s">
        <v>8258</v>
      </c>
      <c r="U912" s="2" t="s">
        <v>11226</v>
      </c>
      <c r="V912" s="2" t="s">
        <v>2403</v>
      </c>
      <c r="W912" s="2" t="s">
        <v>8260</v>
      </c>
      <c r="X912" s="2" t="s">
        <v>8261</v>
      </c>
      <c r="Y912" s="2" t="s">
        <v>157</v>
      </c>
      <c r="Z912" s="2">
        <v>3.7994669E7</v>
      </c>
      <c r="AA912" s="2" t="s">
        <v>8262</v>
      </c>
      <c r="AB912" s="2" t="s">
        <v>8263</v>
      </c>
      <c r="AC912" s="2" t="s">
        <v>8264</v>
      </c>
      <c r="AD912" s="2" t="s">
        <v>2408</v>
      </c>
      <c r="AE912" s="2" t="s">
        <v>8265</v>
      </c>
      <c r="AF912" s="2" t="s">
        <v>134</v>
      </c>
      <c r="AG912" s="2" t="s">
        <v>134</v>
      </c>
      <c r="AH912" s="2" t="s">
        <v>134</v>
      </c>
      <c r="AI912" s="2" t="s">
        <v>134</v>
      </c>
      <c r="AJ912" s="2" t="s">
        <v>197</v>
      </c>
      <c r="AK912" s="2">
        <v>12.5</v>
      </c>
      <c r="AL912" s="2" t="s">
        <v>197</v>
      </c>
      <c r="AM912" s="2" t="s">
        <v>134</v>
      </c>
      <c r="AN912" s="2" t="s">
        <v>134</v>
      </c>
      <c r="AO912" s="2" t="s">
        <v>134</v>
      </c>
      <c r="AP912" s="2" t="s">
        <v>134</v>
      </c>
      <c r="AQ912" s="2" t="s">
        <v>197</v>
      </c>
      <c r="AR912" s="2" t="s">
        <v>134</v>
      </c>
      <c r="AS912" s="2" t="s">
        <v>134</v>
      </c>
      <c r="AT912" s="2" t="s">
        <v>134</v>
      </c>
      <c r="AU912" s="2" t="s">
        <v>134</v>
      </c>
      <c r="AV912" s="2" t="s">
        <v>134</v>
      </c>
      <c r="AW912" s="2" t="s">
        <v>134</v>
      </c>
      <c r="AX912" s="2" t="s">
        <v>134</v>
      </c>
      <c r="AY912" s="2" t="s">
        <v>134</v>
      </c>
      <c r="AZ912" s="2"/>
      <c r="BA912" s="2" t="s">
        <v>134</v>
      </c>
      <c r="BB912" s="2"/>
      <c r="BC912" s="2" t="s">
        <v>8266</v>
      </c>
      <c r="BD912" s="2" t="s">
        <v>2403</v>
      </c>
      <c r="BE912" s="2" t="s">
        <v>157</v>
      </c>
    </row>
    <row r="913" ht="15.75" customHeight="1">
      <c r="A913" s="2" t="s">
        <v>11227</v>
      </c>
      <c r="B913" s="2" t="s">
        <v>58</v>
      </c>
      <c r="C913" s="2" t="s">
        <v>2580</v>
      </c>
      <c r="D913" s="2">
        <v>0.0</v>
      </c>
      <c r="E913" s="2" t="s">
        <v>11228</v>
      </c>
      <c r="F913" s="2" t="s">
        <v>523</v>
      </c>
      <c r="G913" s="2" t="s">
        <v>11229</v>
      </c>
      <c r="H913" s="2" t="s">
        <v>96</v>
      </c>
      <c r="I913" s="2" t="s">
        <v>2585</v>
      </c>
      <c r="J913" s="2" t="s">
        <v>64</v>
      </c>
      <c r="K913" s="2" t="s">
        <v>65</v>
      </c>
      <c r="L913" s="2" t="s">
        <v>66</v>
      </c>
      <c r="M913" s="2" t="s">
        <v>67</v>
      </c>
      <c r="N913" s="2" t="s">
        <v>11230</v>
      </c>
      <c r="O913" s="2"/>
      <c r="P913" s="2" t="s">
        <v>6213</v>
      </c>
      <c r="Q913" s="2" t="s">
        <v>11231</v>
      </c>
      <c r="R913" s="2" t="s">
        <v>11232</v>
      </c>
      <c r="S913" s="2" t="s">
        <v>72</v>
      </c>
      <c r="T913" s="2" t="s">
        <v>11233</v>
      </c>
      <c r="U913" s="2" t="s">
        <v>6435</v>
      </c>
      <c r="V913" s="2" t="s">
        <v>2590</v>
      </c>
      <c r="W913" s="2" t="s">
        <v>2591</v>
      </c>
      <c r="X913" s="2" t="s">
        <v>2592</v>
      </c>
      <c r="Y913" s="2" t="s">
        <v>478</v>
      </c>
      <c r="Z913" s="2">
        <v>3.3344732E7</v>
      </c>
      <c r="AA913" s="2" t="s">
        <v>2593</v>
      </c>
      <c r="AB913" s="2" t="s">
        <v>2594</v>
      </c>
      <c r="AC913" s="2" t="s">
        <v>2595</v>
      </c>
      <c r="AD913" s="2" t="s">
        <v>2596</v>
      </c>
      <c r="AE913" s="2" t="s">
        <v>2597</v>
      </c>
      <c r="AF913" s="2" t="s">
        <v>134</v>
      </c>
      <c r="AG913" s="2" t="s">
        <v>134</v>
      </c>
      <c r="AH913" s="2" t="s">
        <v>197</v>
      </c>
      <c r="AI913" s="2">
        <v>20.0</v>
      </c>
      <c r="AJ913" s="2" t="s">
        <v>197</v>
      </c>
      <c r="AK913" s="2">
        <v>20.0</v>
      </c>
      <c r="AL913" s="2" t="s">
        <v>197</v>
      </c>
      <c r="AM913" s="2" t="s">
        <v>134</v>
      </c>
      <c r="AN913" s="2" t="s">
        <v>134</v>
      </c>
      <c r="AO913" s="2" t="s">
        <v>134</v>
      </c>
      <c r="AP913" s="2" t="s">
        <v>134</v>
      </c>
      <c r="AQ913" s="2" t="s">
        <v>134</v>
      </c>
      <c r="AR913" s="2" t="s">
        <v>134</v>
      </c>
      <c r="AS913" s="2" t="s">
        <v>134</v>
      </c>
      <c r="AT913" s="2" t="s">
        <v>134</v>
      </c>
      <c r="AU913" s="2" t="s">
        <v>134</v>
      </c>
      <c r="AV913" s="2" t="s">
        <v>134</v>
      </c>
      <c r="AW913" s="2" t="s">
        <v>134</v>
      </c>
      <c r="AX913" s="2" t="s">
        <v>134</v>
      </c>
      <c r="AY913" s="2" t="s">
        <v>134</v>
      </c>
      <c r="AZ913" s="2"/>
      <c r="BA913" s="2" t="s">
        <v>134</v>
      </c>
      <c r="BB913" s="2"/>
      <c r="BC913" s="2" t="s">
        <v>2598</v>
      </c>
      <c r="BD913" s="2" t="s">
        <v>2599</v>
      </c>
      <c r="BE913" s="2" t="s">
        <v>2600</v>
      </c>
    </row>
    <row r="914" ht="15.75" customHeight="1">
      <c r="A914" s="2" t="s">
        <v>11234</v>
      </c>
      <c r="B914" s="2" t="s">
        <v>58</v>
      </c>
      <c r="C914" s="2"/>
      <c r="D914" s="2">
        <v>7.0</v>
      </c>
      <c r="E914" s="2" t="s">
        <v>11235</v>
      </c>
      <c r="F914" s="2" t="s">
        <v>60</v>
      </c>
      <c r="G914" s="2" t="s">
        <v>11236</v>
      </c>
      <c r="H914" s="2" t="s">
        <v>62</v>
      </c>
      <c r="I914" s="2" t="s">
        <v>11237</v>
      </c>
      <c r="J914" s="2" t="s">
        <v>64</v>
      </c>
      <c r="K914" s="2" t="s">
        <v>65</v>
      </c>
      <c r="L914" s="2" t="s">
        <v>66</v>
      </c>
      <c r="M914" s="2" t="s">
        <v>67</v>
      </c>
      <c r="N914" s="2" t="s">
        <v>11238</v>
      </c>
      <c r="O914" s="2"/>
      <c r="P914" s="2" t="s">
        <v>69</v>
      </c>
      <c r="Q914" s="2"/>
      <c r="R914" s="2" t="s">
        <v>11239</v>
      </c>
      <c r="S914" s="2" t="s">
        <v>72</v>
      </c>
      <c r="T914" s="2" t="s">
        <v>8545</v>
      </c>
      <c r="U914" s="2" t="s">
        <v>11240</v>
      </c>
      <c r="V914" s="2" t="s">
        <v>11241</v>
      </c>
      <c r="W914" s="2" t="s">
        <v>11242</v>
      </c>
      <c r="X914" s="2" t="s">
        <v>11243</v>
      </c>
      <c r="Y914" s="2" t="s">
        <v>157</v>
      </c>
      <c r="Z914" s="2">
        <v>3.868437E7</v>
      </c>
      <c r="AA914" s="2" t="s">
        <v>11244</v>
      </c>
      <c r="AB914" s="2" t="s">
        <v>11245</v>
      </c>
      <c r="AC914" s="2" t="s">
        <v>11242</v>
      </c>
      <c r="AD914" s="2" t="s">
        <v>11246</v>
      </c>
      <c r="AE914" s="2" t="s">
        <v>11247</v>
      </c>
      <c r="AF914" s="2" t="s">
        <v>133</v>
      </c>
      <c r="AG914" s="2" t="s">
        <v>134</v>
      </c>
      <c r="AH914" s="2" t="s">
        <v>197</v>
      </c>
      <c r="AI914" s="2" t="s">
        <v>134</v>
      </c>
      <c r="AJ914" s="2" t="s">
        <v>134</v>
      </c>
      <c r="AK914" s="2" t="s">
        <v>134</v>
      </c>
      <c r="AL914" s="2" t="s">
        <v>134</v>
      </c>
      <c r="AM914" s="2" t="s">
        <v>134</v>
      </c>
      <c r="AN914" s="2" t="s">
        <v>134</v>
      </c>
      <c r="AO914" s="2" t="s">
        <v>134</v>
      </c>
      <c r="AP914" s="2" t="s">
        <v>134</v>
      </c>
      <c r="AQ914" s="2" t="s">
        <v>134</v>
      </c>
      <c r="AR914" s="2" t="s">
        <v>134</v>
      </c>
      <c r="AS914" s="2" t="s">
        <v>134</v>
      </c>
      <c r="AT914" s="2" t="s">
        <v>134</v>
      </c>
      <c r="AU914" s="2" t="s">
        <v>134</v>
      </c>
      <c r="AV914" s="2" t="s">
        <v>197</v>
      </c>
      <c r="AW914" s="2" t="s">
        <v>134</v>
      </c>
      <c r="AX914" s="2" t="s">
        <v>134</v>
      </c>
      <c r="AY914" s="2" t="s">
        <v>134</v>
      </c>
      <c r="AZ914" s="2"/>
      <c r="BA914" s="2" t="s">
        <v>134</v>
      </c>
      <c r="BB914" s="2"/>
      <c r="BC914" s="2"/>
      <c r="BD914" s="2" t="s">
        <v>4260</v>
      </c>
      <c r="BE914" s="2" t="s">
        <v>157</v>
      </c>
    </row>
    <row r="915" ht="15.75" customHeight="1">
      <c r="A915" s="2" t="s">
        <v>11248</v>
      </c>
      <c r="B915" s="2" t="s">
        <v>58</v>
      </c>
      <c r="C915" s="2"/>
      <c r="D915" s="2">
        <v>0.0</v>
      </c>
      <c r="E915" s="2" t="s">
        <v>11249</v>
      </c>
      <c r="F915" s="2" t="s">
        <v>81</v>
      </c>
      <c r="G915" s="2" t="s">
        <v>11250</v>
      </c>
      <c r="H915" s="2" t="s">
        <v>62</v>
      </c>
      <c r="I915" s="2" t="s">
        <v>11251</v>
      </c>
      <c r="J915" s="2" t="s">
        <v>64</v>
      </c>
      <c r="K915" s="2" t="s">
        <v>204</v>
      </c>
      <c r="L915" s="2" t="s">
        <v>66</v>
      </c>
      <c r="M915" s="2" t="s">
        <v>148</v>
      </c>
      <c r="N915" s="2" t="s">
        <v>11252</v>
      </c>
      <c r="O915" s="2"/>
      <c r="P915" s="2" t="s">
        <v>150</v>
      </c>
      <c r="Q915" s="2"/>
      <c r="R915" s="2" t="s">
        <v>11253</v>
      </c>
      <c r="S915" s="2" t="s">
        <v>122</v>
      </c>
      <c r="T915" s="2" t="s">
        <v>5146</v>
      </c>
      <c r="U915" s="2" t="s">
        <v>11254</v>
      </c>
      <c r="V915" s="2" t="s">
        <v>163</v>
      </c>
      <c r="W915" s="2" t="s">
        <v>233</v>
      </c>
      <c r="X915" s="2" t="s">
        <v>234</v>
      </c>
      <c r="Y915" s="2" t="s">
        <v>157</v>
      </c>
      <c r="Z915" s="2">
        <v>3.8069914E7</v>
      </c>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row>
    <row r="916" ht="15.75" customHeight="1">
      <c r="A916" s="2" t="s">
        <v>11255</v>
      </c>
      <c r="B916" s="2" t="s">
        <v>58</v>
      </c>
      <c r="C916" s="2"/>
      <c r="D916" s="2">
        <v>0.0</v>
      </c>
      <c r="E916" s="2" t="s">
        <v>11256</v>
      </c>
      <c r="F916" s="2" t="s">
        <v>81</v>
      </c>
      <c r="G916" s="2" t="s">
        <v>11257</v>
      </c>
      <c r="H916" s="2" t="s">
        <v>62</v>
      </c>
      <c r="I916" s="2" t="s">
        <v>11258</v>
      </c>
      <c r="J916" s="2" t="s">
        <v>64</v>
      </c>
      <c r="K916" s="2" t="s">
        <v>65</v>
      </c>
      <c r="L916" s="2" t="s">
        <v>66</v>
      </c>
      <c r="M916" s="2" t="s">
        <v>148</v>
      </c>
      <c r="N916" s="2" t="s">
        <v>11259</v>
      </c>
      <c r="O916" s="2"/>
      <c r="P916" s="2" t="s">
        <v>150</v>
      </c>
      <c r="Q916" s="2"/>
      <c r="R916" s="2" t="s">
        <v>11260</v>
      </c>
      <c r="S916" s="2" t="s">
        <v>72</v>
      </c>
      <c r="T916" s="2" t="s">
        <v>319</v>
      </c>
      <c r="U916" s="2" t="s">
        <v>11261</v>
      </c>
      <c r="V916" s="2" t="s">
        <v>163</v>
      </c>
      <c r="W916" s="2" t="s">
        <v>233</v>
      </c>
      <c r="X916" s="2" t="s">
        <v>234</v>
      </c>
      <c r="Y916" s="2" t="s">
        <v>157</v>
      </c>
      <c r="Z916" s="2">
        <v>3.8069914E7</v>
      </c>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row>
    <row r="917" ht="15.75" customHeight="1">
      <c r="A917" s="2" t="s">
        <v>11262</v>
      </c>
      <c r="B917" s="2" t="s">
        <v>58</v>
      </c>
      <c r="C917" s="2"/>
      <c r="D917" s="2">
        <v>12.0</v>
      </c>
      <c r="E917" s="2" t="s">
        <v>11263</v>
      </c>
      <c r="F917" s="2"/>
      <c r="G917" s="2" t="s">
        <v>11264</v>
      </c>
      <c r="H917" s="2" t="s">
        <v>96</v>
      </c>
      <c r="I917" s="2" t="s">
        <v>11265</v>
      </c>
      <c r="J917" s="2" t="s">
        <v>64</v>
      </c>
      <c r="K917" s="2" t="s">
        <v>65</v>
      </c>
      <c r="L917" s="2" t="s">
        <v>66</v>
      </c>
      <c r="M917" s="2" t="s">
        <v>462</v>
      </c>
      <c r="N917" s="2" t="s">
        <v>11266</v>
      </c>
      <c r="O917" s="2"/>
      <c r="P917" s="2" t="s">
        <v>11267</v>
      </c>
      <c r="Q917" s="2"/>
      <c r="R917" s="2" t="s">
        <v>11268</v>
      </c>
      <c r="S917" s="2" t="s">
        <v>122</v>
      </c>
      <c r="T917" s="2" t="s">
        <v>11269</v>
      </c>
      <c r="U917" s="2" t="s">
        <v>172</v>
      </c>
      <c r="V917" s="2" t="s">
        <v>11270</v>
      </c>
      <c r="W917" s="2" t="s">
        <v>11271</v>
      </c>
      <c r="X917" s="2" t="s">
        <v>11272</v>
      </c>
      <c r="Y917" s="2" t="s">
        <v>157</v>
      </c>
      <c r="Z917" s="2">
        <v>3.8771057E7</v>
      </c>
      <c r="AA917" s="2" t="s">
        <v>11273</v>
      </c>
      <c r="AB917" s="2" t="s">
        <v>11274</v>
      </c>
      <c r="AC917" s="2" t="s">
        <v>11275</v>
      </c>
      <c r="AD917" s="2" t="s">
        <v>11276</v>
      </c>
      <c r="AE917" s="2" t="s">
        <v>11277</v>
      </c>
      <c r="AF917" s="2" t="s">
        <v>134</v>
      </c>
      <c r="AG917" s="2" t="s">
        <v>134</v>
      </c>
      <c r="AH917" s="2" t="s">
        <v>134</v>
      </c>
      <c r="AI917" s="2" t="s">
        <v>134</v>
      </c>
      <c r="AJ917" s="2" t="s">
        <v>134</v>
      </c>
      <c r="AK917" s="2" t="s">
        <v>134</v>
      </c>
      <c r="AL917" s="2" t="s">
        <v>134</v>
      </c>
      <c r="AM917" s="2" t="s">
        <v>134</v>
      </c>
      <c r="AN917" s="2" t="s">
        <v>134</v>
      </c>
      <c r="AO917" s="2" t="s">
        <v>134</v>
      </c>
      <c r="AP917" s="2" t="s">
        <v>134</v>
      </c>
      <c r="AQ917" s="2" t="s">
        <v>134</v>
      </c>
      <c r="AR917" s="2" t="s">
        <v>134</v>
      </c>
      <c r="AS917" s="2" t="s">
        <v>134</v>
      </c>
      <c r="AT917" s="2" t="s">
        <v>134</v>
      </c>
      <c r="AU917" s="2" t="s">
        <v>134</v>
      </c>
      <c r="AV917" s="2" t="s">
        <v>134</v>
      </c>
      <c r="AW917" s="2" t="s">
        <v>134</v>
      </c>
      <c r="AX917" s="2" t="s">
        <v>134</v>
      </c>
      <c r="AY917" s="2" t="s">
        <v>134</v>
      </c>
      <c r="AZ917" s="2"/>
      <c r="BA917" s="2" t="s">
        <v>134</v>
      </c>
      <c r="BB917" s="2"/>
      <c r="BC917" s="2"/>
      <c r="BD917" s="2" t="s">
        <v>1403</v>
      </c>
      <c r="BE917" s="2" t="s">
        <v>157</v>
      </c>
    </row>
    <row r="918" ht="15.75" customHeight="1">
      <c r="A918" s="2" t="s">
        <v>11278</v>
      </c>
      <c r="B918" s="2" t="s">
        <v>58</v>
      </c>
      <c r="C918" s="2"/>
      <c r="D918" s="2">
        <v>0.0</v>
      </c>
      <c r="E918" s="2" t="s">
        <v>11279</v>
      </c>
      <c r="F918" s="2" t="s">
        <v>60</v>
      </c>
      <c r="G918" s="2" t="s">
        <v>11280</v>
      </c>
      <c r="H918" s="2" t="s">
        <v>62</v>
      </c>
      <c r="I918" s="2" t="s">
        <v>11281</v>
      </c>
      <c r="J918" s="2" t="s">
        <v>64</v>
      </c>
      <c r="K918" s="2" t="s">
        <v>65</v>
      </c>
      <c r="L918" s="2" t="s">
        <v>66</v>
      </c>
      <c r="M918" s="2" t="s">
        <v>148</v>
      </c>
      <c r="N918" s="2" t="s">
        <v>11282</v>
      </c>
      <c r="O918" s="2"/>
      <c r="P918" s="2" t="s">
        <v>169</v>
      </c>
      <c r="Q918" s="2"/>
      <c r="R918" s="2" t="s">
        <v>11283</v>
      </c>
      <c r="S918" s="2" t="s">
        <v>5106</v>
      </c>
      <c r="T918" s="2" t="s">
        <v>11284</v>
      </c>
      <c r="U918" s="2" t="s">
        <v>11285</v>
      </c>
      <c r="V918" s="2" t="s">
        <v>11286</v>
      </c>
      <c r="W918" s="2" t="s">
        <v>11287</v>
      </c>
      <c r="X918" s="2" t="s">
        <v>11288</v>
      </c>
      <c r="Y918" s="2" t="s">
        <v>1614</v>
      </c>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row>
    <row r="919" ht="15.75" customHeight="1">
      <c r="A919" s="2" t="s">
        <v>11289</v>
      </c>
      <c r="B919" s="2" t="s">
        <v>58</v>
      </c>
      <c r="C919" s="2" t="s">
        <v>11290</v>
      </c>
      <c r="D919" s="2">
        <v>0.0</v>
      </c>
      <c r="E919" s="2" t="s">
        <v>11291</v>
      </c>
      <c r="F919" s="2" t="s">
        <v>81</v>
      </c>
      <c r="G919" s="2" t="s">
        <v>11292</v>
      </c>
      <c r="H919" s="2" t="s">
        <v>62</v>
      </c>
      <c r="I919" s="2" t="s">
        <v>11293</v>
      </c>
      <c r="J919" s="2" t="s">
        <v>64</v>
      </c>
      <c r="K919" s="2" t="s">
        <v>65</v>
      </c>
      <c r="L919" s="2" t="s">
        <v>66</v>
      </c>
      <c r="M919" s="2" t="s">
        <v>148</v>
      </c>
      <c r="N919" s="2" t="s">
        <v>11294</v>
      </c>
      <c r="O919" s="2"/>
      <c r="P919" s="2" t="s">
        <v>150</v>
      </c>
      <c r="Q919" s="2"/>
      <c r="R919" s="2" t="s">
        <v>11295</v>
      </c>
      <c r="S919" s="2" t="s">
        <v>530</v>
      </c>
      <c r="T919" s="2" t="s">
        <v>3593</v>
      </c>
      <c r="U919" s="2" t="s">
        <v>11296</v>
      </c>
      <c r="V919" s="2" t="s">
        <v>1060</v>
      </c>
      <c r="W919" s="2" t="s">
        <v>11297</v>
      </c>
      <c r="X919" s="2" t="s">
        <v>11298</v>
      </c>
      <c r="Y919" s="2" t="s">
        <v>78</v>
      </c>
      <c r="Z919" s="2">
        <v>3.864348E7</v>
      </c>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row>
    <row r="920" ht="15.75" customHeight="1">
      <c r="A920" s="2" t="s">
        <v>11299</v>
      </c>
      <c r="B920" s="2" t="s">
        <v>58</v>
      </c>
      <c r="C920" s="2"/>
      <c r="D920" s="2">
        <v>0.0</v>
      </c>
      <c r="E920" s="2" t="s">
        <v>11300</v>
      </c>
      <c r="F920" s="2" t="s">
        <v>81</v>
      </c>
      <c r="G920" s="2" t="s">
        <v>11301</v>
      </c>
      <c r="H920" s="2" t="s">
        <v>62</v>
      </c>
      <c r="I920" s="2" t="s">
        <v>11302</v>
      </c>
      <c r="J920" s="2" t="s">
        <v>64</v>
      </c>
      <c r="K920" s="2" t="s">
        <v>65</v>
      </c>
      <c r="L920" s="2" t="s">
        <v>66</v>
      </c>
      <c r="M920" s="2" t="s">
        <v>148</v>
      </c>
      <c r="N920" s="2" t="s">
        <v>11303</v>
      </c>
      <c r="O920" s="2"/>
      <c r="P920" s="2" t="s">
        <v>150</v>
      </c>
      <c r="Q920" s="2"/>
      <c r="R920" s="2" t="s">
        <v>11304</v>
      </c>
      <c r="S920" s="2" t="s">
        <v>72</v>
      </c>
      <c r="T920" s="2" t="s">
        <v>11305</v>
      </c>
      <c r="U920" s="2" t="s">
        <v>11306</v>
      </c>
      <c r="V920" s="2" t="s">
        <v>11307</v>
      </c>
      <c r="W920" s="2" t="s">
        <v>11308</v>
      </c>
      <c r="X920" s="2" t="s">
        <v>11309</v>
      </c>
      <c r="Y920" s="2" t="s">
        <v>157</v>
      </c>
      <c r="Z920" s="2">
        <v>3.8206869E7</v>
      </c>
      <c r="AA920" s="2" t="s">
        <v>11310</v>
      </c>
      <c r="AB920" s="2" t="s">
        <v>11311</v>
      </c>
      <c r="AC920" s="2" t="s">
        <v>11312</v>
      </c>
      <c r="AD920" s="2" t="s">
        <v>11309</v>
      </c>
      <c r="AE920" s="2" t="s">
        <v>11313</v>
      </c>
      <c r="AF920" s="2" t="s">
        <v>134</v>
      </c>
      <c r="AG920" s="2" t="s">
        <v>134</v>
      </c>
      <c r="AH920" s="2" t="s">
        <v>134</v>
      </c>
      <c r="AI920" s="2" t="s">
        <v>134</v>
      </c>
      <c r="AJ920" s="2" t="s">
        <v>134</v>
      </c>
      <c r="AK920" s="2" t="s">
        <v>134</v>
      </c>
      <c r="AL920" s="2" t="s">
        <v>134</v>
      </c>
      <c r="AM920" s="2" t="s">
        <v>134</v>
      </c>
      <c r="AN920" s="2" t="s">
        <v>134</v>
      </c>
      <c r="AO920" s="2" t="s">
        <v>134</v>
      </c>
      <c r="AP920" s="2" t="s">
        <v>134</v>
      </c>
      <c r="AQ920" s="2" t="s">
        <v>134</v>
      </c>
      <c r="AR920" s="2" t="s">
        <v>134</v>
      </c>
      <c r="AS920" s="2" t="s">
        <v>134</v>
      </c>
      <c r="AT920" s="2" t="s">
        <v>134</v>
      </c>
      <c r="AU920" s="2" t="s">
        <v>134</v>
      </c>
      <c r="AV920" s="2" t="s">
        <v>134</v>
      </c>
      <c r="AW920" s="2" t="s">
        <v>134</v>
      </c>
      <c r="AX920" s="2" t="s">
        <v>197</v>
      </c>
      <c r="AY920" s="2" t="s">
        <v>134</v>
      </c>
      <c r="AZ920" s="2" t="s">
        <v>11314</v>
      </c>
      <c r="BA920" s="2" t="s">
        <v>134</v>
      </c>
      <c r="BB920" s="2"/>
      <c r="BC920" s="2" t="s">
        <v>11315</v>
      </c>
      <c r="BD920" s="2" t="s">
        <v>11307</v>
      </c>
      <c r="BE920" s="2" t="s">
        <v>157</v>
      </c>
    </row>
    <row r="921" ht="15.75" customHeight="1">
      <c r="A921" s="2" t="s">
        <v>11316</v>
      </c>
      <c r="B921" s="2" t="s">
        <v>58</v>
      </c>
      <c r="C921" s="2" t="s">
        <v>11317</v>
      </c>
      <c r="D921" s="2">
        <v>0.0</v>
      </c>
      <c r="E921" s="2" t="s">
        <v>11318</v>
      </c>
      <c r="F921" s="2" t="s">
        <v>81</v>
      </c>
      <c r="G921" s="2" t="s">
        <v>11319</v>
      </c>
      <c r="H921" s="2" t="s">
        <v>62</v>
      </c>
      <c r="I921" s="2" t="s">
        <v>11320</v>
      </c>
      <c r="J921" s="2" t="s">
        <v>64</v>
      </c>
      <c r="K921" s="2" t="s">
        <v>204</v>
      </c>
      <c r="L921" s="2" t="s">
        <v>66</v>
      </c>
      <c r="M921" s="2" t="s">
        <v>11321</v>
      </c>
      <c r="N921" s="2" t="s">
        <v>11322</v>
      </c>
      <c r="O921" s="2"/>
      <c r="P921" s="2" t="s">
        <v>11323</v>
      </c>
      <c r="Q921" s="2"/>
      <c r="R921" s="2" t="s">
        <v>11324</v>
      </c>
      <c r="S921" s="2" t="s">
        <v>72</v>
      </c>
      <c r="T921" s="2" t="s">
        <v>6894</v>
      </c>
      <c r="U921" s="2" t="s">
        <v>6503</v>
      </c>
      <c r="V921" s="2" t="s">
        <v>754</v>
      </c>
      <c r="W921" s="2" t="s">
        <v>11325</v>
      </c>
      <c r="X921" s="2" t="s">
        <v>11326</v>
      </c>
      <c r="Y921" s="2" t="s">
        <v>157</v>
      </c>
      <c r="Z921" s="2">
        <v>3.8811726E7</v>
      </c>
      <c r="AA921" s="2" t="s">
        <v>11327</v>
      </c>
      <c r="AB921" s="2" t="s">
        <v>11328</v>
      </c>
      <c r="AC921" s="2" t="s">
        <v>11329</v>
      </c>
      <c r="AD921" s="2" t="s">
        <v>11330</v>
      </c>
      <c r="AE921" s="2" t="s">
        <v>11331</v>
      </c>
      <c r="AF921" s="2" t="s">
        <v>134</v>
      </c>
      <c r="AG921" s="2" t="s">
        <v>134</v>
      </c>
      <c r="AH921" s="2" t="s">
        <v>134</v>
      </c>
      <c r="AI921" s="2" t="s">
        <v>134</v>
      </c>
      <c r="AJ921" s="2" t="s">
        <v>134</v>
      </c>
      <c r="AK921" s="2" t="s">
        <v>134</v>
      </c>
      <c r="AL921" s="2" t="s">
        <v>134</v>
      </c>
      <c r="AM921" s="2" t="s">
        <v>134</v>
      </c>
      <c r="AN921" s="2" t="s">
        <v>134</v>
      </c>
      <c r="AO921" s="2" t="s">
        <v>134</v>
      </c>
      <c r="AP921" s="2" t="s">
        <v>134</v>
      </c>
      <c r="AQ921" s="2" t="s">
        <v>134</v>
      </c>
      <c r="AR921" s="2" t="s">
        <v>134</v>
      </c>
      <c r="AS921" s="2" t="s">
        <v>134</v>
      </c>
      <c r="AT921" s="2" t="s">
        <v>134</v>
      </c>
      <c r="AU921" s="2" t="s">
        <v>134</v>
      </c>
      <c r="AV921" s="2" t="s">
        <v>134</v>
      </c>
      <c r="AW921" s="2" t="s">
        <v>134</v>
      </c>
      <c r="AX921" s="2" t="s">
        <v>134</v>
      </c>
      <c r="AY921" s="2" t="s">
        <v>134</v>
      </c>
      <c r="AZ921" s="2"/>
      <c r="BA921" s="2" t="s">
        <v>134</v>
      </c>
      <c r="BB921" s="2"/>
      <c r="BC921" s="2"/>
      <c r="BD921" s="2" t="s">
        <v>134</v>
      </c>
      <c r="BE921" s="2" t="s">
        <v>134</v>
      </c>
    </row>
    <row r="922" ht="15.75" customHeight="1">
      <c r="A922" s="2" t="s">
        <v>11332</v>
      </c>
      <c r="B922" s="2" t="s">
        <v>58</v>
      </c>
      <c r="C922" s="2"/>
      <c r="D922" s="2">
        <v>3.0</v>
      </c>
      <c r="E922" s="2" t="s">
        <v>11333</v>
      </c>
      <c r="F922" s="2" t="s">
        <v>60</v>
      </c>
      <c r="G922" s="2" t="s">
        <v>11334</v>
      </c>
      <c r="H922" s="2" t="s">
        <v>62</v>
      </c>
      <c r="I922" s="2" t="s">
        <v>11335</v>
      </c>
      <c r="J922" s="2" t="s">
        <v>64</v>
      </c>
      <c r="K922" s="2" t="s">
        <v>65</v>
      </c>
      <c r="L922" s="2" t="s">
        <v>66</v>
      </c>
      <c r="M922" s="2" t="s">
        <v>681</v>
      </c>
      <c r="N922" s="2" t="s">
        <v>11336</v>
      </c>
      <c r="O922" s="2"/>
      <c r="P922" s="2" t="s">
        <v>683</v>
      </c>
      <c r="Q922" s="2" t="s">
        <v>11337</v>
      </c>
      <c r="R922" s="2" t="s">
        <v>11338</v>
      </c>
      <c r="S922" s="2" t="s">
        <v>72</v>
      </c>
      <c r="T922" s="2" t="s">
        <v>7943</v>
      </c>
      <c r="U922" s="2" t="s">
        <v>11339</v>
      </c>
      <c r="V922" s="2" t="s">
        <v>2130</v>
      </c>
      <c r="W922" s="2" t="s">
        <v>4629</v>
      </c>
      <c r="X922" s="2" t="s">
        <v>4630</v>
      </c>
      <c r="Y922" s="2" t="s">
        <v>157</v>
      </c>
      <c r="Z922" s="2">
        <v>3.1934351E7</v>
      </c>
      <c r="AA922" s="2" t="s">
        <v>11340</v>
      </c>
      <c r="AB922" s="2" t="s">
        <v>11341</v>
      </c>
      <c r="AC922" s="2" t="s">
        <v>11342</v>
      </c>
      <c r="AD922" s="2" t="s">
        <v>11343</v>
      </c>
      <c r="AE922" s="2" t="s">
        <v>11344</v>
      </c>
      <c r="AF922" s="2" t="s">
        <v>134</v>
      </c>
      <c r="AG922" s="2" t="s">
        <v>134</v>
      </c>
      <c r="AH922" s="2" t="s">
        <v>134</v>
      </c>
      <c r="AI922" s="2" t="s">
        <v>134</v>
      </c>
      <c r="AJ922" s="2" t="s">
        <v>134</v>
      </c>
      <c r="AK922" s="2" t="s">
        <v>134</v>
      </c>
      <c r="AL922" s="2" t="s">
        <v>134</v>
      </c>
      <c r="AM922" s="2" t="s">
        <v>134</v>
      </c>
      <c r="AN922" s="2" t="s">
        <v>134</v>
      </c>
      <c r="AO922" s="2" t="s">
        <v>134</v>
      </c>
      <c r="AP922" s="2" t="s">
        <v>134</v>
      </c>
      <c r="AQ922" s="2" t="s">
        <v>134</v>
      </c>
      <c r="AR922" s="2" t="s">
        <v>134</v>
      </c>
      <c r="AS922" s="2" t="s">
        <v>134</v>
      </c>
      <c r="AT922" s="2" t="s">
        <v>134</v>
      </c>
      <c r="AU922" s="2" t="s">
        <v>134</v>
      </c>
      <c r="AV922" s="2" t="s">
        <v>134</v>
      </c>
      <c r="AW922" s="2" t="s">
        <v>134</v>
      </c>
      <c r="AX922" s="2" t="s">
        <v>134</v>
      </c>
      <c r="AY922" s="2" t="s">
        <v>134</v>
      </c>
      <c r="AZ922" s="2"/>
      <c r="BA922" s="2" t="s">
        <v>134</v>
      </c>
      <c r="BB922" s="2"/>
      <c r="BC922" s="2"/>
      <c r="BD922" s="2" t="s">
        <v>3950</v>
      </c>
      <c r="BE922" s="2" t="s">
        <v>199</v>
      </c>
    </row>
    <row r="923" ht="15.75" customHeight="1">
      <c r="A923" s="2" t="s">
        <v>11345</v>
      </c>
      <c r="B923" s="2" t="s">
        <v>58</v>
      </c>
      <c r="C923" s="2"/>
      <c r="D923" s="2">
        <v>0.0</v>
      </c>
      <c r="E923" s="2" t="s">
        <v>11346</v>
      </c>
      <c r="F923" s="2" t="s">
        <v>81</v>
      </c>
      <c r="G923" s="2" t="s">
        <v>11347</v>
      </c>
      <c r="H923" s="2" t="s">
        <v>62</v>
      </c>
      <c r="I923" s="2" t="s">
        <v>11348</v>
      </c>
      <c r="J923" s="2" t="s">
        <v>64</v>
      </c>
      <c r="K923" s="2" t="s">
        <v>65</v>
      </c>
      <c r="L923" s="2" t="s">
        <v>66</v>
      </c>
      <c r="M923" s="2" t="s">
        <v>1571</v>
      </c>
      <c r="N923" s="2" t="s">
        <v>11349</v>
      </c>
      <c r="O923" s="2"/>
      <c r="P923" s="2" t="s">
        <v>11350</v>
      </c>
      <c r="Q923" s="2" t="s">
        <v>11351</v>
      </c>
      <c r="R923" s="2" t="s">
        <v>11352</v>
      </c>
      <c r="S923" s="2" t="s">
        <v>72</v>
      </c>
      <c r="T923" s="2" t="s">
        <v>11353</v>
      </c>
      <c r="U923" s="2" t="s">
        <v>5759</v>
      </c>
      <c r="V923" s="2" t="s">
        <v>11354</v>
      </c>
      <c r="W923" s="2" t="s">
        <v>11355</v>
      </c>
      <c r="X923" s="2" t="s">
        <v>11356</v>
      </c>
      <c r="Y923" s="2" t="s">
        <v>1614</v>
      </c>
      <c r="Z923" s="2">
        <v>3.2555348E7</v>
      </c>
      <c r="AA923" s="2" t="s">
        <v>11357</v>
      </c>
      <c r="AB923" s="2" t="s">
        <v>11358</v>
      </c>
      <c r="AC923" s="2" t="s">
        <v>11359</v>
      </c>
      <c r="AD923" s="2" t="s">
        <v>11356</v>
      </c>
      <c r="AE923" s="2" t="s">
        <v>11360</v>
      </c>
      <c r="AF923" s="2" t="s">
        <v>134</v>
      </c>
      <c r="AG923" s="2" t="s">
        <v>134</v>
      </c>
      <c r="AH923" s="2" t="s">
        <v>134</v>
      </c>
      <c r="AI923" s="2" t="s">
        <v>134</v>
      </c>
      <c r="AJ923" s="2" t="s">
        <v>134</v>
      </c>
      <c r="AK923" s="2" t="s">
        <v>134</v>
      </c>
      <c r="AL923" s="2" t="s">
        <v>134</v>
      </c>
      <c r="AM923" s="2" t="s">
        <v>134</v>
      </c>
      <c r="AN923" s="2" t="s">
        <v>134</v>
      </c>
      <c r="AO923" s="2" t="s">
        <v>134</v>
      </c>
      <c r="AP923" s="2" t="s">
        <v>134</v>
      </c>
      <c r="AQ923" s="2" t="s">
        <v>134</v>
      </c>
      <c r="AR923" s="2" t="s">
        <v>134</v>
      </c>
      <c r="AS923" s="2" t="s">
        <v>134</v>
      </c>
      <c r="AT923" s="2" t="s">
        <v>134</v>
      </c>
      <c r="AU923" s="2" t="s">
        <v>134</v>
      </c>
      <c r="AV923" s="2" t="s">
        <v>134</v>
      </c>
      <c r="AW923" s="2" t="s">
        <v>134</v>
      </c>
      <c r="AX923" s="2" t="s">
        <v>134</v>
      </c>
      <c r="AY923" s="2" t="s">
        <v>134</v>
      </c>
      <c r="AZ923" s="2"/>
      <c r="BA923" s="2" t="s">
        <v>134</v>
      </c>
      <c r="BB923" s="2"/>
      <c r="BC923" s="2"/>
      <c r="BD923" s="2" t="s">
        <v>11361</v>
      </c>
      <c r="BE923" s="2" t="s">
        <v>1614</v>
      </c>
    </row>
    <row r="924" ht="15.75" customHeight="1">
      <c r="A924" s="2" t="s">
        <v>11362</v>
      </c>
      <c r="B924" s="2" t="s">
        <v>603</v>
      </c>
      <c r="C924" s="2"/>
      <c r="D924" s="2">
        <v>4.0</v>
      </c>
      <c r="E924" s="2" t="s">
        <v>11363</v>
      </c>
      <c r="F924" s="2" t="s">
        <v>60</v>
      </c>
      <c r="G924" s="2" t="s">
        <v>11364</v>
      </c>
      <c r="H924" s="2" t="s">
        <v>62</v>
      </c>
      <c r="I924" s="2"/>
      <c r="J924" s="2"/>
      <c r="K924" s="2"/>
      <c r="L924" s="2"/>
      <c r="M924" s="2"/>
      <c r="N924" s="2" t="s">
        <v>11365</v>
      </c>
      <c r="O924" s="2"/>
      <c r="P924" s="2" t="s">
        <v>11366</v>
      </c>
      <c r="Q924" s="2"/>
      <c r="R924" s="2" t="s">
        <v>11367</v>
      </c>
      <c r="S924" s="2" t="s">
        <v>122</v>
      </c>
      <c r="T924" s="2" t="s">
        <v>11368</v>
      </c>
      <c r="U924" s="2" t="s">
        <v>11369</v>
      </c>
      <c r="V924" s="2" t="s">
        <v>11370</v>
      </c>
      <c r="W924" s="2" t="s">
        <v>11371</v>
      </c>
      <c r="X924" s="2" t="s">
        <v>11372</v>
      </c>
      <c r="Y924" s="2" t="s">
        <v>345</v>
      </c>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row>
    <row r="925" ht="15.75" customHeight="1">
      <c r="A925" s="2" t="s">
        <v>11373</v>
      </c>
      <c r="B925" s="2" t="s">
        <v>1622</v>
      </c>
      <c r="C925" s="2"/>
      <c r="D925" s="2">
        <v>0.0</v>
      </c>
      <c r="E925" s="2" t="s">
        <v>11374</v>
      </c>
      <c r="F925" s="2" t="s">
        <v>60</v>
      </c>
      <c r="G925" s="2" t="s">
        <v>11375</v>
      </c>
      <c r="H925" s="2" t="s">
        <v>296</v>
      </c>
      <c r="I925" s="2" t="s">
        <v>11376</v>
      </c>
      <c r="J925" s="2"/>
      <c r="K925" s="2"/>
      <c r="L925" s="2"/>
      <c r="M925" s="2"/>
      <c r="N925" s="2" t="s">
        <v>11377</v>
      </c>
      <c r="O925" s="2"/>
      <c r="P925" s="2" t="s">
        <v>1898</v>
      </c>
      <c r="Q925" s="2"/>
      <c r="R925" s="2" t="s">
        <v>11378</v>
      </c>
      <c r="S925" s="2" t="s">
        <v>466</v>
      </c>
      <c r="T925" s="2" t="s">
        <v>11379</v>
      </c>
      <c r="U925" s="2" t="s">
        <v>11380</v>
      </c>
      <c r="V925" s="2"/>
      <c r="W925" s="2" t="s">
        <v>11381</v>
      </c>
      <c r="X925" s="2" t="s">
        <v>11382</v>
      </c>
      <c r="Y925" s="2" t="s">
        <v>520</v>
      </c>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row>
    <row r="926" ht="15.75" customHeight="1">
      <c r="A926" s="2" t="s">
        <v>11383</v>
      </c>
      <c r="B926" s="2" t="s">
        <v>603</v>
      </c>
      <c r="C926" s="2"/>
      <c r="D926" s="2">
        <v>0.0</v>
      </c>
      <c r="E926" s="2" t="s">
        <v>11384</v>
      </c>
      <c r="F926" s="2" t="s">
        <v>60</v>
      </c>
      <c r="G926" s="2" t="s">
        <v>11385</v>
      </c>
      <c r="H926" s="2" t="s">
        <v>62</v>
      </c>
      <c r="I926" s="2"/>
      <c r="J926" s="2"/>
      <c r="K926" s="2"/>
      <c r="L926" s="2"/>
      <c r="M926" s="2"/>
      <c r="N926" s="2" t="s">
        <v>11386</v>
      </c>
      <c r="O926" s="2"/>
      <c r="P926" s="2" t="s">
        <v>1128</v>
      </c>
      <c r="Q926" s="2"/>
      <c r="R926" s="2" t="s">
        <v>11387</v>
      </c>
      <c r="S926" s="2" t="s">
        <v>122</v>
      </c>
      <c r="T926" s="2" t="s">
        <v>11388</v>
      </c>
      <c r="U926" s="2" t="s">
        <v>7882</v>
      </c>
      <c r="V926" s="2" t="s">
        <v>11389</v>
      </c>
      <c r="W926" s="2" t="s">
        <v>11390</v>
      </c>
      <c r="X926" s="2" t="s">
        <v>11382</v>
      </c>
      <c r="Y926" s="2" t="s">
        <v>520</v>
      </c>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row>
    <row r="927" ht="15.75" customHeight="1">
      <c r="A927" s="2" t="s">
        <v>11391</v>
      </c>
      <c r="B927" s="2" t="s">
        <v>1622</v>
      </c>
      <c r="C927" s="2"/>
      <c r="D927" s="2">
        <v>6.0</v>
      </c>
      <c r="E927" s="2" t="s">
        <v>11392</v>
      </c>
      <c r="F927" s="2" t="s">
        <v>60</v>
      </c>
      <c r="G927" s="2" t="s">
        <v>11393</v>
      </c>
      <c r="H927" s="2" t="s">
        <v>296</v>
      </c>
      <c r="I927" s="2"/>
      <c r="J927" s="2"/>
      <c r="K927" s="2"/>
      <c r="L927" s="2"/>
      <c r="M927" s="2"/>
      <c r="N927" s="2" t="s">
        <v>11394</v>
      </c>
      <c r="O927" s="2"/>
      <c r="P927" s="2" t="s">
        <v>1627</v>
      </c>
      <c r="Q927" s="2"/>
      <c r="R927" s="2" t="s">
        <v>11395</v>
      </c>
      <c r="S927" s="2" t="s">
        <v>466</v>
      </c>
      <c r="T927" s="2" t="s">
        <v>1346</v>
      </c>
      <c r="U927" s="2" t="s">
        <v>11396</v>
      </c>
      <c r="V927" s="2" t="s">
        <v>11397</v>
      </c>
      <c r="W927" s="2" t="s">
        <v>11398</v>
      </c>
      <c r="X927" s="2" t="s">
        <v>11399</v>
      </c>
      <c r="Y927" s="2" t="s">
        <v>78</v>
      </c>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row>
    <row r="928" ht="15.75" customHeight="1">
      <c r="A928" s="2" t="s">
        <v>11400</v>
      </c>
      <c r="B928" s="2" t="s">
        <v>58</v>
      </c>
      <c r="C928" s="2"/>
      <c r="D928" s="2">
        <v>9.0</v>
      </c>
      <c r="E928" s="2" t="s">
        <v>11401</v>
      </c>
      <c r="F928" s="2" t="s">
        <v>81</v>
      </c>
      <c r="G928" s="2" t="s">
        <v>11402</v>
      </c>
      <c r="H928" s="2" t="s">
        <v>62</v>
      </c>
      <c r="I928" s="2" t="s">
        <v>11403</v>
      </c>
      <c r="J928" s="2" t="s">
        <v>64</v>
      </c>
      <c r="K928" s="2" t="s">
        <v>65</v>
      </c>
      <c r="L928" s="2" t="s">
        <v>66</v>
      </c>
      <c r="M928" s="2" t="s">
        <v>681</v>
      </c>
      <c r="N928" s="2" t="s">
        <v>11404</v>
      </c>
      <c r="O928" s="2"/>
      <c r="P928" s="2" t="s">
        <v>941</v>
      </c>
      <c r="Q928" s="2" t="s">
        <v>11405</v>
      </c>
      <c r="R928" s="2" t="s">
        <v>11406</v>
      </c>
      <c r="S928" s="2" t="s">
        <v>466</v>
      </c>
      <c r="T928" s="2" t="s">
        <v>11407</v>
      </c>
      <c r="U928" s="2" t="s">
        <v>1494</v>
      </c>
      <c r="V928" s="2" t="s">
        <v>2130</v>
      </c>
      <c r="W928" s="2" t="s">
        <v>4629</v>
      </c>
      <c r="X928" s="2" t="s">
        <v>4630</v>
      </c>
      <c r="Y928" s="2" t="s">
        <v>157</v>
      </c>
      <c r="Z928" s="2">
        <v>3.1513564E7</v>
      </c>
      <c r="AA928" s="2" t="s">
        <v>11408</v>
      </c>
      <c r="AB928" s="2" t="s">
        <v>11409</v>
      </c>
      <c r="AC928" s="2" t="s">
        <v>11410</v>
      </c>
      <c r="AD928" s="2" t="s">
        <v>9972</v>
      </c>
      <c r="AE928" s="2" t="s">
        <v>11411</v>
      </c>
      <c r="AF928" s="2" t="s">
        <v>134</v>
      </c>
      <c r="AG928" s="2" t="s">
        <v>134</v>
      </c>
      <c r="AH928" s="2" t="s">
        <v>134</v>
      </c>
      <c r="AI928" s="2" t="s">
        <v>134</v>
      </c>
      <c r="AJ928" s="2" t="s">
        <v>197</v>
      </c>
      <c r="AK928" s="2">
        <v>5.5</v>
      </c>
      <c r="AL928" s="2" t="s">
        <v>134</v>
      </c>
      <c r="AM928" s="2" t="s">
        <v>134</v>
      </c>
      <c r="AN928" s="2" t="s">
        <v>134</v>
      </c>
      <c r="AO928" s="2" t="s">
        <v>134</v>
      </c>
      <c r="AP928" s="2" t="s">
        <v>134</v>
      </c>
      <c r="AQ928" s="2" t="s">
        <v>197</v>
      </c>
      <c r="AR928" s="2" t="s">
        <v>134</v>
      </c>
      <c r="AS928" s="2" t="s">
        <v>134</v>
      </c>
      <c r="AT928" s="2" t="s">
        <v>134</v>
      </c>
      <c r="AU928" s="2" t="s">
        <v>134</v>
      </c>
      <c r="AV928" s="2" t="s">
        <v>134</v>
      </c>
      <c r="AW928" s="2" t="s">
        <v>134</v>
      </c>
      <c r="AX928" s="2" t="s">
        <v>197</v>
      </c>
      <c r="AY928" s="2" t="s">
        <v>134</v>
      </c>
      <c r="AZ928" s="2" t="s">
        <v>11412</v>
      </c>
      <c r="BA928" s="2" t="s">
        <v>134</v>
      </c>
      <c r="BB928" s="2"/>
      <c r="BC928" s="2" t="s">
        <v>11413</v>
      </c>
      <c r="BD928" s="2" t="s">
        <v>5834</v>
      </c>
      <c r="BE928" s="2" t="s">
        <v>199</v>
      </c>
    </row>
    <row r="929" ht="15.75" customHeight="1">
      <c r="A929" s="2" t="s">
        <v>11414</v>
      </c>
      <c r="B929" s="2" t="s">
        <v>58</v>
      </c>
      <c r="C929" s="2"/>
      <c r="D929" s="2">
        <v>1.0</v>
      </c>
      <c r="E929" s="2" t="s">
        <v>11415</v>
      </c>
      <c r="F929" s="2" t="s">
        <v>81</v>
      </c>
      <c r="G929" s="2" t="s">
        <v>11416</v>
      </c>
      <c r="H929" s="2" t="s">
        <v>62</v>
      </c>
      <c r="I929" s="2" t="s">
        <v>11417</v>
      </c>
      <c r="J929" s="2" t="s">
        <v>64</v>
      </c>
      <c r="K929" s="2" t="s">
        <v>65</v>
      </c>
      <c r="L929" s="2" t="s">
        <v>66</v>
      </c>
      <c r="M929" s="2" t="s">
        <v>118</v>
      </c>
      <c r="N929" s="2" t="s">
        <v>11418</v>
      </c>
      <c r="O929" s="2"/>
      <c r="P929" s="2" t="s">
        <v>589</v>
      </c>
      <c r="Q929" s="2" t="s">
        <v>11419</v>
      </c>
      <c r="R929" s="2" t="s">
        <v>11420</v>
      </c>
      <c r="S929" s="2" t="s">
        <v>11421</v>
      </c>
      <c r="T929" s="2" t="s">
        <v>11422</v>
      </c>
      <c r="U929" s="2" t="s">
        <v>2532</v>
      </c>
      <c r="V929" s="2" t="s">
        <v>2385</v>
      </c>
      <c r="W929" s="2" t="s">
        <v>2533</v>
      </c>
      <c r="X929" s="2" t="s">
        <v>2534</v>
      </c>
      <c r="Y929" s="2" t="s">
        <v>478</v>
      </c>
      <c r="Z929" s="2">
        <v>3.3378662E7</v>
      </c>
      <c r="AA929" s="2" t="s">
        <v>2535</v>
      </c>
      <c r="AB929" s="2" t="s">
        <v>2536</v>
      </c>
      <c r="AC929" s="2" t="s">
        <v>474</v>
      </c>
      <c r="AD929" s="2" t="s">
        <v>475</v>
      </c>
      <c r="AE929" s="2" t="s">
        <v>2537</v>
      </c>
      <c r="AF929" s="2" t="s">
        <v>134</v>
      </c>
      <c r="AG929" s="2" t="s">
        <v>134</v>
      </c>
      <c r="AH929" s="2" t="s">
        <v>134</v>
      </c>
      <c r="AI929" s="2" t="s">
        <v>134</v>
      </c>
      <c r="AJ929" s="2" t="s">
        <v>134</v>
      </c>
      <c r="AK929" s="2" t="s">
        <v>134</v>
      </c>
      <c r="AL929" s="2" t="s">
        <v>134</v>
      </c>
      <c r="AM929" s="2" t="s">
        <v>134</v>
      </c>
      <c r="AN929" s="2" t="s">
        <v>134</v>
      </c>
      <c r="AO929" s="2" t="s">
        <v>134</v>
      </c>
      <c r="AP929" s="2" t="s">
        <v>134</v>
      </c>
      <c r="AQ929" s="2" t="s">
        <v>134</v>
      </c>
      <c r="AR929" s="2" t="s">
        <v>134</v>
      </c>
      <c r="AS929" s="2" t="s">
        <v>134</v>
      </c>
      <c r="AT929" s="2" t="s">
        <v>134</v>
      </c>
      <c r="AU929" s="2" t="s">
        <v>134</v>
      </c>
      <c r="AV929" s="2" t="s">
        <v>134</v>
      </c>
      <c r="AW929" s="2" t="s">
        <v>134</v>
      </c>
      <c r="AX929" s="2" t="s">
        <v>134</v>
      </c>
      <c r="AY929" s="2" t="s">
        <v>134</v>
      </c>
      <c r="AZ929" s="2"/>
      <c r="BA929" s="2" t="s">
        <v>134</v>
      </c>
      <c r="BB929" s="2"/>
      <c r="BC929" s="2"/>
      <c r="BD929" s="2" t="s">
        <v>2538</v>
      </c>
      <c r="BE929" s="2" t="s">
        <v>478</v>
      </c>
    </row>
    <row r="930" ht="15.75" customHeight="1">
      <c r="A930" s="2" t="s">
        <v>11423</v>
      </c>
      <c r="B930" s="2" t="s">
        <v>603</v>
      </c>
      <c r="C930" s="2"/>
      <c r="D930" s="2">
        <v>8.0</v>
      </c>
      <c r="E930" s="2" t="s">
        <v>11424</v>
      </c>
      <c r="F930" s="2" t="s">
        <v>81</v>
      </c>
      <c r="G930" s="2" t="s">
        <v>11425</v>
      </c>
      <c r="H930" s="2" t="s">
        <v>62</v>
      </c>
      <c r="I930" s="2"/>
      <c r="J930" s="2"/>
      <c r="K930" s="2"/>
      <c r="L930" s="2"/>
      <c r="M930" s="2"/>
      <c r="N930" s="2" t="s">
        <v>11426</v>
      </c>
      <c r="O930" s="2"/>
      <c r="P930" s="2" t="s">
        <v>8436</v>
      </c>
      <c r="Q930" s="2"/>
      <c r="R930" s="2" t="s">
        <v>11427</v>
      </c>
      <c r="S930" s="2" t="s">
        <v>122</v>
      </c>
      <c r="T930" s="2" t="s">
        <v>11428</v>
      </c>
      <c r="U930" s="2" t="s">
        <v>11429</v>
      </c>
      <c r="V930" s="2" t="s">
        <v>1403</v>
      </c>
      <c r="W930" s="2" t="s">
        <v>11430</v>
      </c>
      <c r="X930" s="2" t="s">
        <v>11431</v>
      </c>
      <c r="Y930" s="2" t="s">
        <v>157</v>
      </c>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row>
    <row r="931" ht="15.75" customHeight="1">
      <c r="A931" s="2" t="s">
        <v>11432</v>
      </c>
      <c r="B931" s="2" t="s">
        <v>603</v>
      </c>
      <c r="C931" s="2"/>
      <c r="D931" s="2">
        <v>0.0</v>
      </c>
      <c r="E931" s="2" t="s">
        <v>11433</v>
      </c>
      <c r="F931" s="2" t="s">
        <v>60</v>
      </c>
      <c r="G931" s="2" t="s">
        <v>11434</v>
      </c>
      <c r="H931" s="2" t="s">
        <v>62</v>
      </c>
      <c r="I931" s="2"/>
      <c r="J931" s="2"/>
      <c r="K931" s="2"/>
      <c r="L931" s="2"/>
      <c r="M931" s="2"/>
      <c r="N931" s="2" t="s">
        <v>11435</v>
      </c>
      <c r="O931" s="2"/>
      <c r="P931" s="2" t="s">
        <v>1491</v>
      </c>
      <c r="Q931" s="2"/>
      <c r="R931" s="2" t="s">
        <v>11436</v>
      </c>
      <c r="S931" s="2" t="s">
        <v>466</v>
      </c>
      <c r="T931" s="2" t="s">
        <v>11437</v>
      </c>
      <c r="U931" s="2" t="s">
        <v>11438</v>
      </c>
      <c r="V931" s="2" t="s">
        <v>6915</v>
      </c>
      <c r="W931" s="2" t="s">
        <v>11439</v>
      </c>
      <c r="X931" s="2" t="s">
        <v>1106</v>
      </c>
      <c r="Y931" s="2" t="s">
        <v>157</v>
      </c>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row>
    <row r="932" ht="15.75" customHeight="1">
      <c r="A932" s="2" t="s">
        <v>11440</v>
      </c>
      <c r="B932" s="2" t="s">
        <v>58</v>
      </c>
      <c r="C932" s="2"/>
      <c r="D932" s="2">
        <v>36.0</v>
      </c>
      <c r="E932" s="2" t="s">
        <v>11441</v>
      </c>
      <c r="F932" s="2" t="s">
        <v>2290</v>
      </c>
      <c r="G932" s="2" t="s">
        <v>11442</v>
      </c>
      <c r="H932" s="2" t="s">
        <v>62</v>
      </c>
      <c r="I932" s="2" t="s">
        <v>11443</v>
      </c>
      <c r="J932" s="2" t="s">
        <v>64</v>
      </c>
      <c r="K932" s="2" t="s">
        <v>65</v>
      </c>
      <c r="L932" s="2" t="s">
        <v>66</v>
      </c>
      <c r="M932" s="2" t="s">
        <v>67</v>
      </c>
      <c r="N932" s="2" t="s">
        <v>11444</v>
      </c>
      <c r="O932" s="2"/>
      <c r="P932" s="2" t="s">
        <v>11445</v>
      </c>
      <c r="Q932" s="2" t="s">
        <v>11446</v>
      </c>
      <c r="R932" s="2" t="s">
        <v>11447</v>
      </c>
      <c r="S932" s="2" t="s">
        <v>72</v>
      </c>
      <c r="T932" s="2" t="s">
        <v>1685</v>
      </c>
      <c r="U932" s="2" t="s">
        <v>2934</v>
      </c>
      <c r="V932" s="2" t="s">
        <v>2935</v>
      </c>
      <c r="W932" s="2" t="s">
        <v>2936</v>
      </c>
      <c r="X932" s="2" t="s">
        <v>2937</v>
      </c>
      <c r="Y932" s="2" t="s">
        <v>157</v>
      </c>
      <c r="Z932" s="2">
        <v>2.9505797E7</v>
      </c>
      <c r="AA932" s="2" t="s">
        <v>11448</v>
      </c>
      <c r="AB932" s="2" t="s">
        <v>11449</v>
      </c>
      <c r="AC932" s="2" t="s">
        <v>2940</v>
      </c>
      <c r="AD932" s="2" t="s">
        <v>2941</v>
      </c>
      <c r="AE932" s="2" t="s">
        <v>11450</v>
      </c>
      <c r="AF932" s="2" t="s">
        <v>134</v>
      </c>
      <c r="AG932" s="2" t="s">
        <v>134</v>
      </c>
      <c r="AH932" s="2" t="s">
        <v>134</v>
      </c>
      <c r="AI932" s="2" t="s">
        <v>134</v>
      </c>
      <c r="AJ932" s="2" t="s">
        <v>134</v>
      </c>
      <c r="AK932" s="2" t="s">
        <v>134</v>
      </c>
      <c r="AL932" s="2" t="s">
        <v>134</v>
      </c>
      <c r="AM932" s="2" t="s">
        <v>134</v>
      </c>
      <c r="AN932" s="2" t="s">
        <v>134</v>
      </c>
      <c r="AO932" s="2" t="s">
        <v>134</v>
      </c>
      <c r="AP932" s="2" t="s">
        <v>134</v>
      </c>
      <c r="AQ932" s="2" t="s">
        <v>134</v>
      </c>
      <c r="AR932" s="2" t="s">
        <v>134</v>
      </c>
      <c r="AS932" s="2" t="s">
        <v>134</v>
      </c>
      <c r="AT932" s="2" t="s">
        <v>134</v>
      </c>
      <c r="AU932" s="2" t="s">
        <v>134</v>
      </c>
      <c r="AV932" s="2" t="s">
        <v>134</v>
      </c>
      <c r="AW932" s="2" t="s">
        <v>134</v>
      </c>
      <c r="AX932" s="2" t="s">
        <v>134</v>
      </c>
      <c r="AY932" s="2" t="s">
        <v>134</v>
      </c>
      <c r="AZ932" s="2"/>
      <c r="BA932" s="2" t="s">
        <v>134</v>
      </c>
      <c r="BB932" s="2"/>
      <c r="BC932" s="2"/>
      <c r="BD932" s="2" t="s">
        <v>134</v>
      </c>
      <c r="BE932" s="2" t="s">
        <v>134</v>
      </c>
    </row>
    <row r="933" ht="15.75" customHeight="1">
      <c r="A933" s="2" t="s">
        <v>11451</v>
      </c>
      <c r="B933" s="2" t="s">
        <v>603</v>
      </c>
      <c r="C933" s="2"/>
      <c r="D933" s="2">
        <v>18.0</v>
      </c>
      <c r="E933" s="2" t="s">
        <v>11452</v>
      </c>
      <c r="F933" s="2" t="s">
        <v>523</v>
      </c>
      <c r="G933" s="2" t="s">
        <v>11453</v>
      </c>
      <c r="H933" s="2" t="s">
        <v>62</v>
      </c>
      <c r="I933" s="2"/>
      <c r="J933" s="2"/>
      <c r="K933" s="2"/>
      <c r="L933" s="2"/>
      <c r="M933" s="2"/>
      <c r="N933" s="2" t="s">
        <v>11454</v>
      </c>
      <c r="O933" s="2"/>
      <c r="P933" s="2" t="s">
        <v>11455</v>
      </c>
      <c r="Q933" s="2"/>
      <c r="R933" s="2" t="s">
        <v>11456</v>
      </c>
      <c r="S933" s="2" t="s">
        <v>122</v>
      </c>
      <c r="T933" s="2" t="s">
        <v>11457</v>
      </c>
      <c r="U933" s="2" t="s">
        <v>2744</v>
      </c>
      <c r="V933" s="2" t="s">
        <v>11458</v>
      </c>
      <c r="W933" s="2" t="s">
        <v>11459</v>
      </c>
      <c r="X933" s="2" t="s">
        <v>11460</v>
      </c>
      <c r="Y933" s="2" t="s">
        <v>157</v>
      </c>
      <c r="Z933" s="2">
        <v>2.9167317E7</v>
      </c>
      <c r="AA933" s="2" t="s">
        <v>11461</v>
      </c>
      <c r="AB933" s="2" t="s">
        <v>11462</v>
      </c>
      <c r="AC933" s="2" t="s">
        <v>11463</v>
      </c>
      <c r="AD933" s="2" t="s">
        <v>11464</v>
      </c>
      <c r="AE933" s="2" t="s">
        <v>11465</v>
      </c>
      <c r="AF933" s="2" t="s">
        <v>343</v>
      </c>
      <c r="AG933" s="2" t="s">
        <v>134</v>
      </c>
      <c r="AH933" s="2" t="s">
        <v>134</v>
      </c>
      <c r="AI933" s="2" t="s">
        <v>134</v>
      </c>
      <c r="AJ933" s="2" t="s">
        <v>197</v>
      </c>
      <c r="AK933" s="2">
        <v>19.0</v>
      </c>
      <c r="AL933" s="2" t="s">
        <v>134</v>
      </c>
      <c r="AM933" s="2" t="s">
        <v>134</v>
      </c>
      <c r="AN933" s="2" t="s">
        <v>134</v>
      </c>
      <c r="AO933" s="2" t="s">
        <v>134</v>
      </c>
      <c r="AP933" s="2" t="s">
        <v>134</v>
      </c>
      <c r="AQ933" s="2" t="s">
        <v>134</v>
      </c>
      <c r="AR933" s="2" t="s">
        <v>134</v>
      </c>
      <c r="AS933" s="2" t="s">
        <v>134</v>
      </c>
      <c r="AT933" s="2" t="s">
        <v>134</v>
      </c>
      <c r="AU933" s="2" t="s">
        <v>134</v>
      </c>
      <c r="AV933" s="2" t="s">
        <v>134</v>
      </c>
      <c r="AW933" s="2" t="s">
        <v>134</v>
      </c>
      <c r="AX933" s="2" t="s">
        <v>197</v>
      </c>
      <c r="AY933" s="2" t="s">
        <v>134</v>
      </c>
      <c r="AZ933" s="2" t="s">
        <v>11466</v>
      </c>
      <c r="BA933" s="2" t="s">
        <v>197</v>
      </c>
      <c r="BB933" s="2" t="s">
        <v>11467</v>
      </c>
      <c r="BC933" s="2" t="s">
        <v>11468</v>
      </c>
      <c r="BD933" s="2" t="s">
        <v>134</v>
      </c>
      <c r="BE933" s="2" t="s">
        <v>134</v>
      </c>
    </row>
    <row r="934" ht="15.75" customHeight="1">
      <c r="A934" s="2" t="s">
        <v>11469</v>
      </c>
      <c r="B934" s="2" t="s">
        <v>1185</v>
      </c>
      <c r="C934" s="2" t="s">
        <v>11470</v>
      </c>
      <c r="D934" s="2">
        <v>14.0</v>
      </c>
      <c r="E934" s="2" t="s">
        <v>11471</v>
      </c>
      <c r="F934" s="2" t="s">
        <v>60</v>
      </c>
      <c r="G934" s="2" t="s">
        <v>11472</v>
      </c>
      <c r="H934" s="2" t="s">
        <v>62</v>
      </c>
      <c r="I934" s="2"/>
      <c r="J934" s="2"/>
      <c r="K934" s="2"/>
      <c r="L934" s="2"/>
      <c r="M934" s="2"/>
      <c r="N934" s="2" t="s">
        <v>119</v>
      </c>
      <c r="O934" s="2"/>
      <c r="P934" s="2" t="s">
        <v>11473</v>
      </c>
      <c r="Q934" s="2"/>
      <c r="R934" s="2" t="s">
        <v>11474</v>
      </c>
      <c r="S934" s="2" t="s">
        <v>122</v>
      </c>
      <c r="T934" s="2" t="s">
        <v>11475</v>
      </c>
      <c r="U934" s="2" t="s">
        <v>1726</v>
      </c>
      <c r="V934" s="2" t="s">
        <v>11476</v>
      </c>
      <c r="W934" s="2" t="s">
        <v>11477</v>
      </c>
      <c r="X934" s="2" t="s">
        <v>11478</v>
      </c>
      <c r="Y934" s="2" t="s">
        <v>78</v>
      </c>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row>
    <row r="935" ht="15.75" customHeight="1">
      <c r="A935" s="2" t="s">
        <v>11479</v>
      </c>
      <c r="B935" s="2" t="s">
        <v>9058</v>
      </c>
      <c r="C935" s="2" t="s">
        <v>11469</v>
      </c>
      <c r="D935" s="2">
        <v>7.0</v>
      </c>
      <c r="E935" s="2" t="s">
        <v>11480</v>
      </c>
      <c r="F935" s="2" t="s">
        <v>60</v>
      </c>
      <c r="G935" s="2" t="s">
        <v>11472</v>
      </c>
      <c r="H935" s="2" t="s">
        <v>62</v>
      </c>
      <c r="I935" s="2"/>
      <c r="J935" s="2"/>
      <c r="K935" s="2"/>
      <c r="L935" s="2"/>
      <c r="M935" s="2"/>
      <c r="N935" s="2" t="s">
        <v>11481</v>
      </c>
      <c r="O935" s="2"/>
      <c r="P935" s="2" t="s">
        <v>2787</v>
      </c>
      <c r="Q935" s="2"/>
      <c r="R935" s="2" t="s">
        <v>11482</v>
      </c>
      <c r="S935" s="2" t="s">
        <v>122</v>
      </c>
      <c r="T935" s="2" t="s">
        <v>11475</v>
      </c>
      <c r="U935" s="2" t="s">
        <v>1726</v>
      </c>
      <c r="V935" s="2" t="s">
        <v>11476</v>
      </c>
      <c r="W935" s="2" t="s">
        <v>11477</v>
      </c>
      <c r="X935" s="2" t="s">
        <v>11478</v>
      </c>
      <c r="Y935" s="2" t="s">
        <v>78</v>
      </c>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row>
    <row r="936" ht="15.75" customHeight="1">
      <c r="A936" s="2" t="s">
        <v>11483</v>
      </c>
      <c r="B936" s="2" t="s">
        <v>58</v>
      </c>
      <c r="C936" s="2"/>
      <c r="D936" s="2">
        <v>0.0</v>
      </c>
      <c r="E936" s="2" t="s">
        <v>11484</v>
      </c>
      <c r="F936" s="2" t="s">
        <v>523</v>
      </c>
      <c r="G936" s="2" t="s">
        <v>11485</v>
      </c>
      <c r="H936" s="2" t="s">
        <v>62</v>
      </c>
      <c r="I936" s="2" t="s">
        <v>11486</v>
      </c>
      <c r="J936" s="2" t="s">
        <v>64</v>
      </c>
      <c r="K936" s="2" t="s">
        <v>65</v>
      </c>
      <c r="L936" s="2" t="s">
        <v>66</v>
      </c>
      <c r="M936" s="2" t="s">
        <v>681</v>
      </c>
      <c r="N936" s="2" t="s">
        <v>11487</v>
      </c>
      <c r="O936" s="2"/>
      <c r="P936" s="2" t="s">
        <v>5557</v>
      </c>
      <c r="Q936" s="2" t="s">
        <v>11488</v>
      </c>
      <c r="R936" s="2" t="s">
        <v>11489</v>
      </c>
      <c r="S936" s="2" t="s">
        <v>72</v>
      </c>
      <c r="T936" s="2" t="s">
        <v>11490</v>
      </c>
      <c r="U936" s="2" t="s">
        <v>5052</v>
      </c>
      <c r="V936" s="2" t="s">
        <v>5053</v>
      </c>
      <c r="W936" s="2" t="s">
        <v>5054</v>
      </c>
      <c r="X936" s="2" t="s">
        <v>5055</v>
      </c>
      <c r="Y936" s="2" t="s">
        <v>157</v>
      </c>
      <c r="Z936" s="2">
        <v>2.9351906E7</v>
      </c>
      <c r="AA936" s="2" t="s">
        <v>11491</v>
      </c>
      <c r="AB936" s="2" t="s">
        <v>11492</v>
      </c>
      <c r="AC936" s="2" t="s">
        <v>11493</v>
      </c>
      <c r="AD936" s="2" t="s">
        <v>11494</v>
      </c>
      <c r="AE936" s="2" t="s">
        <v>11495</v>
      </c>
      <c r="AF936" s="2" t="s">
        <v>343</v>
      </c>
      <c r="AG936" s="2" t="s">
        <v>134</v>
      </c>
      <c r="AH936" s="2" t="s">
        <v>197</v>
      </c>
      <c r="AI936" s="2">
        <v>18.0</v>
      </c>
      <c r="AJ936" s="2" t="s">
        <v>197</v>
      </c>
      <c r="AK936" s="2">
        <v>18.0</v>
      </c>
      <c r="AL936" s="2" t="s">
        <v>197</v>
      </c>
      <c r="AM936" s="2" t="s">
        <v>134</v>
      </c>
      <c r="AN936" s="2" t="s">
        <v>134</v>
      </c>
      <c r="AO936" s="2" t="s">
        <v>134</v>
      </c>
      <c r="AP936" s="2" t="s">
        <v>134</v>
      </c>
      <c r="AQ936" s="2" t="s">
        <v>134</v>
      </c>
      <c r="AR936" s="2" t="s">
        <v>134</v>
      </c>
      <c r="AS936" s="2" t="s">
        <v>134</v>
      </c>
      <c r="AT936" s="2" t="s">
        <v>134</v>
      </c>
      <c r="AU936" s="2" t="s">
        <v>134</v>
      </c>
      <c r="AV936" s="2" t="s">
        <v>134</v>
      </c>
      <c r="AW936" s="2" t="s">
        <v>134</v>
      </c>
      <c r="AX936" s="2" t="s">
        <v>134</v>
      </c>
      <c r="AY936" s="2" t="s">
        <v>134</v>
      </c>
      <c r="AZ936" s="2"/>
      <c r="BA936" s="2" t="s">
        <v>134</v>
      </c>
      <c r="BB936" s="2"/>
      <c r="BC936" s="2"/>
      <c r="BD936" s="2" t="s">
        <v>11496</v>
      </c>
      <c r="BE936" s="2" t="s">
        <v>199</v>
      </c>
    </row>
    <row r="937" ht="15.75" customHeight="1">
      <c r="A937" s="2" t="s">
        <v>11497</v>
      </c>
      <c r="B937" s="2" t="s">
        <v>58</v>
      </c>
      <c r="C937" s="2"/>
      <c r="D937" s="2">
        <v>0.0</v>
      </c>
      <c r="E937" s="2" t="s">
        <v>11498</v>
      </c>
      <c r="F937" s="2" t="s">
        <v>60</v>
      </c>
      <c r="G937" s="2" t="s">
        <v>11499</v>
      </c>
      <c r="H937" s="2" t="s">
        <v>62</v>
      </c>
      <c r="I937" s="2" t="s">
        <v>11500</v>
      </c>
      <c r="J937" s="2" t="s">
        <v>64</v>
      </c>
      <c r="K937" s="2" t="s">
        <v>65</v>
      </c>
      <c r="L937" s="2" t="s">
        <v>66</v>
      </c>
      <c r="M937" s="2" t="s">
        <v>1087</v>
      </c>
      <c r="N937" s="2" t="s">
        <v>11501</v>
      </c>
      <c r="O937" s="2"/>
      <c r="P937" s="2" t="s">
        <v>1530</v>
      </c>
      <c r="Q937" s="2" t="s">
        <v>11502</v>
      </c>
      <c r="R937" s="2" t="s">
        <v>11503</v>
      </c>
      <c r="S937" s="2" t="s">
        <v>72</v>
      </c>
      <c r="T937" s="2" t="s">
        <v>11504</v>
      </c>
      <c r="U937" s="2" t="s">
        <v>2934</v>
      </c>
      <c r="V937" s="2" t="s">
        <v>3643</v>
      </c>
      <c r="W937" s="2" t="s">
        <v>11505</v>
      </c>
      <c r="X937" s="2"/>
      <c r="Y937" s="2" t="s">
        <v>157</v>
      </c>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row>
    <row r="938" ht="15.75" customHeight="1">
      <c r="A938" s="2" t="s">
        <v>11506</v>
      </c>
      <c r="B938" s="2" t="s">
        <v>58</v>
      </c>
      <c r="C938" s="2"/>
      <c r="D938" s="2">
        <v>6.0</v>
      </c>
      <c r="E938" s="2" t="s">
        <v>11507</v>
      </c>
      <c r="F938" s="2" t="s">
        <v>81</v>
      </c>
      <c r="G938" s="2" t="s">
        <v>11508</v>
      </c>
      <c r="H938" s="2" t="s">
        <v>62</v>
      </c>
      <c r="I938" s="2" t="s">
        <v>11509</v>
      </c>
      <c r="J938" s="2" t="s">
        <v>64</v>
      </c>
      <c r="K938" s="2" t="s">
        <v>65</v>
      </c>
      <c r="L938" s="2" t="s">
        <v>66</v>
      </c>
      <c r="M938" s="2" t="s">
        <v>681</v>
      </c>
      <c r="N938" s="2" t="s">
        <v>11510</v>
      </c>
      <c r="O938" s="2"/>
      <c r="P938" s="2" t="s">
        <v>941</v>
      </c>
      <c r="Q938" s="2" t="s">
        <v>11511</v>
      </c>
      <c r="R938" s="2" t="s">
        <v>11512</v>
      </c>
      <c r="S938" s="2" t="s">
        <v>979</v>
      </c>
      <c r="T938" s="2" t="s">
        <v>11513</v>
      </c>
      <c r="U938" s="2" t="s">
        <v>3202</v>
      </c>
      <c r="V938" s="2" t="s">
        <v>104</v>
      </c>
      <c r="W938" s="2" t="s">
        <v>11514</v>
      </c>
      <c r="X938" s="2"/>
      <c r="Y938" s="2" t="s">
        <v>107</v>
      </c>
      <c r="Z938" s="2">
        <v>2.9610276E7</v>
      </c>
      <c r="AA938" s="2" t="s">
        <v>11515</v>
      </c>
      <c r="AB938" s="2" t="s">
        <v>11516</v>
      </c>
      <c r="AC938" s="2" t="s">
        <v>11517</v>
      </c>
      <c r="AD938" s="2" t="s">
        <v>11518</v>
      </c>
      <c r="AE938" s="2" t="s">
        <v>11519</v>
      </c>
      <c r="AF938" s="2" t="s">
        <v>134</v>
      </c>
      <c r="AG938" s="2" t="s">
        <v>134</v>
      </c>
      <c r="AH938" s="2" t="s">
        <v>134</v>
      </c>
      <c r="AI938" s="2" t="s">
        <v>134</v>
      </c>
      <c r="AJ938" s="2" t="s">
        <v>134</v>
      </c>
      <c r="AK938" s="2" t="s">
        <v>134</v>
      </c>
      <c r="AL938" s="2" t="s">
        <v>134</v>
      </c>
      <c r="AM938" s="2" t="s">
        <v>134</v>
      </c>
      <c r="AN938" s="2" t="s">
        <v>134</v>
      </c>
      <c r="AO938" s="2" t="s">
        <v>134</v>
      </c>
      <c r="AP938" s="2" t="s">
        <v>134</v>
      </c>
      <c r="AQ938" s="2" t="s">
        <v>134</v>
      </c>
      <c r="AR938" s="2" t="s">
        <v>134</v>
      </c>
      <c r="AS938" s="2" t="s">
        <v>134</v>
      </c>
      <c r="AT938" s="2" t="s">
        <v>134</v>
      </c>
      <c r="AU938" s="2" t="s">
        <v>134</v>
      </c>
      <c r="AV938" s="2" t="s">
        <v>134</v>
      </c>
      <c r="AW938" s="2" t="s">
        <v>134</v>
      </c>
      <c r="AX938" s="2" t="s">
        <v>134</v>
      </c>
      <c r="AY938" s="2" t="s">
        <v>134</v>
      </c>
      <c r="AZ938" s="2"/>
      <c r="BA938" s="2" t="s">
        <v>134</v>
      </c>
      <c r="BB938" s="2"/>
      <c r="BC938" s="2" t="s">
        <v>11520</v>
      </c>
      <c r="BD938" s="2" t="s">
        <v>11521</v>
      </c>
      <c r="BE938" s="2" t="s">
        <v>107</v>
      </c>
    </row>
    <row r="939" ht="15.75" customHeight="1">
      <c r="A939" s="2" t="s">
        <v>11522</v>
      </c>
      <c r="B939" s="2" t="s">
        <v>58</v>
      </c>
      <c r="C939" s="2"/>
      <c r="D939" s="2">
        <v>9.0</v>
      </c>
      <c r="E939" s="2" t="s">
        <v>11523</v>
      </c>
      <c r="F939" s="2" t="s">
        <v>60</v>
      </c>
      <c r="G939" s="2" t="s">
        <v>11524</v>
      </c>
      <c r="H939" s="2" t="s">
        <v>62</v>
      </c>
      <c r="I939" s="2" t="s">
        <v>11525</v>
      </c>
      <c r="J939" s="2" t="s">
        <v>64</v>
      </c>
      <c r="K939" s="2" t="s">
        <v>65</v>
      </c>
      <c r="L939" s="2" t="s">
        <v>66</v>
      </c>
      <c r="M939" s="2" t="s">
        <v>681</v>
      </c>
      <c r="N939" s="2" t="s">
        <v>11526</v>
      </c>
      <c r="O939" s="2"/>
      <c r="P939" s="2" t="s">
        <v>683</v>
      </c>
      <c r="Q939" s="2" t="s">
        <v>11527</v>
      </c>
      <c r="R939" s="2" t="s">
        <v>11528</v>
      </c>
      <c r="S939" s="2" t="s">
        <v>530</v>
      </c>
      <c r="T939" s="2" t="s">
        <v>11529</v>
      </c>
      <c r="U939" s="2" t="s">
        <v>2934</v>
      </c>
      <c r="V939" s="2" t="s">
        <v>11530</v>
      </c>
      <c r="W939" s="2" t="s">
        <v>11531</v>
      </c>
      <c r="X939" s="2" t="s">
        <v>11532</v>
      </c>
      <c r="Y939" s="2" t="s">
        <v>11533</v>
      </c>
      <c r="Z939" s="2">
        <v>2.95452E7</v>
      </c>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row>
    <row r="940" ht="15.75" customHeight="1">
      <c r="A940" s="2" t="s">
        <v>11534</v>
      </c>
      <c r="B940" s="2" t="s">
        <v>603</v>
      </c>
      <c r="C940" s="2" t="s">
        <v>11535</v>
      </c>
      <c r="D940" s="2">
        <v>11.0</v>
      </c>
      <c r="E940" s="2" t="s">
        <v>11536</v>
      </c>
      <c r="F940" s="2" t="s">
        <v>60</v>
      </c>
      <c r="G940" s="2" t="s">
        <v>11537</v>
      </c>
      <c r="H940" s="2" t="s">
        <v>62</v>
      </c>
      <c r="I940" s="2"/>
      <c r="J940" s="2"/>
      <c r="K940" s="2"/>
      <c r="L940" s="2"/>
      <c r="M940" s="2"/>
      <c r="N940" s="2" t="s">
        <v>11538</v>
      </c>
      <c r="O940" s="2"/>
      <c r="P940" s="2" t="s">
        <v>1491</v>
      </c>
      <c r="Q940" s="2"/>
      <c r="R940" s="2" t="s">
        <v>11539</v>
      </c>
      <c r="S940" s="2" t="s">
        <v>466</v>
      </c>
      <c r="T940" s="2" t="s">
        <v>11540</v>
      </c>
      <c r="U940" s="2" t="s">
        <v>3265</v>
      </c>
      <c r="V940" s="2" t="s">
        <v>6915</v>
      </c>
      <c r="W940" s="2" t="s">
        <v>11439</v>
      </c>
      <c r="X940" s="2" t="s">
        <v>1106</v>
      </c>
      <c r="Y940" s="2" t="s">
        <v>157</v>
      </c>
      <c r="Z940" s="2">
        <v>2.9361559E7</v>
      </c>
      <c r="AA940" s="2" t="s">
        <v>11541</v>
      </c>
      <c r="AB940" s="2" t="s">
        <v>11542</v>
      </c>
      <c r="AC940" s="2" t="s">
        <v>193</v>
      </c>
      <c r="AD940" s="2" t="s">
        <v>1106</v>
      </c>
      <c r="AE940" s="2" t="s">
        <v>11543</v>
      </c>
      <c r="AF940" s="2" t="s">
        <v>3244</v>
      </c>
      <c r="AG940" s="2" t="s">
        <v>134</v>
      </c>
      <c r="AH940" s="2" t="s">
        <v>134</v>
      </c>
      <c r="AI940" s="2" t="s">
        <v>134</v>
      </c>
      <c r="AJ940" s="2" t="s">
        <v>197</v>
      </c>
      <c r="AK940" s="2">
        <v>16.0</v>
      </c>
      <c r="AL940" s="2" t="s">
        <v>134</v>
      </c>
      <c r="AM940" s="2" t="s">
        <v>134</v>
      </c>
      <c r="AN940" s="2" t="s">
        <v>134</v>
      </c>
      <c r="AO940" s="2" t="s">
        <v>134</v>
      </c>
      <c r="AP940" s="2" t="s">
        <v>134</v>
      </c>
      <c r="AQ940" s="2" t="s">
        <v>134</v>
      </c>
      <c r="AR940" s="2" t="s">
        <v>134</v>
      </c>
      <c r="AS940" s="2" t="s">
        <v>134</v>
      </c>
      <c r="AT940" s="2" t="s">
        <v>134</v>
      </c>
      <c r="AU940" s="2" t="s">
        <v>134</v>
      </c>
      <c r="AV940" s="2" t="s">
        <v>134</v>
      </c>
      <c r="AW940" s="2" t="s">
        <v>134</v>
      </c>
      <c r="AX940" s="2" t="s">
        <v>134</v>
      </c>
      <c r="AY940" s="2" t="s">
        <v>134</v>
      </c>
      <c r="AZ940" s="2"/>
      <c r="BA940" s="2" t="s">
        <v>134</v>
      </c>
      <c r="BB940" s="2"/>
      <c r="BC940" s="2" t="s">
        <v>11544</v>
      </c>
      <c r="BD940" s="2" t="s">
        <v>6915</v>
      </c>
      <c r="BE940" s="2" t="s">
        <v>157</v>
      </c>
    </row>
    <row r="941" ht="15.75" customHeight="1">
      <c r="A941" s="2" t="s">
        <v>11535</v>
      </c>
      <c r="B941" s="2" t="s">
        <v>603</v>
      </c>
      <c r="C941" s="2" t="s">
        <v>11545</v>
      </c>
      <c r="D941" s="2">
        <v>119.0</v>
      </c>
      <c r="E941" s="2" t="s">
        <v>11546</v>
      </c>
      <c r="F941" s="2"/>
      <c r="G941" s="2" t="s">
        <v>11547</v>
      </c>
      <c r="H941" s="2" t="s">
        <v>62</v>
      </c>
      <c r="I941" s="2"/>
      <c r="J941" s="2"/>
      <c r="K941" s="2"/>
      <c r="L941" s="2"/>
      <c r="M941" s="2"/>
      <c r="N941" s="2" t="s">
        <v>119</v>
      </c>
      <c r="O941" s="2"/>
      <c r="P941" s="2" t="s">
        <v>11548</v>
      </c>
      <c r="Q941" s="2"/>
      <c r="R941" s="2" t="s">
        <v>11549</v>
      </c>
      <c r="S941" s="2" t="s">
        <v>122</v>
      </c>
      <c r="T941" s="2" t="s">
        <v>11550</v>
      </c>
      <c r="U941" s="2" t="s">
        <v>1494</v>
      </c>
      <c r="V941" s="2" t="s">
        <v>6915</v>
      </c>
      <c r="W941" s="2" t="s">
        <v>11439</v>
      </c>
      <c r="X941" s="2" t="s">
        <v>1106</v>
      </c>
      <c r="Y941" s="2" t="s">
        <v>157</v>
      </c>
      <c r="Z941" s="2">
        <v>2.9361559E7</v>
      </c>
      <c r="AA941" s="2" t="s">
        <v>11541</v>
      </c>
      <c r="AB941" s="2" t="s">
        <v>11542</v>
      </c>
      <c r="AC941" s="2" t="s">
        <v>193</v>
      </c>
      <c r="AD941" s="2" t="s">
        <v>1106</v>
      </c>
      <c r="AE941" s="2" t="s">
        <v>11543</v>
      </c>
      <c r="AF941" s="2" t="s">
        <v>3244</v>
      </c>
      <c r="AG941" s="2" t="s">
        <v>134</v>
      </c>
      <c r="AH941" s="2" t="s">
        <v>134</v>
      </c>
      <c r="AI941" s="2" t="s">
        <v>134</v>
      </c>
      <c r="AJ941" s="2" t="s">
        <v>197</v>
      </c>
      <c r="AK941" s="2">
        <v>16.0</v>
      </c>
      <c r="AL941" s="2" t="s">
        <v>134</v>
      </c>
      <c r="AM941" s="2" t="s">
        <v>134</v>
      </c>
      <c r="AN941" s="2" t="s">
        <v>134</v>
      </c>
      <c r="AO941" s="2" t="s">
        <v>134</v>
      </c>
      <c r="AP941" s="2" t="s">
        <v>134</v>
      </c>
      <c r="AQ941" s="2" t="s">
        <v>134</v>
      </c>
      <c r="AR941" s="2" t="s">
        <v>134</v>
      </c>
      <c r="AS941" s="2" t="s">
        <v>134</v>
      </c>
      <c r="AT941" s="2" t="s">
        <v>134</v>
      </c>
      <c r="AU941" s="2" t="s">
        <v>134</v>
      </c>
      <c r="AV941" s="2" t="s">
        <v>134</v>
      </c>
      <c r="AW941" s="2" t="s">
        <v>134</v>
      </c>
      <c r="AX941" s="2" t="s">
        <v>134</v>
      </c>
      <c r="AY941" s="2" t="s">
        <v>134</v>
      </c>
      <c r="AZ941" s="2"/>
      <c r="BA941" s="2" t="s">
        <v>134</v>
      </c>
      <c r="BB941" s="2"/>
      <c r="BC941" s="2" t="s">
        <v>11544</v>
      </c>
      <c r="BD941" s="2" t="s">
        <v>6915</v>
      </c>
      <c r="BE941" s="2" t="s">
        <v>157</v>
      </c>
    </row>
    <row r="942" ht="15.75" customHeight="1">
      <c r="A942" s="2" t="s">
        <v>11551</v>
      </c>
      <c r="B942" s="2" t="s">
        <v>603</v>
      </c>
      <c r="C942" s="2" t="s">
        <v>11535</v>
      </c>
      <c r="D942" s="2">
        <v>54.0</v>
      </c>
      <c r="E942" s="2" t="s">
        <v>11552</v>
      </c>
      <c r="F942" s="2" t="s">
        <v>81</v>
      </c>
      <c r="G942" s="2" t="s">
        <v>11553</v>
      </c>
      <c r="H942" s="2" t="s">
        <v>62</v>
      </c>
      <c r="I942" s="2"/>
      <c r="J942" s="2"/>
      <c r="K942" s="2"/>
      <c r="L942" s="2"/>
      <c r="M942" s="2"/>
      <c r="N942" s="2" t="s">
        <v>11554</v>
      </c>
      <c r="O942" s="2"/>
      <c r="P942" s="2" t="s">
        <v>11555</v>
      </c>
      <c r="Q942" s="2"/>
      <c r="R942" s="2" t="s">
        <v>11556</v>
      </c>
      <c r="S942" s="2" t="s">
        <v>466</v>
      </c>
      <c r="T942" s="2" t="s">
        <v>11550</v>
      </c>
      <c r="U942" s="2" t="s">
        <v>1494</v>
      </c>
      <c r="V942" s="2" t="s">
        <v>6915</v>
      </c>
      <c r="W942" s="2" t="s">
        <v>11439</v>
      </c>
      <c r="X942" s="2" t="s">
        <v>1106</v>
      </c>
      <c r="Y942" s="2" t="s">
        <v>157</v>
      </c>
      <c r="Z942" s="2">
        <v>2.9361559E7</v>
      </c>
      <c r="AA942" s="2" t="s">
        <v>11541</v>
      </c>
      <c r="AB942" s="2" t="s">
        <v>11542</v>
      </c>
      <c r="AC942" s="2" t="s">
        <v>193</v>
      </c>
      <c r="AD942" s="2" t="s">
        <v>1106</v>
      </c>
      <c r="AE942" s="2" t="s">
        <v>11543</v>
      </c>
      <c r="AF942" s="2" t="s">
        <v>3244</v>
      </c>
      <c r="AG942" s="2" t="s">
        <v>134</v>
      </c>
      <c r="AH942" s="2" t="s">
        <v>134</v>
      </c>
      <c r="AI942" s="2" t="s">
        <v>134</v>
      </c>
      <c r="AJ942" s="2" t="s">
        <v>197</v>
      </c>
      <c r="AK942" s="2">
        <v>16.0</v>
      </c>
      <c r="AL942" s="2" t="s">
        <v>134</v>
      </c>
      <c r="AM942" s="2" t="s">
        <v>134</v>
      </c>
      <c r="AN942" s="2" t="s">
        <v>134</v>
      </c>
      <c r="AO942" s="2" t="s">
        <v>134</v>
      </c>
      <c r="AP942" s="2" t="s">
        <v>134</v>
      </c>
      <c r="AQ942" s="2" t="s">
        <v>134</v>
      </c>
      <c r="AR942" s="2" t="s">
        <v>134</v>
      </c>
      <c r="AS942" s="2" t="s">
        <v>134</v>
      </c>
      <c r="AT942" s="2" t="s">
        <v>134</v>
      </c>
      <c r="AU942" s="2" t="s">
        <v>134</v>
      </c>
      <c r="AV942" s="2" t="s">
        <v>134</v>
      </c>
      <c r="AW942" s="2" t="s">
        <v>134</v>
      </c>
      <c r="AX942" s="2" t="s">
        <v>134</v>
      </c>
      <c r="AY942" s="2" t="s">
        <v>134</v>
      </c>
      <c r="AZ942" s="2"/>
      <c r="BA942" s="2" t="s">
        <v>134</v>
      </c>
      <c r="BB942" s="2"/>
      <c r="BC942" s="2" t="s">
        <v>11544</v>
      </c>
      <c r="BD942" s="2" t="s">
        <v>6915</v>
      </c>
      <c r="BE942" s="2" t="s">
        <v>157</v>
      </c>
    </row>
    <row r="943" ht="15.75" customHeight="1">
      <c r="A943" s="2" t="s">
        <v>11557</v>
      </c>
      <c r="B943" s="2" t="s">
        <v>603</v>
      </c>
      <c r="C943" s="2" t="s">
        <v>11535</v>
      </c>
      <c r="D943" s="2">
        <v>54.0</v>
      </c>
      <c r="E943" s="2" t="s">
        <v>11558</v>
      </c>
      <c r="F943" s="2" t="s">
        <v>60</v>
      </c>
      <c r="G943" s="2" t="s">
        <v>11559</v>
      </c>
      <c r="H943" s="2" t="s">
        <v>62</v>
      </c>
      <c r="I943" s="2"/>
      <c r="J943" s="2"/>
      <c r="K943" s="2"/>
      <c r="L943" s="2"/>
      <c r="M943" s="2"/>
      <c r="N943" s="2" t="s">
        <v>11560</v>
      </c>
      <c r="O943" s="2"/>
      <c r="P943" s="2" t="s">
        <v>1491</v>
      </c>
      <c r="Q943" s="2"/>
      <c r="R943" s="2" t="s">
        <v>11561</v>
      </c>
      <c r="S943" s="2" t="s">
        <v>466</v>
      </c>
      <c r="T943" s="2" t="s">
        <v>11550</v>
      </c>
      <c r="U943" s="2" t="s">
        <v>1494</v>
      </c>
      <c r="V943" s="2" t="s">
        <v>6915</v>
      </c>
      <c r="W943" s="2" t="s">
        <v>11439</v>
      </c>
      <c r="X943" s="2" t="s">
        <v>1106</v>
      </c>
      <c r="Y943" s="2" t="s">
        <v>157</v>
      </c>
      <c r="Z943" s="2">
        <v>2.9361559E7</v>
      </c>
      <c r="AA943" s="2" t="s">
        <v>11541</v>
      </c>
      <c r="AB943" s="2" t="s">
        <v>11542</v>
      </c>
      <c r="AC943" s="2" t="s">
        <v>193</v>
      </c>
      <c r="AD943" s="2" t="s">
        <v>1106</v>
      </c>
      <c r="AE943" s="2" t="s">
        <v>11543</v>
      </c>
      <c r="AF943" s="2" t="s">
        <v>3244</v>
      </c>
      <c r="AG943" s="2" t="s">
        <v>134</v>
      </c>
      <c r="AH943" s="2" t="s">
        <v>134</v>
      </c>
      <c r="AI943" s="2" t="s">
        <v>134</v>
      </c>
      <c r="AJ943" s="2" t="s">
        <v>197</v>
      </c>
      <c r="AK943" s="2">
        <v>16.0</v>
      </c>
      <c r="AL943" s="2" t="s">
        <v>134</v>
      </c>
      <c r="AM943" s="2" t="s">
        <v>134</v>
      </c>
      <c r="AN943" s="2" t="s">
        <v>134</v>
      </c>
      <c r="AO943" s="2" t="s">
        <v>134</v>
      </c>
      <c r="AP943" s="2" t="s">
        <v>134</v>
      </c>
      <c r="AQ943" s="2" t="s">
        <v>134</v>
      </c>
      <c r="AR943" s="2" t="s">
        <v>134</v>
      </c>
      <c r="AS943" s="2" t="s">
        <v>134</v>
      </c>
      <c r="AT943" s="2" t="s">
        <v>134</v>
      </c>
      <c r="AU943" s="2" t="s">
        <v>134</v>
      </c>
      <c r="AV943" s="2" t="s">
        <v>134</v>
      </c>
      <c r="AW943" s="2" t="s">
        <v>134</v>
      </c>
      <c r="AX943" s="2" t="s">
        <v>134</v>
      </c>
      <c r="AY943" s="2" t="s">
        <v>134</v>
      </c>
      <c r="AZ943" s="2"/>
      <c r="BA943" s="2" t="s">
        <v>134</v>
      </c>
      <c r="BB943" s="2"/>
      <c r="BC943" s="2" t="s">
        <v>11544</v>
      </c>
      <c r="BD943" s="2" t="s">
        <v>6915</v>
      </c>
      <c r="BE943" s="2" t="s">
        <v>157</v>
      </c>
    </row>
    <row r="944" ht="15.75" customHeight="1">
      <c r="A944" s="2" t="s">
        <v>11562</v>
      </c>
      <c r="B944" s="2" t="s">
        <v>58</v>
      </c>
      <c r="C944" s="2"/>
      <c r="D944" s="2">
        <v>3.0</v>
      </c>
      <c r="E944" s="2" t="s">
        <v>11563</v>
      </c>
      <c r="F944" s="2"/>
      <c r="G944" s="2" t="s">
        <v>11564</v>
      </c>
      <c r="H944" s="2" t="s">
        <v>62</v>
      </c>
      <c r="I944" s="2" t="s">
        <v>9642</v>
      </c>
      <c r="J944" s="2" t="s">
        <v>64</v>
      </c>
      <c r="K944" s="2" t="s">
        <v>65</v>
      </c>
      <c r="L944" s="2" t="s">
        <v>66</v>
      </c>
      <c r="M944" s="2" t="s">
        <v>681</v>
      </c>
      <c r="N944" s="2" t="s">
        <v>11565</v>
      </c>
      <c r="O944" s="2"/>
      <c r="P944" s="2" t="s">
        <v>11566</v>
      </c>
      <c r="Q944" s="2" t="s">
        <v>11567</v>
      </c>
      <c r="R944" s="2" t="s">
        <v>11568</v>
      </c>
      <c r="S944" s="2" t="s">
        <v>979</v>
      </c>
      <c r="T944" s="2" t="s">
        <v>11569</v>
      </c>
      <c r="U944" s="2" t="s">
        <v>2934</v>
      </c>
      <c r="V944" s="2" t="s">
        <v>11570</v>
      </c>
      <c r="W944" s="2" t="s">
        <v>11571</v>
      </c>
      <c r="X944" s="2" t="s">
        <v>11572</v>
      </c>
      <c r="Y944" s="2" t="s">
        <v>78</v>
      </c>
      <c r="Z944" s="2">
        <v>2.9474909E7</v>
      </c>
      <c r="AA944" s="2"/>
      <c r="AB944" s="2" t="s">
        <v>11573</v>
      </c>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row>
    <row r="945" ht="15.75" customHeight="1">
      <c r="A945" s="2" t="s">
        <v>11574</v>
      </c>
      <c r="B945" s="2" t="s">
        <v>603</v>
      </c>
      <c r="C945" s="2"/>
      <c r="D945" s="2">
        <v>32.0</v>
      </c>
      <c r="E945" s="2" t="s">
        <v>11575</v>
      </c>
      <c r="F945" s="2" t="s">
        <v>81</v>
      </c>
      <c r="G945" s="2" t="s">
        <v>11576</v>
      </c>
      <c r="H945" s="2" t="s">
        <v>62</v>
      </c>
      <c r="I945" s="2"/>
      <c r="J945" s="2"/>
      <c r="K945" s="2"/>
      <c r="L945" s="2"/>
      <c r="M945" s="2"/>
      <c r="N945" s="2" t="s">
        <v>11577</v>
      </c>
      <c r="O945" s="2"/>
      <c r="P945" s="2" t="s">
        <v>11578</v>
      </c>
      <c r="Q945" s="2"/>
      <c r="R945" s="2" t="s">
        <v>11579</v>
      </c>
      <c r="S945" s="2" t="s">
        <v>122</v>
      </c>
      <c r="T945" s="2" t="s">
        <v>4268</v>
      </c>
      <c r="U945" s="2" t="s">
        <v>11580</v>
      </c>
      <c r="V945" s="2" t="s">
        <v>11581</v>
      </c>
      <c r="W945" s="2" t="s">
        <v>11582</v>
      </c>
      <c r="X945" s="2" t="s">
        <v>11583</v>
      </c>
      <c r="Y945" s="2" t="s">
        <v>127</v>
      </c>
      <c r="Z945" s="2">
        <v>2.9123159E7</v>
      </c>
      <c r="AA945" s="2" t="s">
        <v>11584</v>
      </c>
      <c r="AB945" s="2" t="s">
        <v>11585</v>
      </c>
      <c r="AC945" s="2" t="s">
        <v>7251</v>
      </c>
      <c r="AD945" s="2" t="s">
        <v>11586</v>
      </c>
      <c r="AE945" s="2" t="s">
        <v>11587</v>
      </c>
      <c r="AF945" s="2" t="s">
        <v>133</v>
      </c>
      <c r="AG945" s="2" t="s">
        <v>134</v>
      </c>
      <c r="AH945" s="2" t="s">
        <v>197</v>
      </c>
      <c r="AI945" s="2">
        <v>18.5</v>
      </c>
      <c r="AJ945" s="2" t="s">
        <v>197</v>
      </c>
      <c r="AK945" s="2">
        <v>18.5</v>
      </c>
      <c r="AL945" s="2" t="s">
        <v>134</v>
      </c>
      <c r="AM945" s="2" t="s">
        <v>134</v>
      </c>
      <c r="AN945" s="2" t="s">
        <v>134</v>
      </c>
      <c r="AO945" s="2" t="s">
        <v>134</v>
      </c>
      <c r="AP945" s="2" t="s">
        <v>134</v>
      </c>
      <c r="AQ945" s="2" t="s">
        <v>197</v>
      </c>
      <c r="AR945" s="2" t="s">
        <v>134</v>
      </c>
      <c r="AS945" s="2" t="s">
        <v>197</v>
      </c>
      <c r="AT945" s="2" t="s">
        <v>134</v>
      </c>
      <c r="AU945" s="2" t="s">
        <v>134</v>
      </c>
      <c r="AV945" s="2" t="s">
        <v>134</v>
      </c>
      <c r="AW945" s="2" t="s">
        <v>134</v>
      </c>
      <c r="AX945" s="2" t="s">
        <v>134</v>
      </c>
      <c r="AY945" s="2" t="s">
        <v>134</v>
      </c>
      <c r="AZ945" s="2"/>
      <c r="BA945" s="2" t="s">
        <v>134</v>
      </c>
      <c r="BB945" s="2"/>
      <c r="BC945" s="2"/>
      <c r="BD945" s="2" t="s">
        <v>11588</v>
      </c>
      <c r="BE945" s="2" t="s">
        <v>127</v>
      </c>
    </row>
    <row r="946" ht="15.75" customHeight="1">
      <c r="A946" s="2" t="s">
        <v>11589</v>
      </c>
      <c r="B946" s="2" t="s">
        <v>58</v>
      </c>
      <c r="C946" s="2"/>
      <c r="D946" s="2">
        <v>0.0</v>
      </c>
      <c r="E946" s="2" t="s">
        <v>11590</v>
      </c>
      <c r="F946" s="2" t="s">
        <v>60</v>
      </c>
      <c r="G946" s="2" t="s">
        <v>11591</v>
      </c>
      <c r="H946" s="2" t="s">
        <v>62</v>
      </c>
      <c r="I946" s="2" t="s">
        <v>11592</v>
      </c>
      <c r="J946" s="2" t="s">
        <v>64</v>
      </c>
      <c r="K946" s="2" t="s">
        <v>65</v>
      </c>
      <c r="L946" s="2" t="s">
        <v>66</v>
      </c>
      <c r="M946" s="2" t="s">
        <v>681</v>
      </c>
      <c r="N946" s="2" t="s">
        <v>11593</v>
      </c>
      <c r="O946" s="2"/>
      <c r="P946" s="2" t="s">
        <v>683</v>
      </c>
      <c r="Q946" s="2" t="s">
        <v>11594</v>
      </c>
      <c r="R946" s="2" t="s">
        <v>11595</v>
      </c>
      <c r="S946" s="2" t="s">
        <v>72</v>
      </c>
      <c r="T946" s="2" t="s">
        <v>11596</v>
      </c>
      <c r="U946" s="2" t="s">
        <v>2934</v>
      </c>
      <c r="V946" s="2" t="s">
        <v>651</v>
      </c>
      <c r="W946" s="2" t="s">
        <v>652</v>
      </c>
      <c r="X946" s="2" t="s">
        <v>653</v>
      </c>
      <c r="Y946" s="2" t="s">
        <v>78</v>
      </c>
      <c r="Z946" s="2">
        <v>2.9361555E7</v>
      </c>
      <c r="AA946" s="2" t="s">
        <v>11597</v>
      </c>
      <c r="AB946" s="2" t="s">
        <v>11598</v>
      </c>
      <c r="AC946" s="2" t="s">
        <v>3738</v>
      </c>
      <c r="AD946" s="2" t="s">
        <v>3739</v>
      </c>
      <c r="AE946" s="2" t="s">
        <v>11599</v>
      </c>
      <c r="AF946" s="2" t="s">
        <v>1356</v>
      </c>
      <c r="AG946" s="2" t="s">
        <v>134</v>
      </c>
      <c r="AH946" s="2" t="s">
        <v>197</v>
      </c>
      <c r="AI946" s="2">
        <v>38.0</v>
      </c>
      <c r="AJ946" s="2" t="s">
        <v>197</v>
      </c>
      <c r="AK946" s="2">
        <v>5.0</v>
      </c>
      <c r="AL946" s="2" t="s">
        <v>134</v>
      </c>
      <c r="AM946" s="2" t="s">
        <v>134</v>
      </c>
      <c r="AN946" s="2" t="s">
        <v>134</v>
      </c>
      <c r="AO946" s="2" t="s">
        <v>134</v>
      </c>
      <c r="AP946" s="2" t="s">
        <v>134</v>
      </c>
      <c r="AQ946" s="2" t="s">
        <v>134</v>
      </c>
      <c r="AR946" s="2" t="s">
        <v>134</v>
      </c>
      <c r="AS946" s="2" t="s">
        <v>134</v>
      </c>
      <c r="AT946" s="2" t="s">
        <v>134</v>
      </c>
      <c r="AU946" s="2" t="s">
        <v>134</v>
      </c>
      <c r="AV946" s="2" t="s">
        <v>134</v>
      </c>
      <c r="AW946" s="2" t="s">
        <v>134</v>
      </c>
      <c r="AX946" s="2" t="s">
        <v>197</v>
      </c>
      <c r="AY946" s="2" t="s">
        <v>134</v>
      </c>
      <c r="AZ946" s="2" t="s">
        <v>1201</v>
      </c>
      <c r="BA946" s="2" t="s">
        <v>134</v>
      </c>
      <c r="BB946" s="2"/>
      <c r="BC946" s="2"/>
      <c r="BD946" s="2" t="s">
        <v>11600</v>
      </c>
      <c r="BE946" s="2" t="s">
        <v>11601</v>
      </c>
    </row>
    <row r="947" ht="15.75" customHeight="1">
      <c r="A947" s="2" t="s">
        <v>11602</v>
      </c>
      <c r="B947" s="2" t="s">
        <v>603</v>
      </c>
      <c r="C947" s="2"/>
      <c r="D947" s="2">
        <v>0.0</v>
      </c>
      <c r="E947" s="2" t="s">
        <v>11603</v>
      </c>
      <c r="F947" s="2" t="s">
        <v>81</v>
      </c>
      <c r="G947" s="2" t="s">
        <v>11604</v>
      </c>
      <c r="H947" s="2" t="s">
        <v>62</v>
      </c>
      <c r="I947" s="2"/>
      <c r="J947" s="2"/>
      <c r="K947" s="2"/>
      <c r="L947" s="2"/>
      <c r="M947" s="2"/>
      <c r="N947" s="2" t="s">
        <v>11605</v>
      </c>
      <c r="O947" s="2"/>
      <c r="P947" s="2" t="s">
        <v>11555</v>
      </c>
      <c r="Q947" s="2"/>
      <c r="R947" s="2" t="s">
        <v>11606</v>
      </c>
      <c r="S947" s="2" t="s">
        <v>466</v>
      </c>
      <c r="T947" s="2" t="s">
        <v>11607</v>
      </c>
      <c r="U947" s="2" t="s">
        <v>1494</v>
      </c>
      <c r="V947" s="2" t="s">
        <v>6915</v>
      </c>
      <c r="W947" s="2" t="s">
        <v>11439</v>
      </c>
      <c r="X947" s="2" t="s">
        <v>1106</v>
      </c>
      <c r="Y947" s="2" t="s">
        <v>157</v>
      </c>
      <c r="Z947" s="2">
        <v>2.9361559E7</v>
      </c>
      <c r="AA947" s="2" t="s">
        <v>11541</v>
      </c>
      <c r="AB947" s="2" t="s">
        <v>11542</v>
      </c>
      <c r="AC947" s="2" t="s">
        <v>193</v>
      </c>
      <c r="AD947" s="2" t="s">
        <v>1106</v>
      </c>
      <c r="AE947" s="2" t="s">
        <v>11543</v>
      </c>
      <c r="AF947" s="2" t="s">
        <v>3244</v>
      </c>
      <c r="AG947" s="2" t="s">
        <v>134</v>
      </c>
      <c r="AH947" s="2" t="s">
        <v>134</v>
      </c>
      <c r="AI947" s="2" t="s">
        <v>134</v>
      </c>
      <c r="AJ947" s="2" t="s">
        <v>197</v>
      </c>
      <c r="AK947" s="2">
        <v>16.0</v>
      </c>
      <c r="AL947" s="2" t="s">
        <v>134</v>
      </c>
      <c r="AM947" s="2" t="s">
        <v>134</v>
      </c>
      <c r="AN947" s="2" t="s">
        <v>134</v>
      </c>
      <c r="AO947" s="2" t="s">
        <v>134</v>
      </c>
      <c r="AP947" s="2" t="s">
        <v>134</v>
      </c>
      <c r="AQ947" s="2" t="s">
        <v>134</v>
      </c>
      <c r="AR947" s="2" t="s">
        <v>134</v>
      </c>
      <c r="AS947" s="2" t="s">
        <v>134</v>
      </c>
      <c r="AT947" s="2" t="s">
        <v>134</v>
      </c>
      <c r="AU947" s="2" t="s">
        <v>134</v>
      </c>
      <c r="AV947" s="2" t="s">
        <v>134</v>
      </c>
      <c r="AW947" s="2" t="s">
        <v>134</v>
      </c>
      <c r="AX947" s="2" t="s">
        <v>134</v>
      </c>
      <c r="AY947" s="2" t="s">
        <v>134</v>
      </c>
      <c r="AZ947" s="2"/>
      <c r="BA947" s="2" t="s">
        <v>134</v>
      </c>
      <c r="BB947" s="2"/>
      <c r="BC947" s="2" t="s">
        <v>11544</v>
      </c>
      <c r="BD947" s="2" t="s">
        <v>6915</v>
      </c>
      <c r="BE947" s="2" t="s">
        <v>157</v>
      </c>
    </row>
    <row r="948" ht="15.75" customHeight="1">
      <c r="A948" s="2" t="s">
        <v>11608</v>
      </c>
      <c r="B948" s="2" t="s">
        <v>58</v>
      </c>
      <c r="C948" s="2"/>
      <c r="D948" s="2">
        <v>39.0</v>
      </c>
      <c r="E948" s="2" t="s">
        <v>2994</v>
      </c>
      <c r="F948" s="2" t="s">
        <v>60</v>
      </c>
      <c r="G948" s="2" t="s">
        <v>11609</v>
      </c>
      <c r="H948" s="2" t="s">
        <v>62</v>
      </c>
      <c r="I948" s="2" t="s">
        <v>11610</v>
      </c>
      <c r="J948" s="2" t="s">
        <v>64</v>
      </c>
      <c r="K948" s="2" t="s">
        <v>65</v>
      </c>
      <c r="L948" s="2" t="s">
        <v>66</v>
      </c>
      <c r="M948" s="2" t="s">
        <v>118</v>
      </c>
      <c r="N948" s="2" t="s">
        <v>11611</v>
      </c>
      <c r="O948" s="2"/>
      <c r="P948" s="2" t="s">
        <v>120</v>
      </c>
      <c r="Q948" s="2" t="s">
        <v>11612</v>
      </c>
      <c r="R948" s="2" t="s">
        <v>11613</v>
      </c>
      <c r="S948" s="2" t="s">
        <v>72</v>
      </c>
      <c r="T948" s="2" t="s">
        <v>1803</v>
      </c>
      <c r="U948" s="2" t="s">
        <v>10596</v>
      </c>
      <c r="V948" s="2" t="s">
        <v>11614</v>
      </c>
      <c r="W948" s="2" t="s">
        <v>11615</v>
      </c>
      <c r="X948" s="2" t="s">
        <v>11616</v>
      </c>
      <c r="Y948" s="2" t="s">
        <v>157</v>
      </c>
      <c r="Z948" s="2">
        <v>2.9335024E7</v>
      </c>
      <c r="AA948" s="2" t="s">
        <v>11617</v>
      </c>
      <c r="AB948" s="2" t="s">
        <v>11618</v>
      </c>
      <c r="AC948" s="2" t="s">
        <v>2653</v>
      </c>
      <c r="AD948" s="2" t="s">
        <v>2654</v>
      </c>
      <c r="AE948" s="2" t="s">
        <v>11619</v>
      </c>
      <c r="AF948" s="2" t="s">
        <v>196</v>
      </c>
      <c r="AG948" s="2" t="s">
        <v>197</v>
      </c>
      <c r="AH948" s="2" t="s">
        <v>197</v>
      </c>
      <c r="AI948" s="2">
        <v>38.85</v>
      </c>
      <c r="AJ948" s="2" t="s">
        <v>197</v>
      </c>
      <c r="AK948" s="2">
        <v>10.5</v>
      </c>
      <c r="AL948" s="2" t="s">
        <v>197</v>
      </c>
      <c r="AM948" s="2" t="s">
        <v>134</v>
      </c>
      <c r="AN948" s="2" t="s">
        <v>134</v>
      </c>
      <c r="AO948" s="2" t="s">
        <v>134</v>
      </c>
      <c r="AP948" s="2" t="s">
        <v>197</v>
      </c>
      <c r="AQ948" s="2" t="s">
        <v>134</v>
      </c>
      <c r="AR948" s="2" t="s">
        <v>134</v>
      </c>
      <c r="AS948" s="2" t="s">
        <v>134</v>
      </c>
      <c r="AT948" s="2" t="s">
        <v>134</v>
      </c>
      <c r="AU948" s="2" t="s">
        <v>134</v>
      </c>
      <c r="AV948" s="2" t="s">
        <v>197</v>
      </c>
      <c r="AW948" s="2" t="s">
        <v>134</v>
      </c>
      <c r="AX948" s="2" t="s">
        <v>134</v>
      </c>
      <c r="AY948" s="2" t="s">
        <v>134</v>
      </c>
      <c r="AZ948" s="2"/>
      <c r="BA948" s="2" t="s">
        <v>134</v>
      </c>
      <c r="BB948" s="2"/>
      <c r="BC948" s="2"/>
      <c r="BD948" s="2" t="s">
        <v>2656</v>
      </c>
      <c r="BE948" s="2" t="s">
        <v>199</v>
      </c>
    </row>
    <row r="949" ht="15.75" customHeight="1">
      <c r="A949" s="2" t="s">
        <v>11620</v>
      </c>
      <c r="B949" s="2" t="s">
        <v>58</v>
      </c>
      <c r="C949" s="2"/>
      <c r="D949" s="2">
        <v>0.0</v>
      </c>
      <c r="E949" s="2" t="s">
        <v>11621</v>
      </c>
      <c r="F949" s="2" t="s">
        <v>81</v>
      </c>
      <c r="G949" s="2" t="s">
        <v>11622</v>
      </c>
      <c r="H949" s="2" t="s">
        <v>62</v>
      </c>
      <c r="I949" s="2" t="s">
        <v>11623</v>
      </c>
      <c r="J949" s="2" t="s">
        <v>64</v>
      </c>
      <c r="K949" s="2" t="s">
        <v>65</v>
      </c>
      <c r="L949" s="2" t="s">
        <v>66</v>
      </c>
      <c r="M949" s="2" t="s">
        <v>681</v>
      </c>
      <c r="N949" s="2" t="s">
        <v>11624</v>
      </c>
      <c r="O949" s="2"/>
      <c r="P949" s="2" t="s">
        <v>941</v>
      </c>
      <c r="Q949" s="2" t="s">
        <v>11625</v>
      </c>
      <c r="R949" s="2" t="s">
        <v>11626</v>
      </c>
      <c r="S949" s="2" t="s">
        <v>72</v>
      </c>
      <c r="T949" s="2" t="s">
        <v>11627</v>
      </c>
      <c r="U949" s="2" t="s">
        <v>2934</v>
      </c>
      <c r="V949" s="2" t="s">
        <v>2905</v>
      </c>
      <c r="W949" s="2" t="s">
        <v>8054</v>
      </c>
      <c r="X949" s="2"/>
      <c r="Y949" s="2" t="s">
        <v>157</v>
      </c>
      <c r="Z949" s="2">
        <v>2.9279353E7</v>
      </c>
      <c r="AA949" s="2" t="s">
        <v>11628</v>
      </c>
      <c r="AB949" s="2" t="s">
        <v>11629</v>
      </c>
      <c r="AC949" s="2" t="s">
        <v>7612</v>
      </c>
      <c r="AD949" s="2" t="s">
        <v>11630</v>
      </c>
      <c r="AE949" s="2" t="s">
        <v>11631</v>
      </c>
      <c r="AF949" s="2" t="s">
        <v>196</v>
      </c>
      <c r="AG949" s="2" t="s">
        <v>134</v>
      </c>
      <c r="AH949" s="2" t="s">
        <v>134</v>
      </c>
      <c r="AI949" s="2" t="s">
        <v>134</v>
      </c>
      <c r="AJ949" s="2" t="s">
        <v>197</v>
      </c>
      <c r="AK949" s="2">
        <v>7.5</v>
      </c>
      <c r="AL949" s="2" t="s">
        <v>134</v>
      </c>
      <c r="AM949" s="2" t="s">
        <v>134</v>
      </c>
      <c r="AN949" s="2" t="s">
        <v>134</v>
      </c>
      <c r="AO949" s="2" t="s">
        <v>134</v>
      </c>
      <c r="AP949" s="2" t="s">
        <v>134</v>
      </c>
      <c r="AQ949" s="2" t="s">
        <v>134</v>
      </c>
      <c r="AR949" s="2" t="s">
        <v>134</v>
      </c>
      <c r="AS949" s="2" t="s">
        <v>134</v>
      </c>
      <c r="AT949" s="2" t="s">
        <v>134</v>
      </c>
      <c r="AU949" s="2" t="s">
        <v>134</v>
      </c>
      <c r="AV949" s="2" t="s">
        <v>134</v>
      </c>
      <c r="AW949" s="2" t="s">
        <v>134</v>
      </c>
      <c r="AX949" s="2" t="s">
        <v>197</v>
      </c>
      <c r="AY949" s="2" t="s">
        <v>134</v>
      </c>
      <c r="AZ949" s="2" t="s">
        <v>1201</v>
      </c>
      <c r="BA949" s="2" t="s">
        <v>134</v>
      </c>
      <c r="BB949" s="2"/>
      <c r="BC949" s="2" t="s">
        <v>11632</v>
      </c>
      <c r="BD949" s="2" t="s">
        <v>11633</v>
      </c>
      <c r="BE949" s="2" t="s">
        <v>157</v>
      </c>
    </row>
    <row r="950" ht="15.75" customHeight="1">
      <c r="A950" s="2" t="s">
        <v>11634</v>
      </c>
      <c r="B950" s="2" t="s">
        <v>603</v>
      </c>
      <c r="C950" s="2"/>
      <c r="D950" s="2">
        <v>2.0</v>
      </c>
      <c r="E950" s="2" t="s">
        <v>11635</v>
      </c>
      <c r="F950" s="2" t="s">
        <v>60</v>
      </c>
      <c r="G950" s="2" t="s">
        <v>11636</v>
      </c>
      <c r="H950" s="2" t="s">
        <v>62</v>
      </c>
      <c r="I950" s="2"/>
      <c r="J950" s="2"/>
      <c r="K950" s="2"/>
      <c r="L950" s="2"/>
      <c r="M950" s="2"/>
      <c r="N950" s="2" t="s">
        <v>11637</v>
      </c>
      <c r="O950" s="2"/>
      <c r="P950" s="2" t="s">
        <v>4427</v>
      </c>
      <c r="Q950" s="2"/>
      <c r="R950" s="2" t="s">
        <v>11638</v>
      </c>
      <c r="S950" s="2" t="s">
        <v>122</v>
      </c>
      <c r="T950" s="2" t="s">
        <v>11639</v>
      </c>
      <c r="U950" s="2" t="s">
        <v>11640</v>
      </c>
      <c r="V950" s="2" t="s">
        <v>11641</v>
      </c>
      <c r="W950" s="2" t="s">
        <v>11642</v>
      </c>
      <c r="X950" s="2" t="s">
        <v>11643</v>
      </c>
      <c r="Y950" s="2" t="s">
        <v>78</v>
      </c>
      <c r="Z950" s="2">
        <v>2.9262349E7</v>
      </c>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row>
    <row r="951" ht="15.75" customHeight="1">
      <c r="A951" s="2" t="s">
        <v>11644</v>
      </c>
      <c r="B951" s="2" t="s">
        <v>58</v>
      </c>
      <c r="C951" s="2" t="s">
        <v>11645</v>
      </c>
      <c r="D951" s="2">
        <v>25.0</v>
      </c>
      <c r="E951" s="2" t="s">
        <v>11646</v>
      </c>
      <c r="F951" s="2"/>
      <c r="G951" s="2" t="s">
        <v>11647</v>
      </c>
      <c r="H951" s="2" t="s">
        <v>1952</v>
      </c>
      <c r="I951" s="2" t="s">
        <v>11648</v>
      </c>
      <c r="J951" s="2" t="s">
        <v>64</v>
      </c>
      <c r="K951" s="2" t="s">
        <v>65</v>
      </c>
      <c r="L951" s="2" t="s">
        <v>66</v>
      </c>
      <c r="M951" s="2" t="s">
        <v>662</v>
      </c>
      <c r="N951" s="2" t="s">
        <v>119</v>
      </c>
      <c r="O951" s="2"/>
      <c r="P951" s="2" t="s">
        <v>11649</v>
      </c>
      <c r="Q951" s="2"/>
      <c r="R951" s="2" t="s">
        <v>11650</v>
      </c>
      <c r="S951" s="2"/>
      <c r="T951" s="2" t="s">
        <v>11651</v>
      </c>
      <c r="U951" s="2" t="s">
        <v>2934</v>
      </c>
      <c r="V951" s="2" t="s">
        <v>11652</v>
      </c>
      <c r="W951" s="2" t="s">
        <v>11653</v>
      </c>
      <c r="X951" s="2" t="s">
        <v>11654</v>
      </c>
      <c r="Y951" s="2" t="s">
        <v>157</v>
      </c>
      <c r="Z951" s="2">
        <v>2.9305462E7</v>
      </c>
      <c r="AA951" s="2" t="s">
        <v>11655</v>
      </c>
      <c r="AB951" s="2" t="s">
        <v>11656</v>
      </c>
      <c r="AC951" s="2" t="s">
        <v>11653</v>
      </c>
      <c r="AD951" s="2" t="s">
        <v>11654</v>
      </c>
      <c r="AE951" s="2" t="s">
        <v>11657</v>
      </c>
      <c r="AF951" s="2" t="s">
        <v>134</v>
      </c>
      <c r="AG951" s="2" t="s">
        <v>134</v>
      </c>
      <c r="AH951" s="2" t="s">
        <v>134</v>
      </c>
      <c r="AI951" s="2" t="s">
        <v>134</v>
      </c>
      <c r="AJ951" s="2" t="s">
        <v>134</v>
      </c>
      <c r="AK951" s="2" t="s">
        <v>134</v>
      </c>
      <c r="AL951" s="2" t="s">
        <v>134</v>
      </c>
      <c r="AM951" s="2" t="s">
        <v>134</v>
      </c>
      <c r="AN951" s="2" t="s">
        <v>134</v>
      </c>
      <c r="AO951" s="2" t="s">
        <v>134</v>
      </c>
      <c r="AP951" s="2" t="s">
        <v>134</v>
      </c>
      <c r="AQ951" s="2" t="s">
        <v>134</v>
      </c>
      <c r="AR951" s="2" t="s">
        <v>134</v>
      </c>
      <c r="AS951" s="2" t="s">
        <v>134</v>
      </c>
      <c r="AT951" s="2" t="s">
        <v>134</v>
      </c>
      <c r="AU951" s="2" t="s">
        <v>134</v>
      </c>
      <c r="AV951" s="2" t="s">
        <v>134</v>
      </c>
      <c r="AW951" s="2" t="s">
        <v>134</v>
      </c>
      <c r="AX951" s="2" t="s">
        <v>197</v>
      </c>
      <c r="AY951" s="2" t="s">
        <v>134</v>
      </c>
      <c r="AZ951" s="2"/>
      <c r="BA951" s="2" t="s">
        <v>197</v>
      </c>
      <c r="BB951" s="2" t="s">
        <v>11658</v>
      </c>
      <c r="BC951" s="2"/>
      <c r="BD951" s="2" t="s">
        <v>134</v>
      </c>
      <c r="BE951" s="2" t="s">
        <v>134</v>
      </c>
    </row>
    <row r="952" ht="15.75" customHeight="1">
      <c r="A952" s="2" t="s">
        <v>11659</v>
      </c>
      <c r="B952" s="2" t="s">
        <v>58</v>
      </c>
      <c r="C952" s="2" t="s">
        <v>11644</v>
      </c>
      <c r="D952" s="2">
        <v>9.0</v>
      </c>
      <c r="E952" s="2" t="s">
        <v>11660</v>
      </c>
      <c r="F952" s="2" t="s">
        <v>60</v>
      </c>
      <c r="G952" s="2" t="s">
        <v>11661</v>
      </c>
      <c r="H952" s="2" t="s">
        <v>62</v>
      </c>
      <c r="I952" s="2" t="s">
        <v>11662</v>
      </c>
      <c r="J952" s="2" t="s">
        <v>64</v>
      </c>
      <c r="K952" s="2" t="s">
        <v>65</v>
      </c>
      <c r="L952" s="2" t="s">
        <v>66</v>
      </c>
      <c r="M952" s="2" t="s">
        <v>681</v>
      </c>
      <c r="N952" s="2" t="s">
        <v>11663</v>
      </c>
      <c r="O952" s="2"/>
      <c r="P952" s="2" t="s">
        <v>683</v>
      </c>
      <c r="Q952" s="2" t="s">
        <v>11664</v>
      </c>
      <c r="R952" s="2" t="s">
        <v>11665</v>
      </c>
      <c r="S952" s="2" t="s">
        <v>530</v>
      </c>
      <c r="T952" s="2" t="s">
        <v>11651</v>
      </c>
      <c r="U952" s="2" t="s">
        <v>2934</v>
      </c>
      <c r="V952" s="2" t="s">
        <v>11652</v>
      </c>
      <c r="W952" s="2" t="s">
        <v>11653</v>
      </c>
      <c r="X952" s="2" t="s">
        <v>11654</v>
      </c>
      <c r="Y952" s="2" t="s">
        <v>157</v>
      </c>
      <c r="Z952" s="2">
        <v>2.9305462E7</v>
      </c>
      <c r="AA952" s="2" t="s">
        <v>11655</v>
      </c>
      <c r="AB952" s="2" t="s">
        <v>11656</v>
      </c>
      <c r="AC952" s="2" t="s">
        <v>11653</v>
      </c>
      <c r="AD952" s="2" t="s">
        <v>11654</v>
      </c>
      <c r="AE952" s="2" t="s">
        <v>11657</v>
      </c>
      <c r="AF952" s="2" t="s">
        <v>134</v>
      </c>
      <c r="AG952" s="2" t="s">
        <v>134</v>
      </c>
      <c r="AH952" s="2" t="s">
        <v>134</v>
      </c>
      <c r="AI952" s="2" t="s">
        <v>134</v>
      </c>
      <c r="AJ952" s="2" t="s">
        <v>134</v>
      </c>
      <c r="AK952" s="2" t="s">
        <v>134</v>
      </c>
      <c r="AL952" s="2" t="s">
        <v>134</v>
      </c>
      <c r="AM952" s="2" t="s">
        <v>134</v>
      </c>
      <c r="AN952" s="2" t="s">
        <v>134</v>
      </c>
      <c r="AO952" s="2" t="s">
        <v>134</v>
      </c>
      <c r="AP952" s="2" t="s">
        <v>134</v>
      </c>
      <c r="AQ952" s="2" t="s">
        <v>134</v>
      </c>
      <c r="AR952" s="2" t="s">
        <v>134</v>
      </c>
      <c r="AS952" s="2" t="s">
        <v>134</v>
      </c>
      <c r="AT952" s="2" t="s">
        <v>134</v>
      </c>
      <c r="AU952" s="2" t="s">
        <v>134</v>
      </c>
      <c r="AV952" s="2" t="s">
        <v>134</v>
      </c>
      <c r="AW952" s="2" t="s">
        <v>134</v>
      </c>
      <c r="AX952" s="2" t="s">
        <v>197</v>
      </c>
      <c r="AY952" s="2" t="s">
        <v>134</v>
      </c>
      <c r="AZ952" s="2"/>
      <c r="BA952" s="2" t="s">
        <v>197</v>
      </c>
      <c r="BB952" s="2" t="s">
        <v>11658</v>
      </c>
      <c r="BC952" s="2"/>
      <c r="BD952" s="2" t="s">
        <v>134</v>
      </c>
      <c r="BE952" s="2" t="s">
        <v>134</v>
      </c>
    </row>
    <row r="953" ht="15.75" customHeight="1">
      <c r="A953" s="2" t="s">
        <v>11666</v>
      </c>
      <c r="B953" s="2" t="s">
        <v>58</v>
      </c>
      <c r="C953" s="2" t="s">
        <v>11644</v>
      </c>
      <c r="D953" s="2">
        <v>16.0</v>
      </c>
      <c r="E953" s="2" t="s">
        <v>11667</v>
      </c>
      <c r="F953" s="2" t="s">
        <v>81</v>
      </c>
      <c r="G953" s="2" t="s">
        <v>11668</v>
      </c>
      <c r="H953" s="2" t="s">
        <v>96</v>
      </c>
      <c r="I953" s="2" t="s">
        <v>11669</v>
      </c>
      <c r="J953" s="2" t="s">
        <v>64</v>
      </c>
      <c r="K953" s="2" t="s">
        <v>65</v>
      </c>
      <c r="L953" s="2" t="s">
        <v>66</v>
      </c>
      <c r="M953" s="2" t="s">
        <v>118</v>
      </c>
      <c r="N953" s="2" t="s">
        <v>11670</v>
      </c>
      <c r="O953" s="2"/>
      <c r="P953" s="2" t="s">
        <v>589</v>
      </c>
      <c r="Q953" s="2" t="s">
        <v>11671</v>
      </c>
      <c r="R953" s="2" t="s">
        <v>11672</v>
      </c>
      <c r="S953" s="2" t="s">
        <v>72</v>
      </c>
      <c r="T953" s="2" t="s">
        <v>11673</v>
      </c>
      <c r="U953" s="2" t="s">
        <v>2934</v>
      </c>
      <c r="V953" s="2" t="s">
        <v>11652</v>
      </c>
      <c r="W953" s="2" t="s">
        <v>11653</v>
      </c>
      <c r="X953" s="2" t="s">
        <v>11654</v>
      </c>
      <c r="Y953" s="2" t="s">
        <v>157</v>
      </c>
      <c r="Z953" s="2">
        <v>2.9305462E7</v>
      </c>
      <c r="AA953" s="2" t="s">
        <v>11655</v>
      </c>
      <c r="AB953" s="2" t="s">
        <v>11656</v>
      </c>
      <c r="AC953" s="2" t="s">
        <v>11653</v>
      </c>
      <c r="AD953" s="2" t="s">
        <v>11654</v>
      </c>
      <c r="AE953" s="2" t="s">
        <v>11657</v>
      </c>
      <c r="AF953" s="2" t="s">
        <v>134</v>
      </c>
      <c r="AG953" s="2" t="s">
        <v>134</v>
      </c>
      <c r="AH953" s="2" t="s">
        <v>134</v>
      </c>
      <c r="AI953" s="2" t="s">
        <v>134</v>
      </c>
      <c r="AJ953" s="2" t="s">
        <v>134</v>
      </c>
      <c r="AK953" s="2" t="s">
        <v>134</v>
      </c>
      <c r="AL953" s="2" t="s">
        <v>134</v>
      </c>
      <c r="AM953" s="2" t="s">
        <v>134</v>
      </c>
      <c r="AN953" s="2" t="s">
        <v>134</v>
      </c>
      <c r="AO953" s="2" t="s">
        <v>134</v>
      </c>
      <c r="AP953" s="2" t="s">
        <v>134</v>
      </c>
      <c r="AQ953" s="2" t="s">
        <v>134</v>
      </c>
      <c r="AR953" s="2" t="s">
        <v>134</v>
      </c>
      <c r="AS953" s="2" t="s">
        <v>134</v>
      </c>
      <c r="AT953" s="2" t="s">
        <v>134</v>
      </c>
      <c r="AU953" s="2" t="s">
        <v>134</v>
      </c>
      <c r="AV953" s="2" t="s">
        <v>134</v>
      </c>
      <c r="AW953" s="2" t="s">
        <v>134</v>
      </c>
      <c r="AX953" s="2" t="s">
        <v>197</v>
      </c>
      <c r="AY953" s="2" t="s">
        <v>134</v>
      </c>
      <c r="AZ953" s="2"/>
      <c r="BA953" s="2" t="s">
        <v>197</v>
      </c>
      <c r="BB953" s="2" t="s">
        <v>11658</v>
      </c>
      <c r="BC953" s="2"/>
      <c r="BD953" s="2" t="s">
        <v>134</v>
      </c>
      <c r="BE953" s="2" t="s">
        <v>134</v>
      </c>
    </row>
    <row r="954" ht="15.75" customHeight="1">
      <c r="A954" s="2" t="s">
        <v>11674</v>
      </c>
      <c r="B954" s="2" t="s">
        <v>603</v>
      </c>
      <c r="C954" s="2"/>
      <c r="D954" s="2">
        <v>0.0</v>
      </c>
      <c r="E954" s="2" t="s">
        <v>11675</v>
      </c>
      <c r="F954" s="2" t="s">
        <v>546</v>
      </c>
      <c r="G954" s="2" t="s">
        <v>11676</v>
      </c>
      <c r="H954" s="2" t="s">
        <v>62</v>
      </c>
      <c r="I954" s="2"/>
      <c r="J954" s="2"/>
      <c r="K954" s="2"/>
      <c r="L954" s="2"/>
      <c r="M954" s="2"/>
      <c r="N954" s="2" t="s">
        <v>11677</v>
      </c>
      <c r="O954" s="2"/>
      <c r="P954" s="2" t="s">
        <v>11678</v>
      </c>
      <c r="Q954" s="2"/>
      <c r="R954" s="2" t="s">
        <v>11679</v>
      </c>
      <c r="S954" s="2" t="s">
        <v>122</v>
      </c>
      <c r="T954" s="2" t="s">
        <v>11680</v>
      </c>
      <c r="U954" s="2" t="s">
        <v>11681</v>
      </c>
      <c r="V954" s="2" t="s">
        <v>11682</v>
      </c>
      <c r="W954" s="2" t="s">
        <v>11683</v>
      </c>
      <c r="X954" s="2" t="s">
        <v>11684</v>
      </c>
      <c r="Y954" s="2" t="s">
        <v>2959</v>
      </c>
      <c r="Z954" s="2">
        <v>2.9454089E7</v>
      </c>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row>
    <row r="955" ht="15.75" customHeight="1">
      <c r="A955" s="2" t="s">
        <v>11685</v>
      </c>
      <c r="B955" s="2" t="s">
        <v>603</v>
      </c>
      <c r="C955" s="2"/>
      <c r="D955" s="2">
        <v>0.0</v>
      </c>
      <c r="E955" s="2" t="s">
        <v>11686</v>
      </c>
      <c r="F955" s="2" t="s">
        <v>546</v>
      </c>
      <c r="G955" s="2" t="s">
        <v>11687</v>
      </c>
      <c r="H955" s="2" t="s">
        <v>62</v>
      </c>
      <c r="I955" s="2"/>
      <c r="J955" s="2"/>
      <c r="K955" s="2"/>
      <c r="L955" s="2"/>
      <c r="M955" s="2"/>
      <c r="N955" s="2" t="s">
        <v>11688</v>
      </c>
      <c r="O955" s="2"/>
      <c r="P955" s="2" t="s">
        <v>6120</v>
      </c>
      <c r="Q955" s="2"/>
      <c r="R955" s="2" t="s">
        <v>11689</v>
      </c>
      <c r="S955" s="2" t="s">
        <v>122</v>
      </c>
      <c r="T955" s="2" t="s">
        <v>11690</v>
      </c>
      <c r="U955" s="2" t="s">
        <v>1494</v>
      </c>
      <c r="V955" s="2" t="s">
        <v>11006</v>
      </c>
      <c r="W955" s="2" t="s">
        <v>11691</v>
      </c>
      <c r="X955" s="2" t="s">
        <v>11692</v>
      </c>
      <c r="Y955" s="2" t="s">
        <v>520</v>
      </c>
      <c r="Z955" s="2">
        <v>2.9394105E7</v>
      </c>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row>
    <row r="956" ht="15.75" customHeight="1">
      <c r="A956" s="2" t="s">
        <v>11693</v>
      </c>
      <c r="B956" s="2" t="s">
        <v>603</v>
      </c>
      <c r="C956" s="2"/>
      <c r="D956" s="2">
        <v>0.0</v>
      </c>
      <c r="E956" s="2" t="s">
        <v>11694</v>
      </c>
      <c r="F956" s="2" t="s">
        <v>81</v>
      </c>
      <c r="G956" s="2" t="s">
        <v>11695</v>
      </c>
      <c r="H956" s="2" t="s">
        <v>62</v>
      </c>
      <c r="I956" s="2"/>
      <c r="J956" s="2"/>
      <c r="K956" s="2"/>
      <c r="L956" s="2"/>
      <c r="M956" s="2"/>
      <c r="N956" s="2" t="s">
        <v>11696</v>
      </c>
      <c r="O956" s="2"/>
      <c r="P956" s="2" t="s">
        <v>9761</v>
      </c>
      <c r="Q956" s="2"/>
      <c r="R956" s="2" t="s">
        <v>11697</v>
      </c>
      <c r="S956" s="2" t="s">
        <v>122</v>
      </c>
      <c r="T956" s="2" t="s">
        <v>11698</v>
      </c>
      <c r="U956" s="2" t="s">
        <v>1561</v>
      </c>
      <c r="V956" s="2" t="s">
        <v>11361</v>
      </c>
      <c r="W956" s="2" t="s">
        <v>11699</v>
      </c>
      <c r="X956" s="2" t="s">
        <v>11700</v>
      </c>
      <c r="Y956" s="2" t="s">
        <v>1614</v>
      </c>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row>
    <row r="957" ht="15.75" customHeight="1">
      <c r="A957" s="2" t="s">
        <v>11701</v>
      </c>
      <c r="B957" s="2" t="s">
        <v>58</v>
      </c>
      <c r="C957" s="2"/>
      <c r="D957" s="2">
        <v>2.0</v>
      </c>
      <c r="E957" s="2" t="s">
        <v>11702</v>
      </c>
      <c r="F957" s="2" t="s">
        <v>2290</v>
      </c>
      <c r="G957" s="2" t="s">
        <v>4031</v>
      </c>
      <c r="H957" s="2" t="s">
        <v>62</v>
      </c>
      <c r="I957" s="2" t="s">
        <v>11703</v>
      </c>
      <c r="J957" s="2" t="s">
        <v>64</v>
      </c>
      <c r="K957" s="2" t="s">
        <v>65</v>
      </c>
      <c r="L957" s="2" t="s">
        <v>66</v>
      </c>
      <c r="M957" s="2" t="s">
        <v>1087</v>
      </c>
      <c r="N957" s="2" t="s">
        <v>11704</v>
      </c>
      <c r="O957" s="2"/>
      <c r="P957" s="2" t="s">
        <v>11705</v>
      </c>
      <c r="Q957" s="2" t="s">
        <v>11706</v>
      </c>
      <c r="R957" s="2" t="s">
        <v>11707</v>
      </c>
      <c r="S957" s="2" t="s">
        <v>122</v>
      </c>
      <c r="T957" s="2" t="s">
        <v>11708</v>
      </c>
      <c r="U957" s="2" t="s">
        <v>2934</v>
      </c>
      <c r="V957" s="2" t="s">
        <v>11709</v>
      </c>
      <c r="W957" s="2" t="s">
        <v>11710</v>
      </c>
      <c r="X957" s="2" t="s">
        <v>11711</v>
      </c>
      <c r="Y957" s="2" t="s">
        <v>157</v>
      </c>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row>
    <row r="958" ht="15.75" customHeight="1">
      <c r="A958" s="2" t="s">
        <v>11712</v>
      </c>
      <c r="B958" s="2" t="s">
        <v>603</v>
      </c>
      <c r="C958" s="2"/>
      <c r="D958" s="2">
        <v>44.0</v>
      </c>
      <c r="E958" s="2" t="s">
        <v>11713</v>
      </c>
      <c r="F958" s="2" t="s">
        <v>60</v>
      </c>
      <c r="G958" s="2" t="s">
        <v>11714</v>
      </c>
      <c r="H958" s="2" t="s">
        <v>62</v>
      </c>
      <c r="I958" s="2"/>
      <c r="J958" s="2"/>
      <c r="K958" s="2"/>
      <c r="L958" s="2"/>
      <c r="M958" s="2"/>
      <c r="N958" s="2" t="s">
        <v>11715</v>
      </c>
      <c r="O958" s="2"/>
      <c r="P958" s="2" t="s">
        <v>11366</v>
      </c>
      <c r="Q958" s="2"/>
      <c r="R958" s="2" t="s">
        <v>11716</v>
      </c>
      <c r="S958" s="2" t="s">
        <v>122</v>
      </c>
      <c r="T958" s="2" t="s">
        <v>11717</v>
      </c>
      <c r="U958" s="2" t="s">
        <v>11718</v>
      </c>
      <c r="V958" s="2" t="s">
        <v>11719</v>
      </c>
      <c r="W958" s="2" t="s">
        <v>11720</v>
      </c>
      <c r="X958" s="2" t="s">
        <v>11721</v>
      </c>
      <c r="Y958" s="2" t="s">
        <v>78</v>
      </c>
      <c r="Z958" s="2">
        <v>2.8928868E7</v>
      </c>
      <c r="AA958" s="2" t="s">
        <v>11722</v>
      </c>
      <c r="AB958" s="2" t="s">
        <v>11723</v>
      </c>
      <c r="AC958" s="2" t="s">
        <v>11724</v>
      </c>
      <c r="AD958" s="2" t="s">
        <v>11725</v>
      </c>
      <c r="AE958" s="2" t="s">
        <v>11726</v>
      </c>
      <c r="AF958" s="2" t="s">
        <v>196</v>
      </c>
      <c r="AG958" s="2" t="s">
        <v>134</v>
      </c>
      <c r="AH958" s="2" t="s">
        <v>134</v>
      </c>
      <c r="AI958" s="2" t="s">
        <v>134</v>
      </c>
      <c r="AJ958" s="2" t="s">
        <v>197</v>
      </c>
      <c r="AK958" s="2">
        <v>6.0</v>
      </c>
      <c r="AL958" s="2" t="s">
        <v>134</v>
      </c>
      <c r="AM958" s="2" t="s">
        <v>134</v>
      </c>
      <c r="AN958" s="2" t="s">
        <v>134</v>
      </c>
      <c r="AO958" s="2" t="s">
        <v>134</v>
      </c>
      <c r="AP958" s="2" t="s">
        <v>134</v>
      </c>
      <c r="AQ958" s="2" t="s">
        <v>134</v>
      </c>
      <c r="AR958" s="2" t="s">
        <v>134</v>
      </c>
      <c r="AS958" s="2" t="s">
        <v>134</v>
      </c>
      <c r="AT958" s="2" t="s">
        <v>134</v>
      </c>
      <c r="AU958" s="2" t="s">
        <v>134</v>
      </c>
      <c r="AV958" s="2" t="s">
        <v>134</v>
      </c>
      <c r="AW958" s="2" t="s">
        <v>134</v>
      </c>
      <c r="AX958" s="2" t="s">
        <v>134</v>
      </c>
      <c r="AY958" s="2" t="s">
        <v>134</v>
      </c>
      <c r="AZ958" s="2"/>
      <c r="BA958" s="2" t="s">
        <v>134</v>
      </c>
      <c r="BB958" s="2"/>
      <c r="BC958" s="2"/>
      <c r="BD958" s="2" t="s">
        <v>11727</v>
      </c>
      <c r="BE958" s="2" t="s">
        <v>78</v>
      </c>
    </row>
    <row r="959" ht="15.75" customHeight="1">
      <c r="A959" s="2" t="s">
        <v>11728</v>
      </c>
      <c r="B959" s="2" t="s">
        <v>58</v>
      </c>
      <c r="C959" s="2"/>
      <c r="D959" s="2">
        <v>384.0</v>
      </c>
      <c r="E959" s="2" t="s">
        <v>11729</v>
      </c>
      <c r="F959" s="2" t="s">
        <v>60</v>
      </c>
      <c r="G959" s="2" t="s">
        <v>11730</v>
      </c>
      <c r="H959" s="2" t="s">
        <v>62</v>
      </c>
      <c r="I959" s="2" t="s">
        <v>11731</v>
      </c>
      <c r="J959" s="2" t="s">
        <v>64</v>
      </c>
      <c r="K959" s="2" t="s">
        <v>65</v>
      </c>
      <c r="L959" s="2" t="s">
        <v>66</v>
      </c>
      <c r="M959" s="2" t="s">
        <v>3619</v>
      </c>
      <c r="N959" s="2" t="s">
        <v>11732</v>
      </c>
      <c r="O959" s="2"/>
      <c r="P959" s="2" t="s">
        <v>3621</v>
      </c>
      <c r="Q959" s="2" t="s">
        <v>11733</v>
      </c>
      <c r="R959" s="2" t="s">
        <v>11734</v>
      </c>
      <c r="S959" s="2" t="s">
        <v>72</v>
      </c>
      <c r="T959" s="2" t="s">
        <v>11735</v>
      </c>
      <c r="U959" s="2" t="s">
        <v>2934</v>
      </c>
      <c r="V959" s="2" t="s">
        <v>11736</v>
      </c>
      <c r="W959" s="2" t="s">
        <v>11737</v>
      </c>
      <c r="X959" s="2" t="s">
        <v>11738</v>
      </c>
      <c r="Y959" s="2" t="s">
        <v>1614</v>
      </c>
      <c r="Z959" s="2">
        <v>2.9078328E7</v>
      </c>
      <c r="AA959" s="2" t="s">
        <v>11739</v>
      </c>
      <c r="AB959" s="2" t="s">
        <v>11740</v>
      </c>
      <c r="AC959" s="2" t="s">
        <v>11741</v>
      </c>
      <c r="AD959" s="2" t="s">
        <v>11742</v>
      </c>
      <c r="AE959" s="2" t="s">
        <v>11743</v>
      </c>
      <c r="AF959" s="2" t="s">
        <v>134</v>
      </c>
      <c r="AG959" s="2" t="s">
        <v>134</v>
      </c>
      <c r="AH959" s="2" t="s">
        <v>134</v>
      </c>
      <c r="AI959" s="2" t="s">
        <v>134</v>
      </c>
      <c r="AJ959" s="2" t="s">
        <v>134</v>
      </c>
      <c r="AK959" s="2" t="s">
        <v>134</v>
      </c>
      <c r="AL959" s="2" t="s">
        <v>134</v>
      </c>
      <c r="AM959" s="2" t="s">
        <v>134</v>
      </c>
      <c r="AN959" s="2" t="s">
        <v>134</v>
      </c>
      <c r="AO959" s="2" t="s">
        <v>134</v>
      </c>
      <c r="AP959" s="2" t="s">
        <v>134</v>
      </c>
      <c r="AQ959" s="2" t="s">
        <v>134</v>
      </c>
      <c r="AR959" s="2" t="s">
        <v>134</v>
      </c>
      <c r="AS959" s="2" t="s">
        <v>134</v>
      </c>
      <c r="AT959" s="2" t="s">
        <v>134</v>
      </c>
      <c r="AU959" s="2" t="s">
        <v>134</v>
      </c>
      <c r="AV959" s="2" t="s">
        <v>134</v>
      </c>
      <c r="AW959" s="2" t="s">
        <v>134</v>
      </c>
      <c r="AX959" s="2" t="s">
        <v>134</v>
      </c>
      <c r="AY959" s="2" t="s">
        <v>134</v>
      </c>
      <c r="AZ959" s="2"/>
      <c r="BA959" s="2" t="s">
        <v>134</v>
      </c>
      <c r="BB959" s="2"/>
      <c r="BC959" s="2"/>
      <c r="BD959" s="2" t="s">
        <v>7048</v>
      </c>
      <c r="BE959" s="2" t="s">
        <v>1614</v>
      </c>
    </row>
    <row r="960" ht="15.75" customHeight="1">
      <c r="A960" s="2" t="s">
        <v>11744</v>
      </c>
      <c r="B960" s="2" t="s">
        <v>455</v>
      </c>
      <c r="C960" s="2" t="s">
        <v>11745</v>
      </c>
      <c r="D960" s="2">
        <v>33.0</v>
      </c>
      <c r="E960" s="2" t="s">
        <v>11746</v>
      </c>
      <c r="F960" s="2" t="s">
        <v>81</v>
      </c>
      <c r="G960" s="2" t="s">
        <v>11747</v>
      </c>
      <c r="H960" s="2" t="s">
        <v>113</v>
      </c>
      <c r="I960" s="2" t="s">
        <v>11748</v>
      </c>
      <c r="J960" s="2" t="s">
        <v>1055</v>
      </c>
      <c r="K960" s="2" t="s">
        <v>116</v>
      </c>
      <c r="L960" s="2" t="s">
        <v>1056</v>
      </c>
      <c r="M960" s="2" t="s">
        <v>1087</v>
      </c>
      <c r="N960" s="2" t="s">
        <v>119</v>
      </c>
      <c r="O960" s="2"/>
      <c r="P960" s="2" t="s">
        <v>1593</v>
      </c>
      <c r="Q960" s="2"/>
      <c r="R960" s="2" t="s">
        <v>11749</v>
      </c>
      <c r="S960" s="2" t="s">
        <v>122</v>
      </c>
      <c r="T960" s="2" t="s">
        <v>11750</v>
      </c>
      <c r="U960" s="2" t="s">
        <v>1494</v>
      </c>
      <c r="V960" s="2" t="s">
        <v>11751</v>
      </c>
      <c r="W960" s="2" t="s">
        <v>11752</v>
      </c>
      <c r="X960" s="2"/>
      <c r="Y960" s="2" t="s">
        <v>157</v>
      </c>
      <c r="Z960" s="2">
        <v>2.9202469E7</v>
      </c>
      <c r="AA960" s="2" t="s">
        <v>11753</v>
      </c>
      <c r="AB960" s="2" t="s">
        <v>11754</v>
      </c>
      <c r="AC960" s="2" t="s">
        <v>759</v>
      </c>
      <c r="AD960" s="2" t="s">
        <v>760</v>
      </c>
      <c r="AE960" s="2" t="s">
        <v>11755</v>
      </c>
      <c r="AF960" s="2" t="s">
        <v>134</v>
      </c>
      <c r="AG960" s="2" t="s">
        <v>134</v>
      </c>
      <c r="AH960" s="2" t="s">
        <v>134</v>
      </c>
      <c r="AI960" s="2" t="s">
        <v>134</v>
      </c>
      <c r="AJ960" s="2" t="s">
        <v>134</v>
      </c>
      <c r="AK960" s="2" t="s">
        <v>134</v>
      </c>
      <c r="AL960" s="2" t="s">
        <v>134</v>
      </c>
      <c r="AM960" s="2" t="s">
        <v>134</v>
      </c>
      <c r="AN960" s="2" t="s">
        <v>134</v>
      </c>
      <c r="AO960" s="2" t="s">
        <v>134</v>
      </c>
      <c r="AP960" s="2" t="s">
        <v>134</v>
      </c>
      <c r="AQ960" s="2" t="s">
        <v>134</v>
      </c>
      <c r="AR960" s="2" t="s">
        <v>134</v>
      </c>
      <c r="AS960" s="2" t="s">
        <v>134</v>
      </c>
      <c r="AT960" s="2" t="s">
        <v>134</v>
      </c>
      <c r="AU960" s="2" t="s">
        <v>134</v>
      </c>
      <c r="AV960" s="2" t="s">
        <v>134</v>
      </c>
      <c r="AW960" s="2" t="s">
        <v>134</v>
      </c>
      <c r="AX960" s="2" t="s">
        <v>134</v>
      </c>
      <c r="AY960" s="2" t="s">
        <v>134</v>
      </c>
      <c r="AZ960" s="2"/>
      <c r="BA960" s="2" t="s">
        <v>134</v>
      </c>
      <c r="BB960" s="2"/>
      <c r="BC960" s="2"/>
      <c r="BD960" s="2" t="s">
        <v>754</v>
      </c>
      <c r="BE960" s="2" t="s">
        <v>199</v>
      </c>
    </row>
    <row r="961" ht="15.75" customHeight="1">
      <c r="A961" s="2" t="s">
        <v>11756</v>
      </c>
      <c r="B961" s="2" t="s">
        <v>58</v>
      </c>
      <c r="C961" s="2" t="s">
        <v>11744</v>
      </c>
      <c r="D961" s="2">
        <v>9.0</v>
      </c>
      <c r="E961" s="2" t="s">
        <v>11757</v>
      </c>
      <c r="F961" s="2" t="s">
        <v>81</v>
      </c>
      <c r="G961" s="2" t="s">
        <v>11758</v>
      </c>
      <c r="H961" s="2" t="s">
        <v>62</v>
      </c>
      <c r="I961" s="2" t="s">
        <v>11759</v>
      </c>
      <c r="J961" s="2" t="s">
        <v>64</v>
      </c>
      <c r="K961" s="2" t="s">
        <v>65</v>
      </c>
      <c r="L961" s="2" t="s">
        <v>66</v>
      </c>
      <c r="M961" s="2" t="s">
        <v>1087</v>
      </c>
      <c r="N961" s="2" t="s">
        <v>11760</v>
      </c>
      <c r="O961" s="2"/>
      <c r="P961" s="2" t="s">
        <v>1593</v>
      </c>
      <c r="Q961" s="2" t="s">
        <v>11761</v>
      </c>
      <c r="R961" s="2" t="s">
        <v>11762</v>
      </c>
      <c r="S961" s="2" t="s">
        <v>72</v>
      </c>
      <c r="T961" s="2" t="s">
        <v>11750</v>
      </c>
      <c r="U961" s="2" t="s">
        <v>2934</v>
      </c>
      <c r="V961" s="2" t="s">
        <v>11751</v>
      </c>
      <c r="W961" s="2" t="s">
        <v>11752</v>
      </c>
      <c r="X961" s="2"/>
      <c r="Y961" s="2" t="s">
        <v>157</v>
      </c>
      <c r="Z961" s="2">
        <v>2.9202469E7</v>
      </c>
      <c r="AA961" s="2" t="s">
        <v>11753</v>
      </c>
      <c r="AB961" s="2" t="s">
        <v>11754</v>
      </c>
      <c r="AC961" s="2" t="s">
        <v>759</v>
      </c>
      <c r="AD961" s="2" t="s">
        <v>760</v>
      </c>
      <c r="AE961" s="2" t="s">
        <v>11755</v>
      </c>
      <c r="AF961" s="2" t="s">
        <v>134</v>
      </c>
      <c r="AG961" s="2" t="s">
        <v>134</v>
      </c>
      <c r="AH961" s="2" t="s">
        <v>134</v>
      </c>
      <c r="AI961" s="2" t="s">
        <v>134</v>
      </c>
      <c r="AJ961" s="2" t="s">
        <v>134</v>
      </c>
      <c r="AK961" s="2" t="s">
        <v>134</v>
      </c>
      <c r="AL961" s="2" t="s">
        <v>134</v>
      </c>
      <c r="AM961" s="2" t="s">
        <v>134</v>
      </c>
      <c r="AN961" s="2" t="s">
        <v>134</v>
      </c>
      <c r="AO961" s="2" t="s">
        <v>134</v>
      </c>
      <c r="AP961" s="2" t="s">
        <v>134</v>
      </c>
      <c r="AQ961" s="2" t="s">
        <v>134</v>
      </c>
      <c r="AR961" s="2" t="s">
        <v>134</v>
      </c>
      <c r="AS961" s="2" t="s">
        <v>134</v>
      </c>
      <c r="AT961" s="2" t="s">
        <v>134</v>
      </c>
      <c r="AU961" s="2" t="s">
        <v>134</v>
      </c>
      <c r="AV961" s="2" t="s">
        <v>134</v>
      </c>
      <c r="AW961" s="2" t="s">
        <v>134</v>
      </c>
      <c r="AX961" s="2" t="s">
        <v>134</v>
      </c>
      <c r="AY961" s="2" t="s">
        <v>134</v>
      </c>
      <c r="AZ961" s="2"/>
      <c r="BA961" s="2" t="s">
        <v>134</v>
      </c>
      <c r="BB961" s="2"/>
      <c r="BC961" s="2"/>
      <c r="BD961" s="2" t="s">
        <v>754</v>
      </c>
      <c r="BE961" s="2" t="s">
        <v>199</v>
      </c>
    </row>
    <row r="962" ht="15.75" customHeight="1">
      <c r="A962" s="2" t="s">
        <v>11763</v>
      </c>
      <c r="B962" s="2" t="s">
        <v>58</v>
      </c>
      <c r="C962" s="2"/>
      <c r="D962" s="2">
        <v>0.0</v>
      </c>
      <c r="E962" s="2" t="s">
        <v>11764</v>
      </c>
      <c r="F962" s="2" t="s">
        <v>60</v>
      </c>
      <c r="G962" s="2" t="s">
        <v>11765</v>
      </c>
      <c r="H962" s="2" t="s">
        <v>62</v>
      </c>
      <c r="I962" s="2" t="s">
        <v>11766</v>
      </c>
      <c r="J962" s="2" t="s">
        <v>64</v>
      </c>
      <c r="K962" s="2" t="s">
        <v>65</v>
      </c>
      <c r="L962" s="2" t="s">
        <v>66</v>
      </c>
      <c r="M962" s="2" t="s">
        <v>681</v>
      </c>
      <c r="N962" s="2" t="s">
        <v>11767</v>
      </c>
      <c r="O962" s="2"/>
      <c r="P962" s="2" t="s">
        <v>683</v>
      </c>
      <c r="Q962" s="2" t="s">
        <v>11768</v>
      </c>
      <c r="R962" s="2" t="s">
        <v>11769</v>
      </c>
      <c r="S962" s="2" t="s">
        <v>72</v>
      </c>
      <c r="T962" s="2" t="s">
        <v>11770</v>
      </c>
      <c r="U962" s="2" t="s">
        <v>11771</v>
      </c>
      <c r="V962" s="2" t="s">
        <v>11772</v>
      </c>
      <c r="W962" s="2" t="s">
        <v>11773</v>
      </c>
      <c r="X962" s="2" t="s">
        <v>11774</v>
      </c>
      <c r="Y962" s="2" t="s">
        <v>78</v>
      </c>
      <c r="Z962" s="2">
        <v>2.9780389E7</v>
      </c>
      <c r="AA962" s="2" t="s">
        <v>11775</v>
      </c>
      <c r="AB962" s="2" t="s">
        <v>11776</v>
      </c>
      <c r="AC962" s="2" t="s">
        <v>11777</v>
      </c>
      <c r="AD962" s="2" t="s">
        <v>11778</v>
      </c>
      <c r="AE962" s="2" t="s">
        <v>11779</v>
      </c>
      <c r="AF962" s="2" t="s">
        <v>196</v>
      </c>
      <c r="AG962" s="2" t="s">
        <v>134</v>
      </c>
      <c r="AH962" s="2" t="s">
        <v>134</v>
      </c>
      <c r="AI962" s="2" t="s">
        <v>134</v>
      </c>
      <c r="AJ962" s="2" t="s">
        <v>197</v>
      </c>
      <c r="AK962" s="2">
        <v>50.0</v>
      </c>
      <c r="AL962" s="2" t="s">
        <v>134</v>
      </c>
      <c r="AM962" s="2" t="s">
        <v>134</v>
      </c>
      <c r="AN962" s="2" t="s">
        <v>134</v>
      </c>
      <c r="AO962" s="2" t="s">
        <v>134</v>
      </c>
      <c r="AP962" s="2" t="s">
        <v>134</v>
      </c>
      <c r="AQ962" s="2" t="s">
        <v>134</v>
      </c>
      <c r="AR962" s="2" t="s">
        <v>134</v>
      </c>
      <c r="AS962" s="2" t="s">
        <v>134</v>
      </c>
      <c r="AT962" s="2" t="s">
        <v>134</v>
      </c>
      <c r="AU962" s="2" t="s">
        <v>134</v>
      </c>
      <c r="AV962" s="2" t="s">
        <v>197</v>
      </c>
      <c r="AW962" s="2" t="s">
        <v>134</v>
      </c>
      <c r="AX962" s="2" t="s">
        <v>134</v>
      </c>
      <c r="AY962" s="2" t="s">
        <v>134</v>
      </c>
      <c r="AZ962" s="2"/>
      <c r="BA962" s="2" t="s">
        <v>134</v>
      </c>
      <c r="BB962" s="2"/>
      <c r="BC962" s="2"/>
      <c r="BD962" s="2" t="s">
        <v>11780</v>
      </c>
      <c r="BE962" s="2" t="s">
        <v>78</v>
      </c>
    </row>
    <row r="963" ht="15.75" customHeight="1">
      <c r="A963" s="2" t="s">
        <v>11781</v>
      </c>
      <c r="B963" s="2" t="s">
        <v>58</v>
      </c>
      <c r="C963" s="2"/>
      <c r="D963" s="2">
        <v>0.0</v>
      </c>
      <c r="E963" s="2" t="s">
        <v>11782</v>
      </c>
      <c r="F963" s="2" t="s">
        <v>60</v>
      </c>
      <c r="G963" s="2" t="s">
        <v>11783</v>
      </c>
      <c r="H963" s="2" t="s">
        <v>62</v>
      </c>
      <c r="I963" s="2" t="s">
        <v>11784</v>
      </c>
      <c r="J963" s="2" t="s">
        <v>64</v>
      </c>
      <c r="K963" s="2" t="s">
        <v>65</v>
      </c>
      <c r="L963" s="2" t="s">
        <v>66</v>
      </c>
      <c r="M963" s="2" t="s">
        <v>118</v>
      </c>
      <c r="N963" s="2" t="s">
        <v>11785</v>
      </c>
      <c r="O963" s="2"/>
      <c r="P963" s="2" t="s">
        <v>120</v>
      </c>
      <c r="Q963" s="2" t="s">
        <v>11786</v>
      </c>
      <c r="R963" s="2" t="s">
        <v>11787</v>
      </c>
      <c r="S963" s="2" t="s">
        <v>72</v>
      </c>
      <c r="T963" s="2" t="s">
        <v>11788</v>
      </c>
      <c r="U963" s="2" t="s">
        <v>2934</v>
      </c>
      <c r="V963" s="2" t="s">
        <v>11789</v>
      </c>
      <c r="W963" s="2" t="s">
        <v>11790</v>
      </c>
      <c r="X963" s="2" t="s">
        <v>11791</v>
      </c>
      <c r="Y963" s="2" t="s">
        <v>1614</v>
      </c>
      <c r="Z963" s="2">
        <v>2.9078328E7</v>
      </c>
      <c r="AA963" s="2" t="s">
        <v>11739</v>
      </c>
      <c r="AB963" s="2" t="s">
        <v>11740</v>
      </c>
      <c r="AC963" s="2" t="s">
        <v>11741</v>
      </c>
      <c r="AD963" s="2" t="s">
        <v>11742</v>
      </c>
      <c r="AE963" s="2" t="s">
        <v>11743</v>
      </c>
      <c r="AF963" s="2" t="s">
        <v>134</v>
      </c>
      <c r="AG963" s="2" t="s">
        <v>134</v>
      </c>
      <c r="AH963" s="2" t="s">
        <v>134</v>
      </c>
      <c r="AI963" s="2" t="s">
        <v>134</v>
      </c>
      <c r="AJ963" s="2" t="s">
        <v>134</v>
      </c>
      <c r="AK963" s="2" t="s">
        <v>134</v>
      </c>
      <c r="AL963" s="2" t="s">
        <v>134</v>
      </c>
      <c r="AM963" s="2" t="s">
        <v>134</v>
      </c>
      <c r="AN963" s="2" t="s">
        <v>134</v>
      </c>
      <c r="AO963" s="2" t="s">
        <v>134</v>
      </c>
      <c r="AP963" s="2" t="s">
        <v>134</v>
      </c>
      <c r="AQ963" s="2" t="s">
        <v>134</v>
      </c>
      <c r="AR963" s="2" t="s">
        <v>134</v>
      </c>
      <c r="AS963" s="2" t="s">
        <v>134</v>
      </c>
      <c r="AT963" s="2" t="s">
        <v>134</v>
      </c>
      <c r="AU963" s="2" t="s">
        <v>134</v>
      </c>
      <c r="AV963" s="2" t="s">
        <v>134</v>
      </c>
      <c r="AW963" s="2" t="s">
        <v>134</v>
      </c>
      <c r="AX963" s="2" t="s">
        <v>134</v>
      </c>
      <c r="AY963" s="2" t="s">
        <v>134</v>
      </c>
      <c r="AZ963" s="2"/>
      <c r="BA963" s="2" t="s">
        <v>134</v>
      </c>
      <c r="BB963" s="2"/>
      <c r="BC963" s="2"/>
      <c r="BD963" s="2" t="s">
        <v>7048</v>
      </c>
      <c r="BE963" s="2" t="s">
        <v>1614</v>
      </c>
    </row>
    <row r="964" ht="15.75" customHeight="1">
      <c r="A964" s="2" t="s">
        <v>11792</v>
      </c>
      <c r="B964" s="2" t="s">
        <v>603</v>
      </c>
      <c r="C964" s="2"/>
      <c r="D964" s="2">
        <v>0.0</v>
      </c>
      <c r="E964" s="2" t="s">
        <v>11793</v>
      </c>
      <c r="F964" s="2" t="s">
        <v>60</v>
      </c>
      <c r="G964" s="2" t="s">
        <v>11794</v>
      </c>
      <c r="H964" s="2" t="s">
        <v>62</v>
      </c>
      <c r="I964" s="2"/>
      <c r="J964" s="2"/>
      <c r="K964" s="2"/>
      <c r="L964" s="2"/>
      <c r="M964" s="2"/>
      <c r="N964" s="2" t="s">
        <v>11795</v>
      </c>
      <c r="O964" s="2"/>
      <c r="P964" s="2" t="s">
        <v>1812</v>
      </c>
      <c r="Q964" s="2"/>
      <c r="R964" s="2" t="s">
        <v>11796</v>
      </c>
      <c r="S964" s="2" t="s">
        <v>122</v>
      </c>
      <c r="T964" s="2" t="s">
        <v>11407</v>
      </c>
      <c r="U964" s="2" t="s">
        <v>1494</v>
      </c>
      <c r="V964" s="2" t="s">
        <v>11789</v>
      </c>
      <c r="W964" s="2" t="s">
        <v>11790</v>
      </c>
      <c r="X964" s="2" t="s">
        <v>11791</v>
      </c>
      <c r="Y964" s="2" t="s">
        <v>1614</v>
      </c>
      <c r="Z964" s="2">
        <v>2.9078328E7</v>
      </c>
      <c r="AA964" s="2" t="s">
        <v>11739</v>
      </c>
      <c r="AB964" s="2" t="s">
        <v>11740</v>
      </c>
      <c r="AC964" s="2" t="s">
        <v>11741</v>
      </c>
      <c r="AD964" s="2" t="s">
        <v>11742</v>
      </c>
      <c r="AE964" s="2" t="s">
        <v>11743</v>
      </c>
      <c r="AF964" s="2" t="s">
        <v>134</v>
      </c>
      <c r="AG964" s="2" t="s">
        <v>134</v>
      </c>
      <c r="AH964" s="2" t="s">
        <v>134</v>
      </c>
      <c r="AI964" s="2" t="s">
        <v>134</v>
      </c>
      <c r="AJ964" s="2" t="s">
        <v>134</v>
      </c>
      <c r="AK964" s="2" t="s">
        <v>134</v>
      </c>
      <c r="AL964" s="2" t="s">
        <v>134</v>
      </c>
      <c r="AM964" s="2" t="s">
        <v>134</v>
      </c>
      <c r="AN964" s="2" t="s">
        <v>134</v>
      </c>
      <c r="AO964" s="2" t="s">
        <v>134</v>
      </c>
      <c r="AP964" s="2" t="s">
        <v>134</v>
      </c>
      <c r="AQ964" s="2" t="s">
        <v>134</v>
      </c>
      <c r="AR964" s="2" t="s">
        <v>134</v>
      </c>
      <c r="AS964" s="2" t="s">
        <v>134</v>
      </c>
      <c r="AT964" s="2" t="s">
        <v>134</v>
      </c>
      <c r="AU964" s="2" t="s">
        <v>134</v>
      </c>
      <c r="AV964" s="2" t="s">
        <v>134</v>
      </c>
      <c r="AW964" s="2" t="s">
        <v>134</v>
      </c>
      <c r="AX964" s="2" t="s">
        <v>134</v>
      </c>
      <c r="AY964" s="2" t="s">
        <v>134</v>
      </c>
      <c r="AZ964" s="2"/>
      <c r="BA964" s="2" t="s">
        <v>134</v>
      </c>
      <c r="BB964" s="2"/>
      <c r="BC964" s="2"/>
      <c r="BD964" s="2" t="s">
        <v>7048</v>
      </c>
      <c r="BE964" s="2" t="s">
        <v>1614</v>
      </c>
    </row>
    <row r="965" ht="15.75" customHeight="1">
      <c r="A965" s="2" t="s">
        <v>11797</v>
      </c>
      <c r="B965" s="2" t="s">
        <v>603</v>
      </c>
      <c r="C965" s="2"/>
      <c r="D965" s="2">
        <v>0.0</v>
      </c>
      <c r="E965" s="2" t="s">
        <v>11798</v>
      </c>
      <c r="F965" s="2" t="s">
        <v>60</v>
      </c>
      <c r="G965" s="2" t="s">
        <v>11799</v>
      </c>
      <c r="H965" s="2" t="s">
        <v>62</v>
      </c>
      <c r="I965" s="2"/>
      <c r="J965" s="2"/>
      <c r="K965" s="2"/>
      <c r="L965" s="2"/>
      <c r="M965" s="2"/>
      <c r="N965" s="2" t="s">
        <v>11800</v>
      </c>
      <c r="O965" s="2"/>
      <c r="P965" s="2" t="s">
        <v>11801</v>
      </c>
      <c r="Q965" s="2"/>
      <c r="R965" s="2" t="s">
        <v>11802</v>
      </c>
      <c r="S965" s="2" t="s">
        <v>122</v>
      </c>
      <c r="T965" s="2" t="s">
        <v>11803</v>
      </c>
      <c r="U965" s="2" t="s">
        <v>1494</v>
      </c>
      <c r="V965" s="2" t="s">
        <v>11804</v>
      </c>
      <c r="W965" s="2" t="s">
        <v>11805</v>
      </c>
      <c r="X965" s="2" t="s">
        <v>11806</v>
      </c>
      <c r="Y965" s="2" t="s">
        <v>947</v>
      </c>
      <c r="Z965" s="2">
        <v>2.9080089E7</v>
      </c>
      <c r="AA965" s="2" t="s">
        <v>11807</v>
      </c>
      <c r="AB965" s="2" t="s">
        <v>11808</v>
      </c>
      <c r="AC965" s="2" t="s">
        <v>11805</v>
      </c>
      <c r="AD965" s="2" t="s">
        <v>11806</v>
      </c>
      <c r="AE965" s="2" t="s">
        <v>11809</v>
      </c>
      <c r="AF965" s="2" t="s">
        <v>1775</v>
      </c>
      <c r="AG965" s="2" t="s">
        <v>134</v>
      </c>
      <c r="AH965" s="2" t="s">
        <v>197</v>
      </c>
      <c r="AI965" s="2">
        <v>38.0</v>
      </c>
      <c r="AJ965" s="2" t="s">
        <v>197</v>
      </c>
      <c r="AK965" s="2">
        <v>6.0</v>
      </c>
      <c r="AL965" s="2" t="s">
        <v>134</v>
      </c>
      <c r="AM965" s="2" t="s">
        <v>134</v>
      </c>
      <c r="AN965" s="2" t="s">
        <v>134</v>
      </c>
      <c r="AO965" s="2" t="s">
        <v>134</v>
      </c>
      <c r="AP965" s="2" t="s">
        <v>134</v>
      </c>
      <c r="AQ965" s="2" t="s">
        <v>134</v>
      </c>
      <c r="AR965" s="2" t="s">
        <v>134</v>
      </c>
      <c r="AS965" s="2" t="s">
        <v>134</v>
      </c>
      <c r="AT965" s="2" t="s">
        <v>134</v>
      </c>
      <c r="AU965" s="2" t="s">
        <v>134</v>
      </c>
      <c r="AV965" s="2" t="s">
        <v>134</v>
      </c>
      <c r="AW965" s="2" t="s">
        <v>134</v>
      </c>
      <c r="AX965" s="2" t="s">
        <v>134</v>
      </c>
      <c r="AY965" s="2" t="s">
        <v>134</v>
      </c>
      <c r="AZ965" s="2"/>
      <c r="BA965" s="2" t="s">
        <v>134</v>
      </c>
      <c r="BB965" s="2"/>
      <c r="BC965" s="2" t="s">
        <v>11810</v>
      </c>
      <c r="BD965" s="2" t="s">
        <v>2547</v>
      </c>
      <c r="BE965" s="2" t="s">
        <v>947</v>
      </c>
    </row>
    <row r="966" ht="15.75" customHeight="1">
      <c r="A966" s="2" t="s">
        <v>11811</v>
      </c>
      <c r="B966" s="2" t="s">
        <v>603</v>
      </c>
      <c r="C966" s="2"/>
      <c r="D966" s="2">
        <v>0.0</v>
      </c>
      <c r="E966" s="2" t="s">
        <v>11812</v>
      </c>
      <c r="F966" s="2" t="s">
        <v>81</v>
      </c>
      <c r="G966" s="2" t="s">
        <v>11813</v>
      </c>
      <c r="H966" s="2" t="s">
        <v>62</v>
      </c>
      <c r="I966" s="2"/>
      <c r="J966" s="2"/>
      <c r="K966" s="2"/>
      <c r="L966" s="2"/>
      <c r="M966" s="2"/>
      <c r="N966" s="2" t="s">
        <v>11814</v>
      </c>
      <c r="O966" s="2"/>
      <c r="P966" s="2" t="s">
        <v>11815</v>
      </c>
      <c r="Q966" s="2"/>
      <c r="R966" s="2" t="s">
        <v>11816</v>
      </c>
      <c r="S966" s="2" t="s">
        <v>466</v>
      </c>
      <c r="T966" s="2" t="s">
        <v>11817</v>
      </c>
      <c r="U966" s="2" t="s">
        <v>11818</v>
      </c>
      <c r="V966" s="2" t="s">
        <v>11819</v>
      </c>
      <c r="W966" s="2" t="s">
        <v>11820</v>
      </c>
      <c r="X966" s="2" t="s">
        <v>11821</v>
      </c>
      <c r="Y966" s="2" t="s">
        <v>854</v>
      </c>
      <c r="Z966" s="2">
        <v>2.891926E7</v>
      </c>
      <c r="AA966" s="2" t="s">
        <v>11822</v>
      </c>
      <c r="AB966" s="2" t="s">
        <v>11823</v>
      </c>
      <c r="AC966" s="2" t="s">
        <v>11824</v>
      </c>
      <c r="AD966" s="2" t="s">
        <v>11825</v>
      </c>
      <c r="AE966" s="2" t="s">
        <v>11826</v>
      </c>
      <c r="AF966" s="2" t="s">
        <v>134</v>
      </c>
      <c r="AG966" s="2" t="s">
        <v>134</v>
      </c>
      <c r="AH966" s="2" t="s">
        <v>134</v>
      </c>
      <c r="AI966" s="2" t="s">
        <v>134</v>
      </c>
      <c r="AJ966" s="2" t="s">
        <v>134</v>
      </c>
      <c r="AK966" s="2" t="s">
        <v>134</v>
      </c>
      <c r="AL966" s="2" t="s">
        <v>134</v>
      </c>
      <c r="AM966" s="2" t="s">
        <v>134</v>
      </c>
      <c r="AN966" s="2" t="s">
        <v>134</v>
      </c>
      <c r="AO966" s="2" t="s">
        <v>134</v>
      </c>
      <c r="AP966" s="2" t="s">
        <v>134</v>
      </c>
      <c r="AQ966" s="2" t="s">
        <v>134</v>
      </c>
      <c r="AR966" s="2" t="s">
        <v>134</v>
      </c>
      <c r="AS966" s="2" t="s">
        <v>134</v>
      </c>
      <c r="AT966" s="2" t="s">
        <v>134</v>
      </c>
      <c r="AU966" s="2" t="s">
        <v>134</v>
      </c>
      <c r="AV966" s="2" t="s">
        <v>134</v>
      </c>
      <c r="AW966" s="2" t="s">
        <v>134</v>
      </c>
      <c r="AX966" s="2" t="s">
        <v>134</v>
      </c>
      <c r="AY966" s="2" t="s">
        <v>134</v>
      </c>
      <c r="AZ966" s="2"/>
      <c r="BA966" s="2" t="s">
        <v>134</v>
      </c>
      <c r="BB966" s="2"/>
      <c r="BC966" s="2"/>
      <c r="BD966" s="2" t="s">
        <v>11827</v>
      </c>
      <c r="BE966" s="2" t="s">
        <v>854</v>
      </c>
    </row>
    <row r="967" ht="15.75" customHeight="1">
      <c r="A967" s="2" t="s">
        <v>11828</v>
      </c>
      <c r="B967" s="2" t="s">
        <v>603</v>
      </c>
      <c r="C967" s="2"/>
      <c r="D967" s="2">
        <v>0.0</v>
      </c>
      <c r="E967" s="2" t="s">
        <v>11829</v>
      </c>
      <c r="F967" s="2" t="s">
        <v>60</v>
      </c>
      <c r="G967" s="2" t="s">
        <v>11830</v>
      </c>
      <c r="H967" s="2" t="s">
        <v>62</v>
      </c>
      <c r="I967" s="2"/>
      <c r="J967" s="2"/>
      <c r="K967" s="2"/>
      <c r="L967" s="2"/>
      <c r="M967" s="2"/>
      <c r="N967" s="2" t="s">
        <v>11831</v>
      </c>
      <c r="O967" s="2"/>
      <c r="P967" s="2" t="s">
        <v>1415</v>
      </c>
      <c r="Q967" s="2"/>
      <c r="R967" s="2" t="s">
        <v>11832</v>
      </c>
      <c r="S967" s="2" t="s">
        <v>122</v>
      </c>
      <c r="T967" s="2" t="s">
        <v>11833</v>
      </c>
      <c r="U967" s="2" t="s">
        <v>1494</v>
      </c>
      <c r="V967" s="2" t="s">
        <v>11006</v>
      </c>
      <c r="W967" s="2" t="s">
        <v>11834</v>
      </c>
      <c r="X967" s="2" t="s">
        <v>11835</v>
      </c>
      <c r="Y967" s="2" t="s">
        <v>520</v>
      </c>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row>
    <row r="968" ht="15.75" customHeight="1">
      <c r="A968" s="2" t="s">
        <v>11836</v>
      </c>
      <c r="B968" s="2" t="s">
        <v>603</v>
      </c>
      <c r="C968" s="2"/>
      <c r="D968" s="2">
        <v>7.0</v>
      </c>
      <c r="E968" s="2" t="s">
        <v>11837</v>
      </c>
      <c r="F968" s="2" t="s">
        <v>60</v>
      </c>
      <c r="G968" s="2" t="s">
        <v>11838</v>
      </c>
      <c r="H968" s="2" t="s">
        <v>62</v>
      </c>
      <c r="I968" s="2"/>
      <c r="J968" s="2"/>
      <c r="K968" s="2"/>
      <c r="L968" s="2"/>
      <c r="M968" s="2"/>
      <c r="N968" s="2" t="s">
        <v>11839</v>
      </c>
      <c r="O968" s="2"/>
      <c r="P968" s="2" t="s">
        <v>4375</v>
      </c>
      <c r="Q968" s="2"/>
      <c r="R968" s="2" t="s">
        <v>11840</v>
      </c>
      <c r="S968" s="2" t="s">
        <v>122</v>
      </c>
      <c r="T968" s="2" t="s">
        <v>11841</v>
      </c>
      <c r="U968" s="2" t="s">
        <v>1494</v>
      </c>
      <c r="V968" s="2" t="s">
        <v>6581</v>
      </c>
      <c r="W968" s="2" t="s">
        <v>11842</v>
      </c>
      <c r="X968" s="2" t="s">
        <v>11843</v>
      </c>
      <c r="Y968" s="2" t="s">
        <v>157</v>
      </c>
      <c r="Z968" s="2">
        <v>2.9123519E7</v>
      </c>
      <c r="AA968" s="2" t="s">
        <v>11844</v>
      </c>
      <c r="AB968" s="2" t="s">
        <v>11845</v>
      </c>
      <c r="AC968" s="2" t="s">
        <v>11846</v>
      </c>
      <c r="AD968" s="2" t="s">
        <v>11847</v>
      </c>
      <c r="AE968" s="2" t="s">
        <v>11848</v>
      </c>
      <c r="AF968" s="2" t="s">
        <v>11849</v>
      </c>
      <c r="AG968" s="2" t="s">
        <v>134</v>
      </c>
      <c r="AH968" s="2" t="s">
        <v>197</v>
      </c>
      <c r="AI968" s="2">
        <v>37.0</v>
      </c>
      <c r="AJ968" s="2" t="s">
        <v>134</v>
      </c>
      <c r="AK968" s="2" t="s">
        <v>134</v>
      </c>
      <c r="AL968" s="2" t="s">
        <v>134</v>
      </c>
      <c r="AM968" s="2" t="s">
        <v>134</v>
      </c>
      <c r="AN968" s="2" t="s">
        <v>134</v>
      </c>
      <c r="AO968" s="2" t="s">
        <v>134</v>
      </c>
      <c r="AP968" s="2" t="s">
        <v>134</v>
      </c>
      <c r="AQ968" s="2" t="s">
        <v>134</v>
      </c>
      <c r="AR968" s="2" t="s">
        <v>134</v>
      </c>
      <c r="AS968" s="2" t="s">
        <v>134</v>
      </c>
      <c r="AT968" s="2" t="s">
        <v>134</v>
      </c>
      <c r="AU968" s="2" t="s">
        <v>134</v>
      </c>
      <c r="AV968" s="2" t="s">
        <v>134</v>
      </c>
      <c r="AW968" s="2" t="s">
        <v>134</v>
      </c>
      <c r="AX968" s="2" t="s">
        <v>134</v>
      </c>
      <c r="AY968" s="2" t="s">
        <v>197</v>
      </c>
      <c r="AZ968" s="2"/>
      <c r="BA968" s="2" t="s">
        <v>134</v>
      </c>
      <c r="BB968" s="2"/>
      <c r="BC968" s="2"/>
      <c r="BD968" s="2" t="s">
        <v>11850</v>
      </c>
      <c r="BE968" s="2" t="s">
        <v>199</v>
      </c>
    </row>
    <row r="969" ht="15.75" customHeight="1">
      <c r="A969" s="2" t="s">
        <v>11851</v>
      </c>
      <c r="B969" s="2" t="s">
        <v>294</v>
      </c>
      <c r="C969" s="2"/>
      <c r="D969" s="2">
        <v>0.0</v>
      </c>
      <c r="E969" s="2" t="s">
        <v>11852</v>
      </c>
      <c r="F969" s="2" t="s">
        <v>60</v>
      </c>
      <c r="G969" s="2" t="s">
        <v>11853</v>
      </c>
      <c r="H969" s="2" t="s">
        <v>296</v>
      </c>
      <c r="I969" s="2" t="s">
        <v>11854</v>
      </c>
      <c r="J969" s="2" t="s">
        <v>298</v>
      </c>
      <c r="K969" s="2" t="s">
        <v>299</v>
      </c>
      <c r="L969" s="2" t="s">
        <v>300</v>
      </c>
      <c r="M969" s="2" t="s">
        <v>1087</v>
      </c>
      <c r="N969" s="2" t="s">
        <v>11855</v>
      </c>
      <c r="O969" s="2"/>
      <c r="P969" s="2" t="s">
        <v>1530</v>
      </c>
      <c r="Q969" s="2" t="s">
        <v>11856</v>
      </c>
      <c r="R969" s="2" t="s">
        <v>11857</v>
      </c>
      <c r="S969" s="2" t="s">
        <v>122</v>
      </c>
      <c r="T969" s="2" t="s">
        <v>11858</v>
      </c>
      <c r="U969" s="2" t="s">
        <v>2934</v>
      </c>
      <c r="V969" s="2" t="s">
        <v>2196</v>
      </c>
      <c r="W969" s="2" t="s">
        <v>11859</v>
      </c>
      <c r="X969" s="2" t="s">
        <v>11860</v>
      </c>
      <c r="Y969" s="2" t="s">
        <v>157</v>
      </c>
      <c r="Z969" s="2">
        <v>2.8032673E7</v>
      </c>
      <c r="AA969" s="2" t="s">
        <v>11861</v>
      </c>
      <c r="AB969" s="2" t="s">
        <v>11862</v>
      </c>
      <c r="AC969" s="2" t="s">
        <v>3934</v>
      </c>
      <c r="AD969" s="2" t="s">
        <v>2198</v>
      </c>
      <c r="AE969" s="2" t="s">
        <v>11863</v>
      </c>
      <c r="AF969" s="2" t="s">
        <v>134</v>
      </c>
      <c r="AG969" s="2" t="s">
        <v>134</v>
      </c>
      <c r="AH969" s="2" t="s">
        <v>134</v>
      </c>
      <c r="AI969" s="2" t="s">
        <v>134</v>
      </c>
      <c r="AJ969" s="2" t="s">
        <v>134</v>
      </c>
      <c r="AK969" s="2" t="s">
        <v>134</v>
      </c>
      <c r="AL969" s="2" t="s">
        <v>134</v>
      </c>
      <c r="AM969" s="2" t="s">
        <v>134</v>
      </c>
      <c r="AN969" s="2" t="s">
        <v>134</v>
      </c>
      <c r="AO969" s="2" t="s">
        <v>134</v>
      </c>
      <c r="AP969" s="2" t="s">
        <v>134</v>
      </c>
      <c r="AQ969" s="2" t="s">
        <v>134</v>
      </c>
      <c r="AR969" s="2" t="s">
        <v>134</v>
      </c>
      <c r="AS969" s="2" t="s">
        <v>134</v>
      </c>
      <c r="AT969" s="2" t="s">
        <v>134</v>
      </c>
      <c r="AU969" s="2" t="s">
        <v>134</v>
      </c>
      <c r="AV969" s="2" t="s">
        <v>134</v>
      </c>
      <c r="AW969" s="2" t="s">
        <v>134</v>
      </c>
      <c r="AX969" s="2" t="s">
        <v>134</v>
      </c>
      <c r="AY969" s="2" t="s">
        <v>134</v>
      </c>
      <c r="AZ969" s="2"/>
      <c r="BA969" s="2" t="s">
        <v>134</v>
      </c>
      <c r="BB969" s="2"/>
      <c r="BC969" s="2"/>
      <c r="BD969" s="2" t="s">
        <v>11864</v>
      </c>
      <c r="BE969" s="2" t="s">
        <v>199</v>
      </c>
    </row>
    <row r="970" ht="15.75" customHeight="1">
      <c r="A970" s="2" t="s">
        <v>11865</v>
      </c>
      <c r="B970" s="2" t="s">
        <v>58</v>
      </c>
      <c r="C970" s="2"/>
      <c r="D970" s="2">
        <v>4.0</v>
      </c>
      <c r="E970" s="2" t="s">
        <v>11866</v>
      </c>
      <c r="F970" s="2" t="s">
        <v>60</v>
      </c>
      <c r="G970" s="2" t="s">
        <v>11867</v>
      </c>
      <c r="H970" s="2" t="s">
        <v>62</v>
      </c>
      <c r="I970" s="2" t="s">
        <v>11868</v>
      </c>
      <c r="J970" s="2" t="s">
        <v>64</v>
      </c>
      <c r="K970" s="2" t="s">
        <v>65</v>
      </c>
      <c r="L970" s="2" t="s">
        <v>66</v>
      </c>
      <c r="M970" s="2" t="s">
        <v>1087</v>
      </c>
      <c r="N970" s="2" t="s">
        <v>11869</v>
      </c>
      <c r="O970" s="2"/>
      <c r="P970" s="2" t="s">
        <v>1530</v>
      </c>
      <c r="Q970" s="2" t="s">
        <v>11870</v>
      </c>
      <c r="R970" s="2" t="s">
        <v>11871</v>
      </c>
      <c r="S970" s="2" t="s">
        <v>72</v>
      </c>
      <c r="T970" s="2" t="s">
        <v>11872</v>
      </c>
      <c r="U970" s="2" t="s">
        <v>11873</v>
      </c>
      <c r="V970" s="2" t="s">
        <v>2917</v>
      </c>
      <c r="W970" s="2" t="s">
        <v>2918</v>
      </c>
      <c r="X970" s="2" t="s">
        <v>2919</v>
      </c>
      <c r="Y970" s="2" t="s">
        <v>670</v>
      </c>
      <c r="Z970" s="2">
        <v>2.8956761E7</v>
      </c>
      <c r="AA970" s="2" t="s">
        <v>11874</v>
      </c>
      <c r="AB970" s="2" t="s">
        <v>11875</v>
      </c>
      <c r="AC970" s="2" t="s">
        <v>2922</v>
      </c>
      <c r="AD970" s="2" t="s">
        <v>2923</v>
      </c>
      <c r="AE970" s="2" t="s">
        <v>11876</v>
      </c>
      <c r="AF970" s="2" t="s">
        <v>134</v>
      </c>
      <c r="AG970" s="2" t="s">
        <v>134</v>
      </c>
      <c r="AH970" s="2" t="s">
        <v>134</v>
      </c>
      <c r="AI970" s="2" t="s">
        <v>134</v>
      </c>
      <c r="AJ970" s="2" t="s">
        <v>134</v>
      </c>
      <c r="AK970" s="2" t="s">
        <v>134</v>
      </c>
      <c r="AL970" s="2" t="s">
        <v>134</v>
      </c>
      <c r="AM970" s="2" t="s">
        <v>134</v>
      </c>
      <c r="AN970" s="2" t="s">
        <v>134</v>
      </c>
      <c r="AO970" s="2" t="s">
        <v>134</v>
      </c>
      <c r="AP970" s="2" t="s">
        <v>134</v>
      </c>
      <c r="AQ970" s="2" t="s">
        <v>134</v>
      </c>
      <c r="AR970" s="2" t="s">
        <v>134</v>
      </c>
      <c r="AS970" s="2" t="s">
        <v>134</v>
      </c>
      <c r="AT970" s="2" t="s">
        <v>134</v>
      </c>
      <c r="AU970" s="2" t="s">
        <v>134</v>
      </c>
      <c r="AV970" s="2" t="s">
        <v>134</v>
      </c>
      <c r="AW970" s="2" t="s">
        <v>134</v>
      </c>
      <c r="AX970" s="2" t="s">
        <v>134</v>
      </c>
      <c r="AY970" s="2" t="s">
        <v>134</v>
      </c>
      <c r="AZ970" s="2"/>
      <c r="BA970" s="2" t="s">
        <v>134</v>
      </c>
      <c r="BB970" s="2"/>
      <c r="BC970" s="2"/>
      <c r="BD970" s="2" t="s">
        <v>134</v>
      </c>
      <c r="BE970" s="2" t="s">
        <v>134</v>
      </c>
    </row>
    <row r="971" ht="15.75" customHeight="1">
      <c r="A971" s="2" t="s">
        <v>11877</v>
      </c>
      <c r="B971" s="2" t="s">
        <v>11878</v>
      </c>
      <c r="C971" s="2" t="s">
        <v>11879</v>
      </c>
      <c r="D971" s="2">
        <v>0.0</v>
      </c>
      <c r="E971" s="2" t="s">
        <v>11880</v>
      </c>
      <c r="F971" s="2" t="s">
        <v>81</v>
      </c>
      <c r="G971" s="2" t="s">
        <v>11881</v>
      </c>
      <c r="H971" s="2" t="s">
        <v>113</v>
      </c>
      <c r="I971" s="2" t="s">
        <v>11882</v>
      </c>
      <c r="J971" s="2" t="s">
        <v>11883</v>
      </c>
      <c r="K971" s="2" t="s">
        <v>116</v>
      </c>
      <c r="L971" s="2" t="s">
        <v>11884</v>
      </c>
      <c r="M971" s="2" t="s">
        <v>1571</v>
      </c>
      <c r="N971" s="2" t="s">
        <v>119</v>
      </c>
      <c r="O971" s="2"/>
      <c r="P971" s="2" t="s">
        <v>11350</v>
      </c>
      <c r="Q971" s="2"/>
      <c r="R971" s="2" t="s">
        <v>11885</v>
      </c>
      <c r="S971" s="2" t="s">
        <v>122</v>
      </c>
      <c r="T971" s="2" t="s">
        <v>11886</v>
      </c>
      <c r="U971" s="2" t="s">
        <v>1494</v>
      </c>
      <c r="V971" s="2" t="s">
        <v>11887</v>
      </c>
      <c r="W971" s="2" t="s">
        <v>11888</v>
      </c>
      <c r="X971" s="2" t="s">
        <v>11889</v>
      </c>
      <c r="Y971" s="2" t="s">
        <v>157</v>
      </c>
      <c r="Z971" s="2">
        <v>2.8959968E7</v>
      </c>
      <c r="AA971" s="2" t="s">
        <v>11890</v>
      </c>
      <c r="AB971" s="2" t="s">
        <v>11891</v>
      </c>
      <c r="AC971" s="2" t="s">
        <v>3794</v>
      </c>
      <c r="AD971" s="2" t="s">
        <v>3795</v>
      </c>
      <c r="AE971" s="2" t="s">
        <v>11892</v>
      </c>
      <c r="AF971" s="2" t="s">
        <v>134</v>
      </c>
      <c r="AG971" s="2" t="s">
        <v>134</v>
      </c>
      <c r="AH971" s="2" t="s">
        <v>134</v>
      </c>
      <c r="AI971" s="2" t="s">
        <v>134</v>
      </c>
      <c r="AJ971" s="2" t="s">
        <v>134</v>
      </c>
      <c r="AK971" s="2" t="s">
        <v>134</v>
      </c>
      <c r="AL971" s="2" t="s">
        <v>134</v>
      </c>
      <c r="AM971" s="2" t="s">
        <v>134</v>
      </c>
      <c r="AN971" s="2" t="s">
        <v>134</v>
      </c>
      <c r="AO971" s="2" t="s">
        <v>134</v>
      </c>
      <c r="AP971" s="2" t="s">
        <v>134</v>
      </c>
      <c r="AQ971" s="2" t="s">
        <v>197</v>
      </c>
      <c r="AR971" s="2" t="s">
        <v>134</v>
      </c>
      <c r="AS971" s="2" t="s">
        <v>134</v>
      </c>
      <c r="AT971" s="2" t="s">
        <v>134</v>
      </c>
      <c r="AU971" s="2" t="s">
        <v>134</v>
      </c>
      <c r="AV971" s="2" t="s">
        <v>134</v>
      </c>
      <c r="AW971" s="2" t="s">
        <v>134</v>
      </c>
      <c r="AX971" s="2" t="s">
        <v>134</v>
      </c>
      <c r="AY971" s="2" t="s">
        <v>134</v>
      </c>
      <c r="AZ971" s="2"/>
      <c r="BA971" s="2" t="s">
        <v>134</v>
      </c>
      <c r="BB971" s="2"/>
      <c r="BC971" s="2"/>
      <c r="BD971" s="2" t="s">
        <v>134</v>
      </c>
      <c r="BE971" s="2" t="s">
        <v>134</v>
      </c>
    </row>
    <row r="972" ht="15.75" customHeight="1">
      <c r="A972" s="2" t="s">
        <v>11893</v>
      </c>
      <c r="B972" s="2" t="s">
        <v>294</v>
      </c>
      <c r="C972" s="2" t="s">
        <v>11877</v>
      </c>
      <c r="D972" s="2">
        <v>0.0</v>
      </c>
      <c r="E972" s="2" t="s">
        <v>11894</v>
      </c>
      <c r="F972" s="2" t="s">
        <v>81</v>
      </c>
      <c r="G972" s="2" t="s">
        <v>11895</v>
      </c>
      <c r="H972" s="2" t="s">
        <v>296</v>
      </c>
      <c r="I972" s="2" t="s">
        <v>11896</v>
      </c>
      <c r="J972" s="2" t="s">
        <v>298</v>
      </c>
      <c r="K972" s="2" t="s">
        <v>299</v>
      </c>
      <c r="L972" s="2" t="s">
        <v>300</v>
      </c>
      <c r="M972" s="2" t="s">
        <v>1087</v>
      </c>
      <c r="N972" s="2" t="s">
        <v>11897</v>
      </c>
      <c r="O972" s="2"/>
      <c r="P972" s="2" t="s">
        <v>1593</v>
      </c>
      <c r="Q972" s="2" t="s">
        <v>11898</v>
      </c>
      <c r="R972" s="2" t="s">
        <v>11899</v>
      </c>
      <c r="S972" s="2" t="s">
        <v>122</v>
      </c>
      <c r="T972" s="2" t="s">
        <v>11886</v>
      </c>
      <c r="U972" s="2" t="s">
        <v>5132</v>
      </c>
      <c r="V972" s="2" t="s">
        <v>11887</v>
      </c>
      <c r="W972" s="2" t="s">
        <v>11888</v>
      </c>
      <c r="X972" s="2" t="s">
        <v>11889</v>
      </c>
      <c r="Y972" s="2" t="s">
        <v>157</v>
      </c>
      <c r="Z972" s="2">
        <v>2.8959968E7</v>
      </c>
      <c r="AA972" s="2" t="s">
        <v>11890</v>
      </c>
      <c r="AB972" s="2" t="s">
        <v>11891</v>
      </c>
      <c r="AC972" s="2" t="s">
        <v>3794</v>
      </c>
      <c r="AD972" s="2" t="s">
        <v>3795</v>
      </c>
      <c r="AE972" s="2" t="s">
        <v>11892</v>
      </c>
      <c r="AF972" s="2" t="s">
        <v>134</v>
      </c>
      <c r="AG972" s="2" t="s">
        <v>134</v>
      </c>
      <c r="AH972" s="2" t="s">
        <v>134</v>
      </c>
      <c r="AI972" s="2" t="s">
        <v>134</v>
      </c>
      <c r="AJ972" s="2" t="s">
        <v>134</v>
      </c>
      <c r="AK972" s="2" t="s">
        <v>134</v>
      </c>
      <c r="AL972" s="2" t="s">
        <v>134</v>
      </c>
      <c r="AM972" s="2" t="s">
        <v>134</v>
      </c>
      <c r="AN972" s="2" t="s">
        <v>134</v>
      </c>
      <c r="AO972" s="2" t="s">
        <v>134</v>
      </c>
      <c r="AP972" s="2" t="s">
        <v>134</v>
      </c>
      <c r="AQ972" s="2" t="s">
        <v>197</v>
      </c>
      <c r="AR972" s="2" t="s">
        <v>134</v>
      </c>
      <c r="AS972" s="2" t="s">
        <v>134</v>
      </c>
      <c r="AT972" s="2" t="s">
        <v>134</v>
      </c>
      <c r="AU972" s="2" t="s">
        <v>134</v>
      </c>
      <c r="AV972" s="2" t="s">
        <v>134</v>
      </c>
      <c r="AW972" s="2" t="s">
        <v>134</v>
      </c>
      <c r="AX972" s="2" t="s">
        <v>134</v>
      </c>
      <c r="AY972" s="2" t="s">
        <v>134</v>
      </c>
      <c r="AZ972" s="2"/>
      <c r="BA972" s="2" t="s">
        <v>134</v>
      </c>
      <c r="BB972" s="2"/>
      <c r="BC972" s="2"/>
      <c r="BD972" s="2" t="s">
        <v>134</v>
      </c>
      <c r="BE972" s="2" t="s">
        <v>134</v>
      </c>
    </row>
    <row r="973" ht="15.75" customHeight="1">
      <c r="A973" s="2" t="s">
        <v>11900</v>
      </c>
      <c r="B973" s="2" t="s">
        <v>58</v>
      </c>
      <c r="C973" s="2" t="s">
        <v>11877</v>
      </c>
      <c r="D973" s="2">
        <v>0.0</v>
      </c>
      <c r="E973" s="2" t="s">
        <v>11901</v>
      </c>
      <c r="F973" s="2" t="s">
        <v>81</v>
      </c>
      <c r="G973" s="2" t="s">
        <v>11895</v>
      </c>
      <c r="H973" s="2" t="s">
        <v>62</v>
      </c>
      <c r="I973" s="2" t="s">
        <v>11902</v>
      </c>
      <c r="J973" s="2" t="s">
        <v>64</v>
      </c>
      <c r="K973" s="2" t="s">
        <v>65</v>
      </c>
      <c r="L973" s="2" t="s">
        <v>66</v>
      </c>
      <c r="M973" s="2" t="s">
        <v>1087</v>
      </c>
      <c r="N973" s="2" t="s">
        <v>11903</v>
      </c>
      <c r="O973" s="2"/>
      <c r="P973" s="2" t="s">
        <v>1593</v>
      </c>
      <c r="Q973" s="2" t="s">
        <v>11904</v>
      </c>
      <c r="R973" s="2" t="s">
        <v>11905</v>
      </c>
      <c r="S973" s="2" t="s">
        <v>122</v>
      </c>
      <c r="T973" s="2" t="s">
        <v>11886</v>
      </c>
      <c r="U973" s="2" t="s">
        <v>2934</v>
      </c>
      <c r="V973" s="2" t="s">
        <v>11887</v>
      </c>
      <c r="W973" s="2" t="s">
        <v>11888</v>
      </c>
      <c r="X973" s="2" t="s">
        <v>11889</v>
      </c>
      <c r="Y973" s="2" t="s">
        <v>157</v>
      </c>
      <c r="Z973" s="2">
        <v>2.8959968E7</v>
      </c>
      <c r="AA973" s="2" t="s">
        <v>11890</v>
      </c>
      <c r="AB973" s="2" t="s">
        <v>11891</v>
      </c>
      <c r="AC973" s="2" t="s">
        <v>3794</v>
      </c>
      <c r="AD973" s="2" t="s">
        <v>3795</v>
      </c>
      <c r="AE973" s="2" t="s">
        <v>11892</v>
      </c>
      <c r="AF973" s="2" t="s">
        <v>134</v>
      </c>
      <c r="AG973" s="2" t="s">
        <v>134</v>
      </c>
      <c r="AH973" s="2" t="s">
        <v>134</v>
      </c>
      <c r="AI973" s="2" t="s">
        <v>134</v>
      </c>
      <c r="AJ973" s="2" t="s">
        <v>134</v>
      </c>
      <c r="AK973" s="2" t="s">
        <v>134</v>
      </c>
      <c r="AL973" s="2" t="s">
        <v>134</v>
      </c>
      <c r="AM973" s="2" t="s">
        <v>134</v>
      </c>
      <c r="AN973" s="2" t="s">
        <v>134</v>
      </c>
      <c r="AO973" s="2" t="s">
        <v>134</v>
      </c>
      <c r="AP973" s="2" t="s">
        <v>134</v>
      </c>
      <c r="AQ973" s="2" t="s">
        <v>197</v>
      </c>
      <c r="AR973" s="2" t="s">
        <v>134</v>
      </c>
      <c r="AS973" s="2" t="s">
        <v>134</v>
      </c>
      <c r="AT973" s="2" t="s">
        <v>134</v>
      </c>
      <c r="AU973" s="2" t="s">
        <v>134</v>
      </c>
      <c r="AV973" s="2" t="s">
        <v>134</v>
      </c>
      <c r="AW973" s="2" t="s">
        <v>134</v>
      </c>
      <c r="AX973" s="2" t="s">
        <v>134</v>
      </c>
      <c r="AY973" s="2" t="s">
        <v>134</v>
      </c>
      <c r="AZ973" s="2"/>
      <c r="BA973" s="2" t="s">
        <v>134</v>
      </c>
      <c r="BB973" s="2"/>
      <c r="BC973" s="2"/>
      <c r="BD973" s="2" t="s">
        <v>134</v>
      </c>
      <c r="BE973" s="2" t="s">
        <v>134</v>
      </c>
    </row>
    <row r="974" ht="15.75" customHeight="1">
      <c r="A974" s="2" t="s">
        <v>11906</v>
      </c>
      <c r="B974" s="2" t="s">
        <v>58</v>
      </c>
      <c r="C974" s="2"/>
      <c r="D974" s="2">
        <v>28.0</v>
      </c>
      <c r="E974" s="2" t="s">
        <v>11907</v>
      </c>
      <c r="F974" s="2" t="s">
        <v>81</v>
      </c>
      <c r="G974" s="2" t="s">
        <v>11908</v>
      </c>
      <c r="H974" s="2" t="s">
        <v>96</v>
      </c>
      <c r="I974" s="2" t="s">
        <v>11909</v>
      </c>
      <c r="J974" s="2" t="s">
        <v>64</v>
      </c>
      <c r="K974" s="2" t="s">
        <v>65</v>
      </c>
      <c r="L974" s="2" t="s">
        <v>66</v>
      </c>
      <c r="M974" s="2" t="s">
        <v>681</v>
      </c>
      <c r="N974" s="2" t="s">
        <v>11910</v>
      </c>
      <c r="O974" s="2"/>
      <c r="P974" s="2" t="s">
        <v>941</v>
      </c>
      <c r="Q974" s="2" t="s">
        <v>11911</v>
      </c>
      <c r="R974" s="2" t="s">
        <v>11912</v>
      </c>
      <c r="S974" s="2" t="s">
        <v>72</v>
      </c>
      <c r="T974" s="2" t="s">
        <v>11913</v>
      </c>
      <c r="U974" s="2" t="s">
        <v>2934</v>
      </c>
      <c r="V974" s="2" t="s">
        <v>8282</v>
      </c>
      <c r="W974" s="2" t="s">
        <v>11914</v>
      </c>
      <c r="X974" s="2" t="s">
        <v>11915</v>
      </c>
      <c r="Y974" s="2" t="s">
        <v>478</v>
      </c>
      <c r="Z974" s="2">
        <v>2.8874785E7</v>
      </c>
      <c r="AA974" s="2" t="s">
        <v>11916</v>
      </c>
      <c r="AB974" s="2" t="s">
        <v>11917</v>
      </c>
      <c r="AC974" s="2" t="s">
        <v>3609</v>
      </c>
      <c r="AD974" s="2" t="s">
        <v>4659</v>
      </c>
      <c r="AE974" s="2" t="s">
        <v>11918</v>
      </c>
      <c r="AF974" s="2" t="s">
        <v>134</v>
      </c>
      <c r="AG974" s="2" t="s">
        <v>134</v>
      </c>
      <c r="AH974" s="2" t="s">
        <v>134</v>
      </c>
      <c r="AI974" s="2" t="s">
        <v>134</v>
      </c>
      <c r="AJ974" s="2" t="s">
        <v>197</v>
      </c>
      <c r="AK974" s="2">
        <v>11.5</v>
      </c>
      <c r="AL974" s="2" t="s">
        <v>197</v>
      </c>
      <c r="AM974" s="2" t="s">
        <v>134</v>
      </c>
      <c r="AN974" s="2" t="s">
        <v>134</v>
      </c>
      <c r="AO974" s="2" t="s">
        <v>134</v>
      </c>
      <c r="AP974" s="2" t="s">
        <v>134</v>
      </c>
      <c r="AQ974" s="2" t="s">
        <v>134</v>
      </c>
      <c r="AR974" s="2" t="s">
        <v>134</v>
      </c>
      <c r="AS974" s="2" t="s">
        <v>134</v>
      </c>
      <c r="AT974" s="2" t="s">
        <v>134</v>
      </c>
      <c r="AU974" s="2" t="s">
        <v>134</v>
      </c>
      <c r="AV974" s="2" t="s">
        <v>197</v>
      </c>
      <c r="AW974" s="2" t="s">
        <v>134</v>
      </c>
      <c r="AX974" s="2" t="s">
        <v>134</v>
      </c>
      <c r="AY974" s="2" t="s">
        <v>134</v>
      </c>
      <c r="AZ974" s="2"/>
      <c r="BA974" s="2" t="s">
        <v>197</v>
      </c>
      <c r="BB974" s="2" t="s">
        <v>11919</v>
      </c>
      <c r="BC974" s="2" t="s">
        <v>11920</v>
      </c>
      <c r="BD974" s="2" t="s">
        <v>11921</v>
      </c>
      <c r="BE974" s="2" t="s">
        <v>2600</v>
      </c>
    </row>
    <row r="975" ht="15.75" customHeight="1">
      <c r="A975" s="2" t="s">
        <v>11922</v>
      </c>
      <c r="B975" s="2" t="s">
        <v>58</v>
      </c>
      <c r="C975" s="2"/>
      <c r="D975" s="2">
        <v>0.0</v>
      </c>
      <c r="E975" s="2" t="s">
        <v>11923</v>
      </c>
      <c r="F975" s="2" t="s">
        <v>11924</v>
      </c>
      <c r="G975" s="2" t="s">
        <v>11925</v>
      </c>
      <c r="H975" s="2" t="s">
        <v>62</v>
      </c>
      <c r="I975" s="2" t="s">
        <v>11926</v>
      </c>
      <c r="J975" s="2" t="s">
        <v>64</v>
      </c>
      <c r="K975" s="2" t="s">
        <v>65</v>
      </c>
      <c r="L975" s="2" t="s">
        <v>66</v>
      </c>
      <c r="M975" s="2" t="s">
        <v>2979</v>
      </c>
      <c r="N975" s="2" t="s">
        <v>11927</v>
      </c>
      <c r="O975" s="2"/>
      <c r="P975" s="2" t="s">
        <v>11928</v>
      </c>
      <c r="Q975" s="2" t="s">
        <v>11929</v>
      </c>
      <c r="R975" s="2" t="s">
        <v>11930</v>
      </c>
      <c r="S975" s="2" t="s">
        <v>72</v>
      </c>
      <c r="T975" s="2" t="s">
        <v>11931</v>
      </c>
      <c r="U975" s="2" t="s">
        <v>2934</v>
      </c>
      <c r="V975" s="2" t="s">
        <v>11307</v>
      </c>
      <c r="W975" s="2" t="s">
        <v>11932</v>
      </c>
      <c r="X975" s="2" t="s">
        <v>11933</v>
      </c>
      <c r="Y975" s="2" t="s">
        <v>157</v>
      </c>
      <c r="Z975" s="2">
        <v>2.8895534E7</v>
      </c>
      <c r="AA975" s="2" t="s">
        <v>11934</v>
      </c>
      <c r="AB975" s="2" t="s">
        <v>11935</v>
      </c>
      <c r="AC975" s="2" t="s">
        <v>11936</v>
      </c>
      <c r="AD975" s="2" t="s">
        <v>11937</v>
      </c>
      <c r="AE975" s="2" t="s">
        <v>11938</v>
      </c>
      <c r="AF975" s="2" t="s">
        <v>134</v>
      </c>
      <c r="AG975" s="2" t="s">
        <v>134</v>
      </c>
      <c r="AH975" s="2" t="s">
        <v>134</v>
      </c>
      <c r="AI975" s="2" t="s">
        <v>134</v>
      </c>
      <c r="AJ975" s="2" t="s">
        <v>197</v>
      </c>
      <c r="AK975" s="2">
        <v>21.0</v>
      </c>
      <c r="AL975" s="2" t="s">
        <v>134</v>
      </c>
      <c r="AM975" s="2" t="s">
        <v>134</v>
      </c>
      <c r="AN975" s="2" t="s">
        <v>134</v>
      </c>
      <c r="AO975" s="2" t="s">
        <v>134</v>
      </c>
      <c r="AP975" s="2" t="s">
        <v>134</v>
      </c>
      <c r="AQ975" s="2" t="s">
        <v>134</v>
      </c>
      <c r="AR975" s="2" t="s">
        <v>134</v>
      </c>
      <c r="AS975" s="2" t="s">
        <v>134</v>
      </c>
      <c r="AT975" s="2" t="s">
        <v>134</v>
      </c>
      <c r="AU975" s="2" t="s">
        <v>134</v>
      </c>
      <c r="AV975" s="2" t="s">
        <v>134</v>
      </c>
      <c r="AW975" s="2" t="s">
        <v>134</v>
      </c>
      <c r="AX975" s="2" t="s">
        <v>134</v>
      </c>
      <c r="AY975" s="2" t="s">
        <v>134</v>
      </c>
      <c r="AZ975" s="2"/>
      <c r="BA975" s="2" t="s">
        <v>134</v>
      </c>
      <c r="BB975" s="2"/>
      <c r="BC975" s="2"/>
      <c r="BD975" s="2" t="s">
        <v>11307</v>
      </c>
      <c r="BE975" s="2" t="s">
        <v>199</v>
      </c>
    </row>
    <row r="976" ht="15.75" customHeight="1">
      <c r="A976" s="2" t="s">
        <v>11939</v>
      </c>
      <c r="B976" s="2" t="s">
        <v>1622</v>
      </c>
      <c r="C976" s="2"/>
      <c r="D976" s="2">
        <v>8.0</v>
      </c>
      <c r="E976" s="2" t="s">
        <v>11940</v>
      </c>
      <c r="F976" s="2" t="s">
        <v>60</v>
      </c>
      <c r="G976" s="2" t="s">
        <v>11941</v>
      </c>
      <c r="H976" s="2" t="s">
        <v>296</v>
      </c>
      <c r="I976" s="2"/>
      <c r="J976" s="2"/>
      <c r="K976" s="2"/>
      <c r="L976" s="2"/>
      <c r="M976" s="2"/>
      <c r="N976" s="2" t="s">
        <v>11942</v>
      </c>
      <c r="O976" s="2"/>
      <c r="P976" s="2" t="s">
        <v>1627</v>
      </c>
      <c r="Q976" s="2"/>
      <c r="R976" s="2" t="s">
        <v>11943</v>
      </c>
      <c r="S976" s="2" t="s">
        <v>466</v>
      </c>
      <c r="T976" s="2" t="s">
        <v>11717</v>
      </c>
      <c r="U976" s="2" t="s">
        <v>11944</v>
      </c>
      <c r="V976" s="2" t="s">
        <v>11945</v>
      </c>
      <c r="W976" s="2" t="s">
        <v>11946</v>
      </c>
      <c r="X976" s="2"/>
      <c r="Y976" s="2" t="s">
        <v>1769</v>
      </c>
      <c r="Z976" s="2">
        <v>2.8678681E7</v>
      </c>
      <c r="AA976" s="2" t="s">
        <v>11947</v>
      </c>
      <c r="AB976" s="2" t="s">
        <v>11948</v>
      </c>
      <c r="AC976" s="2" t="s">
        <v>11949</v>
      </c>
      <c r="AD976" s="2" t="s">
        <v>1773</v>
      </c>
      <c r="AE976" s="2" t="s">
        <v>11950</v>
      </c>
      <c r="AF976" s="2" t="s">
        <v>134</v>
      </c>
      <c r="AG976" s="2" t="s">
        <v>134</v>
      </c>
      <c r="AH976" s="2" t="s">
        <v>134</v>
      </c>
      <c r="AI976" s="2" t="s">
        <v>134</v>
      </c>
      <c r="AJ976" s="2" t="s">
        <v>134</v>
      </c>
      <c r="AK976" s="2" t="s">
        <v>134</v>
      </c>
      <c r="AL976" s="2" t="s">
        <v>134</v>
      </c>
      <c r="AM976" s="2" t="s">
        <v>134</v>
      </c>
      <c r="AN976" s="2" t="s">
        <v>134</v>
      </c>
      <c r="AO976" s="2" t="s">
        <v>134</v>
      </c>
      <c r="AP976" s="2" t="s">
        <v>134</v>
      </c>
      <c r="AQ976" s="2" t="s">
        <v>134</v>
      </c>
      <c r="AR976" s="2" t="s">
        <v>134</v>
      </c>
      <c r="AS976" s="2" t="s">
        <v>134</v>
      </c>
      <c r="AT976" s="2" t="s">
        <v>134</v>
      </c>
      <c r="AU976" s="2" t="s">
        <v>134</v>
      </c>
      <c r="AV976" s="2" t="s">
        <v>134</v>
      </c>
      <c r="AW976" s="2" t="s">
        <v>134</v>
      </c>
      <c r="AX976" s="2" t="s">
        <v>134</v>
      </c>
      <c r="AY976" s="2" t="s">
        <v>134</v>
      </c>
      <c r="AZ976" s="2"/>
      <c r="BA976" s="2" t="s">
        <v>134</v>
      </c>
      <c r="BB976" s="2"/>
      <c r="BC976" s="2"/>
      <c r="BD976" s="2" t="s">
        <v>11951</v>
      </c>
      <c r="BE976" s="2" t="s">
        <v>1769</v>
      </c>
    </row>
    <row r="977" ht="15.75" customHeight="1">
      <c r="A977" s="2" t="s">
        <v>11952</v>
      </c>
      <c r="B977" s="2" t="s">
        <v>603</v>
      </c>
      <c r="C977" s="2"/>
      <c r="D977" s="2">
        <v>2.0</v>
      </c>
      <c r="E977" s="2" t="s">
        <v>11953</v>
      </c>
      <c r="F977" s="2" t="s">
        <v>60</v>
      </c>
      <c r="G977" s="2" t="s">
        <v>11954</v>
      </c>
      <c r="H977" s="2" t="s">
        <v>62</v>
      </c>
      <c r="I977" s="2"/>
      <c r="J977" s="2"/>
      <c r="K977" s="2"/>
      <c r="L977" s="2"/>
      <c r="M977" s="2"/>
      <c r="N977" s="2" t="s">
        <v>11955</v>
      </c>
      <c r="O977" s="2"/>
      <c r="P977" s="2" t="s">
        <v>11956</v>
      </c>
      <c r="Q977" s="2"/>
      <c r="R977" s="2" t="s">
        <v>11957</v>
      </c>
      <c r="S977" s="2" t="s">
        <v>466</v>
      </c>
      <c r="T977" s="2" t="s">
        <v>11958</v>
      </c>
      <c r="U977" s="2" t="s">
        <v>1494</v>
      </c>
      <c r="V977" s="2" t="s">
        <v>11959</v>
      </c>
      <c r="W977" s="2" t="s">
        <v>11960</v>
      </c>
      <c r="X977" s="2" t="s">
        <v>11961</v>
      </c>
      <c r="Y977" s="2" t="s">
        <v>670</v>
      </c>
      <c r="Z977" s="2">
        <v>2.6859229E7</v>
      </c>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row>
    <row r="978" ht="15.75" customHeight="1">
      <c r="A978" s="2" t="s">
        <v>11962</v>
      </c>
      <c r="B978" s="2" t="s">
        <v>603</v>
      </c>
      <c r="C978" s="2"/>
      <c r="D978" s="2">
        <v>4.0</v>
      </c>
      <c r="E978" s="2" t="s">
        <v>11963</v>
      </c>
      <c r="F978" s="2" t="s">
        <v>60</v>
      </c>
      <c r="G978" s="2" t="s">
        <v>11964</v>
      </c>
      <c r="H978" s="2" t="s">
        <v>62</v>
      </c>
      <c r="I978" s="2"/>
      <c r="J978" s="2"/>
      <c r="K978" s="2"/>
      <c r="L978" s="2"/>
      <c r="M978" s="2"/>
      <c r="N978" s="2" t="s">
        <v>11965</v>
      </c>
      <c r="O978" s="2"/>
      <c r="P978" s="2" t="s">
        <v>1491</v>
      </c>
      <c r="Q978" s="2"/>
      <c r="R978" s="2" t="s">
        <v>11966</v>
      </c>
      <c r="S978" s="2" t="s">
        <v>466</v>
      </c>
      <c r="T978" s="2" t="s">
        <v>11967</v>
      </c>
      <c r="U978" s="2" t="s">
        <v>3265</v>
      </c>
      <c r="V978" s="2" t="s">
        <v>11968</v>
      </c>
      <c r="W978" s="2" t="s">
        <v>11969</v>
      </c>
      <c r="X978" s="2" t="s">
        <v>11970</v>
      </c>
      <c r="Y978" s="2" t="s">
        <v>1614</v>
      </c>
      <c r="Z978" s="2">
        <v>2.871959E7</v>
      </c>
      <c r="AA978" s="2" t="s">
        <v>11971</v>
      </c>
      <c r="AB978" s="2" t="s">
        <v>11972</v>
      </c>
      <c r="AC978" s="2" t="s">
        <v>11973</v>
      </c>
      <c r="AD978" s="2" t="s">
        <v>11974</v>
      </c>
      <c r="AE978" s="2" t="s">
        <v>11975</v>
      </c>
      <c r="AF978" s="2" t="s">
        <v>134</v>
      </c>
      <c r="AG978" s="2" t="s">
        <v>134</v>
      </c>
      <c r="AH978" s="2" t="s">
        <v>134</v>
      </c>
      <c r="AI978" s="2" t="s">
        <v>134</v>
      </c>
      <c r="AJ978" s="2" t="s">
        <v>134</v>
      </c>
      <c r="AK978" s="2" t="s">
        <v>134</v>
      </c>
      <c r="AL978" s="2" t="s">
        <v>134</v>
      </c>
      <c r="AM978" s="2" t="s">
        <v>134</v>
      </c>
      <c r="AN978" s="2" t="s">
        <v>134</v>
      </c>
      <c r="AO978" s="2" t="s">
        <v>134</v>
      </c>
      <c r="AP978" s="2" t="s">
        <v>134</v>
      </c>
      <c r="AQ978" s="2" t="s">
        <v>134</v>
      </c>
      <c r="AR978" s="2" t="s">
        <v>134</v>
      </c>
      <c r="AS978" s="2" t="s">
        <v>134</v>
      </c>
      <c r="AT978" s="2" t="s">
        <v>134</v>
      </c>
      <c r="AU978" s="2" t="s">
        <v>134</v>
      </c>
      <c r="AV978" s="2" t="s">
        <v>134</v>
      </c>
      <c r="AW978" s="2" t="s">
        <v>134</v>
      </c>
      <c r="AX978" s="2" t="s">
        <v>134</v>
      </c>
      <c r="AY978" s="2" t="s">
        <v>134</v>
      </c>
      <c r="AZ978" s="2"/>
      <c r="BA978" s="2" t="s">
        <v>134</v>
      </c>
      <c r="BB978" s="2"/>
      <c r="BC978" s="2"/>
      <c r="BD978" s="2" t="s">
        <v>11976</v>
      </c>
      <c r="BE978" s="2" t="s">
        <v>1614</v>
      </c>
    </row>
    <row r="979" ht="15.75" customHeight="1">
      <c r="A979" s="2" t="s">
        <v>11977</v>
      </c>
      <c r="B979" s="2" t="s">
        <v>274</v>
      </c>
      <c r="C979" s="2"/>
      <c r="D979" s="2">
        <v>9.0</v>
      </c>
      <c r="E979" s="2" t="s">
        <v>11978</v>
      </c>
      <c r="F979" s="2" t="s">
        <v>60</v>
      </c>
      <c r="G979" s="2" t="s">
        <v>11979</v>
      </c>
      <c r="H979" s="2" t="s">
        <v>113</v>
      </c>
      <c r="I979" s="2" t="s">
        <v>11980</v>
      </c>
      <c r="J979" s="2" t="s">
        <v>280</v>
      </c>
      <c r="K979" s="2" t="s">
        <v>116</v>
      </c>
      <c r="L979" s="2" t="s">
        <v>2661</v>
      </c>
      <c r="M979" s="2" t="s">
        <v>2949</v>
      </c>
      <c r="N979" s="2" t="s">
        <v>11981</v>
      </c>
      <c r="O979" s="2"/>
      <c r="P979" s="2" t="s">
        <v>2951</v>
      </c>
      <c r="Q979" s="2" t="s">
        <v>11982</v>
      </c>
      <c r="R979" s="2" t="s">
        <v>11983</v>
      </c>
      <c r="S979" s="2" t="s">
        <v>1123</v>
      </c>
      <c r="T979" s="2" t="s">
        <v>11984</v>
      </c>
      <c r="U979" s="2" t="s">
        <v>2934</v>
      </c>
      <c r="V979" s="2" t="s">
        <v>11985</v>
      </c>
      <c r="W979" s="2" t="s">
        <v>11986</v>
      </c>
      <c r="X979" s="2"/>
      <c r="Y979" s="2" t="s">
        <v>78</v>
      </c>
      <c r="Z979" s="2">
        <v>2.870453E7</v>
      </c>
      <c r="AA979" s="2" t="s">
        <v>11987</v>
      </c>
      <c r="AB979" s="2" t="s">
        <v>11988</v>
      </c>
      <c r="AC979" s="2" t="s">
        <v>11989</v>
      </c>
      <c r="AD979" s="2" t="s">
        <v>11990</v>
      </c>
      <c r="AE979" s="2" t="s">
        <v>11991</v>
      </c>
      <c r="AF979" s="2" t="s">
        <v>1356</v>
      </c>
      <c r="AG979" s="2" t="s">
        <v>134</v>
      </c>
      <c r="AH979" s="2" t="s">
        <v>134</v>
      </c>
      <c r="AI979" s="2" t="s">
        <v>134</v>
      </c>
      <c r="AJ979" s="2" t="s">
        <v>134</v>
      </c>
      <c r="AK979" s="2" t="s">
        <v>134</v>
      </c>
      <c r="AL979" s="2" t="s">
        <v>134</v>
      </c>
      <c r="AM979" s="2" t="s">
        <v>134</v>
      </c>
      <c r="AN979" s="2" t="s">
        <v>134</v>
      </c>
      <c r="AO979" s="2" t="s">
        <v>134</v>
      </c>
      <c r="AP979" s="2" t="s">
        <v>134</v>
      </c>
      <c r="AQ979" s="2" t="s">
        <v>134</v>
      </c>
      <c r="AR979" s="2" t="s">
        <v>134</v>
      </c>
      <c r="AS979" s="2" t="s">
        <v>134</v>
      </c>
      <c r="AT979" s="2" t="s">
        <v>134</v>
      </c>
      <c r="AU979" s="2" t="s">
        <v>134</v>
      </c>
      <c r="AV979" s="2" t="s">
        <v>134</v>
      </c>
      <c r="AW979" s="2" t="s">
        <v>134</v>
      </c>
      <c r="AX979" s="2" t="s">
        <v>134</v>
      </c>
      <c r="AY979" s="2" t="s">
        <v>134</v>
      </c>
      <c r="AZ979" s="2"/>
      <c r="BA979" s="2" t="s">
        <v>134</v>
      </c>
      <c r="BB979" s="2"/>
      <c r="BC979" s="2"/>
      <c r="BD979" s="2" t="s">
        <v>11992</v>
      </c>
      <c r="BE979" s="2" t="s">
        <v>1350</v>
      </c>
    </row>
    <row r="980" ht="15.75" customHeight="1">
      <c r="A980" s="2" t="s">
        <v>11993</v>
      </c>
      <c r="B980" s="2" t="s">
        <v>603</v>
      </c>
      <c r="C980" s="2"/>
      <c r="D980" s="2">
        <v>12.0</v>
      </c>
      <c r="E980" s="2" t="s">
        <v>11994</v>
      </c>
      <c r="F980" s="2" t="s">
        <v>60</v>
      </c>
      <c r="G980" s="2" t="s">
        <v>11995</v>
      </c>
      <c r="H980" s="2" t="s">
        <v>62</v>
      </c>
      <c r="I980" s="2"/>
      <c r="J980" s="2"/>
      <c r="K980" s="2"/>
      <c r="L980" s="2"/>
      <c r="M980" s="2"/>
      <c r="N980" s="2" t="s">
        <v>11996</v>
      </c>
      <c r="O980" s="2"/>
      <c r="P980" s="2" t="s">
        <v>4375</v>
      </c>
      <c r="Q980" s="2"/>
      <c r="R980" s="2" t="s">
        <v>11997</v>
      </c>
      <c r="S980" s="2" t="s">
        <v>122</v>
      </c>
      <c r="T980" s="2" t="s">
        <v>11998</v>
      </c>
      <c r="U980" s="2" t="s">
        <v>11999</v>
      </c>
      <c r="V980" s="2" t="s">
        <v>2547</v>
      </c>
      <c r="W980" s="2" t="s">
        <v>4571</v>
      </c>
      <c r="X980" s="2" t="s">
        <v>4572</v>
      </c>
      <c r="Y980" s="2" t="s">
        <v>947</v>
      </c>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row>
    <row r="981" ht="15.75" customHeight="1">
      <c r="A981" s="2" t="s">
        <v>12000</v>
      </c>
      <c r="B981" s="2" t="s">
        <v>603</v>
      </c>
      <c r="C981" s="2" t="s">
        <v>12001</v>
      </c>
      <c r="D981" s="2">
        <v>0.0</v>
      </c>
      <c r="E981" s="2" t="s">
        <v>12002</v>
      </c>
      <c r="F981" s="2" t="s">
        <v>1084</v>
      </c>
      <c r="G981" s="2" t="s">
        <v>12003</v>
      </c>
      <c r="H981" s="2" t="s">
        <v>62</v>
      </c>
      <c r="I981" s="2"/>
      <c r="J981" s="2"/>
      <c r="K981" s="2"/>
      <c r="L981" s="2"/>
      <c r="M981" s="2"/>
      <c r="N981" s="2" t="s">
        <v>12004</v>
      </c>
      <c r="O981" s="2"/>
      <c r="P981" s="2" t="s">
        <v>3137</v>
      </c>
      <c r="Q981" s="2"/>
      <c r="R981" s="2" t="s">
        <v>12005</v>
      </c>
      <c r="S981" s="2" t="s">
        <v>122</v>
      </c>
      <c r="T981" s="2" t="s">
        <v>12006</v>
      </c>
      <c r="U981" s="2" t="s">
        <v>12007</v>
      </c>
      <c r="V981" s="2" t="s">
        <v>12008</v>
      </c>
      <c r="W981" s="2" t="s">
        <v>12009</v>
      </c>
      <c r="X981" s="2" t="s">
        <v>12010</v>
      </c>
      <c r="Y981" s="2" t="s">
        <v>2464</v>
      </c>
      <c r="Z981" s="2">
        <v>2.9050212E7</v>
      </c>
      <c r="AA981" s="2" t="s">
        <v>12011</v>
      </c>
      <c r="AB981" s="2" t="s">
        <v>12012</v>
      </c>
      <c r="AC981" s="2" t="s">
        <v>12013</v>
      </c>
      <c r="AD981" s="2" t="s">
        <v>12014</v>
      </c>
      <c r="AE981" s="2" t="s">
        <v>12015</v>
      </c>
      <c r="AF981" s="2" t="s">
        <v>134</v>
      </c>
      <c r="AG981" s="2" t="s">
        <v>134</v>
      </c>
      <c r="AH981" s="2" t="s">
        <v>134</v>
      </c>
      <c r="AI981" s="2" t="s">
        <v>134</v>
      </c>
      <c r="AJ981" s="2" t="s">
        <v>134</v>
      </c>
      <c r="AK981" s="2" t="s">
        <v>134</v>
      </c>
      <c r="AL981" s="2" t="s">
        <v>134</v>
      </c>
      <c r="AM981" s="2" t="s">
        <v>134</v>
      </c>
      <c r="AN981" s="2" t="s">
        <v>134</v>
      </c>
      <c r="AO981" s="2" t="s">
        <v>134</v>
      </c>
      <c r="AP981" s="2" t="s">
        <v>134</v>
      </c>
      <c r="AQ981" s="2" t="s">
        <v>134</v>
      </c>
      <c r="AR981" s="2" t="s">
        <v>134</v>
      </c>
      <c r="AS981" s="2" t="s">
        <v>134</v>
      </c>
      <c r="AT981" s="2" t="s">
        <v>134</v>
      </c>
      <c r="AU981" s="2" t="s">
        <v>134</v>
      </c>
      <c r="AV981" s="2" t="s">
        <v>134</v>
      </c>
      <c r="AW981" s="2" t="s">
        <v>134</v>
      </c>
      <c r="AX981" s="2" t="s">
        <v>134</v>
      </c>
      <c r="AY981" s="2" t="s">
        <v>134</v>
      </c>
      <c r="AZ981" s="2"/>
      <c r="BA981" s="2" t="s">
        <v>134</v>
      </c>
      <c r="BB981" s="2"/>
      <c r="BC981" s="2"/>
      <c r="BD981" s="2" t="s">
        <v>12016</v>
      </c>
      <c r="BE981" s="2" t="s">
        <v>2464</v>
      </c>
    </row>
    <row r="982" ht="15.75" customHeight="1">
      <c r="A982" s="2" t="s">
        <v>12017</v>
      </c>
      <c r="B982" s="2" t="s">
        <v>603</v>
      </c>
      <c r="C982" s="2" t="s">
        <v>12001</v>
      </c>
      <c r="D982" s="2">
        <v>0.0</v>
      </c>
      <c r="E982" s="2" t="s">
        <v>12018</v>
      </c>
      <c r="F982" s="2" t="s">
        <v>1084</v>
      </c>
      <c r="G982" s="2" t="s">
        <v>12019</v>
      </c>
      <c r="H982" s="2" t="s">
        <v>62</v>
      </c>
      <c r="I982" s="2"/>
      <c r="J982" s="2"/>
      <c r="K982" s="2"/>
      <c r="L982" s="2"/>
      <c r="M982" s="2"/>
      <c r="N982" s="2" t="s">
        <v>12020</v>
      </c>
      <c r="O982" s="2"/>
      <c r="P982" s="2" t="s">
        <v>3137</v>
      </c>
      <c r="Q982" s="2"/>
      <c r="R982" s="2" t="s">
        <v>12021</v>
      </c>
      <c r="S982" s="2" t="s">
        <v>122</v>
      </c>
      <c r="T982" s="2" t="s">
        <v>12006</v>
      </c>
      <c r="U982" s="2" t="s">
        <v>12007</v>
      </c>
      <c r="V982" s="2" t="s">
        <v>12008</v>
      </c>
      <c r="W982" s="2" t="s">
        <v>12009</v>
      </c>
      <c r="X982" s="2" t="s">
        <v>12010</v>
      </c>
      <c r="Y982" s="2" t="s">
        <v>2464</v>
      </c>
      <c r="Z982" s="2">
        <v>2.9050212E7</v>
      </c>
      <c r="AA982" s="2" t="s">
        <v>12011</v>
      </c>
      <c r="AB982" s="2" t="s">
        <v>12012</v>
      </c>
      <c r="AC982" s="2" t="s">
        <v>12013</v>
      </c>
      <c r="AD982" s="2" t="s">
        <v>12014</v>
      </c>
      <c r="AE982" s="2" t="s">
        <v>12015</v>
      </c>
      <c r="AF982" s="2" t="s">
        <v>134</v>
      </c>
      <c r="AG982" s="2" t="s">
        <v>134</v>
      </c>
      <c r="AH982" s="2" t="s">
        <v>134</v>
      </c>
      <c r="AI982" s="2" t="s">
        <v>134</v>
      </c>
      <c r="AJ982" s="2" t="s">
        <v>134</v>
      </c>
      <c r="AK982" s="2" t="s">
        <v>134</v>
      </c>
      <c r="AL982" s="2" t="s">
        <v>134</v>
      </c>
      <c r="AM982" s="2" t="s">
        <v>134</v>
      </c>
      <c r="AN982" s="2" t="s">
        <v>134</v>
      </c>
      <c r="AO982" s="2" t="s">
        <v>134</v>
      </c>
      <c r="AP982" s="2" t="s">
        <v>134</v>
      </c>
      <c r="AQ982" s="2" t="s">
        <v>134</v>
      </c>
      <c r="AR982" s="2" t="s">
        <v>134</v>
      </c>
      <c r="AS982" s="2" t="s">
        <v>134</v>
      </c>
      <c r="AT982" s="2" t="s">
        <v>134</v>
      </c>
      <c r="AU982" s="2" t="s">
        <v>134</v>
      </c>
      <c r="AV982" s="2" t="s">
        <v>134</v>
      </c>
      <c r="AW982" s="2" t="s">
        <v>134</v>
      </c>
      <c r="AX982" s="2" t="s">
        <v>134</v>
      </c>
      <c r="AY982" s="2" t="s">
        <v>134</v>
      </c>
      <c r="AZ982" s="2"/>
      <c r="BA982" s="2" t="s">
        <v>134</v>
      </c>
      <c r="BB982" s="2"/>
      <c r="BC982" s="2"/>
      <c r="BD982" s="2" t="s">
        <v>12016</v>
      </c>
      <c r="BE982" s="2" t="s">
        <v>2464</v>
      </c>
    </row>
    <row r="983" ht="15.75" customHeight="1">
      <c r="A983" s="2" t="s">
        <v>12022</v>
      </c>
      <c r="B983" s="2" t="s">
        <v>603</v>
      </c>
      <c r="C983" s="2" t="s">
        <v>12001</v>
      </c>
      <c r="D983" s="2">
        <v>0.0</v>
      </c>
      <c r="E983" s="2" t="s">
        <v>12023</v>
      </c>
      <c r="F983" s="2" t="s">
        <v>1084</v>
      </c>
      <c r="G983" s="2" t="s">
        <v>12024</v>
      </c>
      <c r="H983" s="2" t="s">
        <v>62</v>
      </c>
      <c r="I983" s="2"/>
      <c r="J983" s="2"/>
      <c r="K983" s="2"/>
      <c r="L983" s="2"/>
      <c r="M983" s="2"/>
      <c r="N983" s="2" t="s">
        <v>12025</v>
      </c>
      <c r="O983" s="2"/>
      <c r="P983" s="2" t="s">
        <v>3137</v>
      </c>
      <c r="Q983" s="2"/>
      <c r="R983" s="2" t="s">
        <v>12026</v>
      </c>
      <c r="S983" s="2" t="s">
        <v>122</v>
      </c>
      <c r="T983" s="2" t="s">
        <v>12006</v>
      </c>
      <c r="U983" s="2" t="s">
        <v>12007</v>
      </c>
      <c r="V983" s="2" t="s">
        <v>12008</v>
      </c>
      <c r="W983" s="2" t="s">
        <v>12009</v>
      </c>
      <c r="X983" s="2" t="s">
        <v>12010</v>
      </c>
      <c r="Y983" s="2" t="s">
        <v>2464</v>
      </c>
      <c r="Z983" s="2">
        <v>2.9050212E7</v>
      </c>
      <c r="AA983" s="2" t="s">
        <v>12011</v>
      </c>
      <c r="AB983" s="2" t="s">
        <v>12012</v>
      </c>
      <c r="AC983" s="2" t="s">
        <v>12013</v>
      </c>
      <c r="AD983" s="2" t="s">
        <v>12014</v>
      </c>
      <c r="AE983" s="2" t="s">
        <v>12015</v>
      </c>
      <c r="AF983" s="2" t="s">
        <v>134</v>
      </c>
      <c r="AG983" s="2" t="s">
        <v>134</v>
      </c>
      <c r="AH983" s="2" t="s">
        <v>134</v>
      </c>
      <c r="AI983" s="2" t="s">
        <v>134</v>
      </c>
      <c r="AJ983" s="2" t="s">
        <v>134</v>
      </c>
      <c r="AK983" s="2" t="s">
        <v>134</v>
      </c>
      <c r="AL983" s="2" t="s">
        <v>134</v>
      </c>
      <c r="AM983" s="2" t="s">
        <v>134</v>
      </c>
      <c r="AN983" s="2" t="s">
        <v>134</v>
      </c>
      <c r="AO983" s="2" t="s">
        <v>134</v>
      </c>
      <c r="AP983" s="2" t="s">
        <v>134</v>
      </c>
      <c r="AQ983" s="2" t="s">
        <v>134</v>
      </c>
      <c r="AR983" s="2" t="s">
        <v>134</v>
      </c>
      <c r="AS983" s="2" t="s">
        <v>134</v>
      </c>
      <c r="AT983" s="2" t="s">
        <v>134</v>
      </c>
      <c r="AU983" s="2" t="s">
        <v>134</v>
      </c>
      <c r="AV983" s="2" t="s">
        <v>134</v>
      </c>
      <c r="AW983" s="2" t="s">
        <v>134</v>
      </c>
      <c r="AX983" s="2" t="s">
        <v>134</v>
      </c>
      <c r="AY983" s="2" t="s">
        <v>134</v>
      </c>
      <c r="AZ983" s="2"/>
      <c r="BA983" s="2" t="s">
        <v>134</v>
      </c>
      <c r="BB983" s="2"/>
      <c r="BC983" s="2"/>
      <c r="BD983" s="2" t="s">
        <v>12016</v>
      </c>
      <c r="BE983" s="2" t="s">
        <v>2464</v>
      </c>
    </row>
    <row r="984" ht="15.75" customHeight="1">
      <c r="A984" s="2" t="s">
        <v>12027</v>
      </c>
      <c r="B984" s="2" t="s">
        <v>58</v>
      </c>
      <c r="C984" s="2"/>
      <c r="D984" s="2">
        <v>0.0</v>
      </c>
      <c r="E984" s="2" t="s">
        <v>12028</v>
      </c>
      <c r="F984" s="2" t="s">
        <v>60</v>
      </c>
      <c r="G984" s="2" t="s">
        <v>12029</v>
      </c>
      <c r="H984" s="2" t="s">
        <v>62</v>
      </c>
      <c r="I984" s="2" t="s">
        <v>12030</v>
      </c>
      <c r="J984" s="2" t="s">
        <v>64</v>
      </c>
      <c r="K984" s="2" t="s">
        <v>65</v>
      </c>
      <c r="L984" s="2" t="s">
        <v>66</v>
      </c>
      <c r="M984" s="2" t="s">
        <v>681</v>
      </c>
      <c r="N984" s="2" t="s">
        <v>12031</v>
      </c>
      <c r="O984" s="2"/>
      <c r="P984" s="2" t="s">
        <v>683</v>
      </c>
      <c r="Q984" s="2" t="s">
        <v>12032</v>
      </c>
      <c r="R984" s="2" t="s">
        <v>12033</v>
      </c>
      <c r="S984" s="2" t="s">
        <v>122</v>
      </c>
      <c r="T984" s="2" t="s">
        <v>12034</v>
      </c>
      <c r="U984" s="2" t="s">
        <v>2934</v>
      </c>
      <c r="V984" s="2" t="s">
        <v>12035</v>
      </c>
      <c r="W984" s="2" t="s">
        <v>12036</v>
      </c>
      <c r="X984" s="2" t="s">
        <v>12037</v>
      </c>
      <c r="Y984" s="2" t="s">
        <v>78</v>
      </c>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row>
    <row r="985" ht="15.75" customHeight="1">
      <c r="A985" s="2" t="s">
        <v>12038</v>
      </c>
      <c r="B985" s="2" t="s">
        <v>12039</v>
      </c>
      <c r="C985" s="2" t="s">
        <v>12040</v>
      </c>
      <c r="D985" s="2">
        <v>36.0</v>
      </c>
      <c r="E985" s="2" t="s">
        <v>12041</v>
      </c>
      <c r="F985" s="2" t="s">
        <v>523</v>
      </c>
      <c r="G985" s="2" t="s">
        <v>12042</v>
      </c>
      <c r="H985" s="2" t="s">
        <v>62</v>
      </c>
      <c r="I985" s="2" t="s">
        <v>12043</v>
      </c>
      <c r="J985" s="2" t="s">
        <v>64</v>
      </c>
      <c r="K985" s="2" t="s">
        <v>65</v>
      </c>
      <c r="L985" s="2" t="s">
        <v>66</v>
      </c>
      <c r="M985" s="2" t="s">
        <v>67</v>
      </c>
      <c r="N985" s="2" t="s">
        <v>119</v>
      </c>
      <c r="O985" s="2"/>
      <c r="P985" s="2" t="s">
        <v>2586</v>
      </c>
      <c r="Q985" s="2"/>
      <c r="R985" s="2" t="s">
        <v>12044</v>
      </c>
      <c r="S985" s="2" t="s">
        <v>122</v>
      </c>
      <c r="T985" s="2" t="s">
        <v>12045</v>
      </c>
      <c r="U985" s="2" t="s">
        <v>2934</v>
      </c>
      <c r="V985" s="2" t="s">
        <v>2590</v>
      </c>
      <c r="W985" s="2" t="s">
        <v>2591</v>
      </c>
      <c r="X985" s="2" t="s">
        <v>2592</v>
      </c>
      <c r="Y985" s="2" t="s">
        <v>478</v>
      </c>
      <c r="Z985" s="2">
        <v>2.8831049E7</v>
      </c>
      <c r="AA985" s="2" t="s">
        <v>12046</v>
      </c>
      <c r="AB985" s="2" t="s">
        <v>12047</v>
      </c>
      <c r="AC985" s="2" t="s">
        <v>12048</v>
      </c>
      <c r="AD985" s="2" t="s">
        <v>12049</v>
      </c>
      <c r="AE985" s="2" t="s">
        <v>12050</v>
      </c>
      <c r="AF985" s="2" t="s">
        <v>134</v>
      </c>
      <c r="AG985" s="2" t="s">
        <v>197</v>
      </c>
      <c r="AH985" s="2" t="s">
        <v>134</v>
      </c>
      <c r="AI985" s="2" t="s">
        <v>134</v>
      </c>
      <c r="AJ985" s="2" t="s">
        <v>197</v>
      </c>
      <c r="AK985" s="2">
        <v>20.0</v>
      </c>
      <c r="AL985" s="2" t="s">
        <v>197</v>
      </c>
      <c r="AM985" s="2" t="s">
        <v>134</v>
      </c>
      <c r="AN985" s="2" t="s">
        <v>134</v>
      </c>
      <c r="AO985" s="2" t="s">
        <v>134</v>
      </c>
      <c r="AP985" s="2" t="s">
        <v>134</v>
      </c>
      <c r="AQ985" s="2" t="s">
        <v>134</v>
      </c>
      <c r="AR985" s="2" t="s">
        <v>134</v>
      </c>
      <c r="AS985" s="2" t="s">
        <v>134</v>
      </c>
      <c r="AT985" s="2" t="s">
        <v>134</v>
      </c>
      <c r="AU985" s="2" t="s">
        <v>134</v>
      </c>
      <c r="AV985" s="2" t="s">
        <v>134</v>
      </c>
      <c r="AW985" s="2" t="s">
        <v>134</v>
      </c>
      <c r="AX985" s="2" t="s">
        <v>134</v>
      </c>
      <c r="AY985" s="2" t="s">
        <v>134</v>
      </c>
      <c r="AZ985" s="2"/>
      <c r="BA985" s="2" t="s">
        <v>134</v>
      </c>
      <c r="BB985" s="2"/>
      <c r="BC985" s="2" t="s">
        <v>12051</v>
      </c>
      <c r="BD985" s="2" t="s">
        <v>12052</v>
      </c>
      <c r="BE985" s="2" t="s">
        <v>107</v>
      </c>
    </row>
    <row r="986" ht="15.75" customHeight="1">
      <c r="A986" s="2" t="s">
        <v>12053</v>
      </c>
      <c r="B986" s="2" t="s">
        <v>58</v>
      </c>
      <c r="C986" s="2"/>
      <c r="D986" s="2">
        <v>6.0</v>
      </c>
      <c r="E986" s="2" t="s">
        <v>12054</v>
      </c>
      <c r="F986" s="2" t="s">
        <v>60</v>
      </c>
      <c r="G986" s="2" t="s">
        <v>12055</v>
      </c>
      <c r="H986" s="2" t="s">
        <v>62</v>
      </c>
      <c r="I986" s="2" t="s">
        <v>12056</v>
      </c>
      <c r="J986" s="2" t="s">
        <v>64</v>
      </c>
      <c r="K986" s="2" t="s">
        <v>65</v>
      </c>
      <c r="L986" s="2" t="s">
        <v>66</v>
      </c>
      <c r="M986" s="2" t="s">
        <v>148</v>
      </c>
      <c r="N986" s="2" t="s">
        <v>12057</v>
      </c>
      <c r="O986" s="2"/>
      <c r="P986" s="2" t="s">
        <v>169</v>
      </c>
      <c r="Q986" s="2" t="s">
        <v>12058</v>
      </c>
      <c r="R986" s="2" t="s">
        <v>12059</v>
      </c>
      <c r="S986" s="2" t="s">
        <v>72</v>
      </c>
      <c r="T986" s="2" t="s">
        <v>1048</v>
      </c>
      <c r="U986" s="2" t="s">
        <v>833</v>
      </c>
      <c r="V986" s="2" t="s">
        <v>1458</v>
      </c>
      <c r="W986" s="2" t="s">
        <v>12060</v>
      </c>
      <c r="X986" s="2" t="s">
        <v>12061</v>
      </c>
      <c r="Y986" s="2" t="s">
        <v>157</v>
      </c>
      <c r="Z986" s="2">
        <v>3.5537047E7</v>
      </c>
      <c r="AA986" s="2" t="s">
        <v>12062</v>
      </c>
      <c r="AB986" s="2" t="s">
        <v>12063</v>
      </c>
      <c r="AC986" s="2" t="s">
        <v>1463</v>
      </c>
      <c r="AD986" s="2" t="s">
        <v>1464</v>
      </c>
      <c r="AE986" s="2" t="s">
        <v>12064</v>
      </c>
      <c r="AF986" s="2" t="s">
        <v>196</v>
      </c>
      <c r="AG986" s="2" t="s">
        <v>134</v>
      </c>
      <c r="AH986" s="2" t="s">
        <v>134</v>
      </c>
      <c r="AI986" s="2" t="s">
        <v>134</v>
      </c>
      <c r="AJ986" s="2" t="s">
        <v>134</v>
      </c>
      <c r="AK986" s="2" t="s">
        <v>134</v>
      </c>
      <c r="AL986" s="2" t="s">
        <v>134</v>
      </c>
      <c r="AM986" s="2" t="s">
        <v>134</v>
      </c>
      <c r="AN986" s="2" t="s">
        <v>134</v>
      </c>
      <c r="AO986" s="2" t="s">
        <v>134</v>
      </c>
      <c r="AP986" s="2" t="s">
        <v>134</v>
      </c>
      <c r="AQ986" s="2" t="s">
        <v>134</v>
      </c>
      <c r="AR986" s="2" t="s">
        <v>134</v>
      </c>
      <c r="AS986" s="2" t="s">
        <v>134</v>
      </c>
      <c r="AT986" s="2" t="s">
        <v>134</v>
      </c>
      <c r="AU986" s="2" t="s">
        <v>134</v>
      </c>
      <c r="AV986" s="2" t="s">
        <v>134</v>
      </c>
      <c r="AW986" s="2" t="s">
        <v>134</v>
      </c>
      <c r="AX986" s="2" t="s">
        <v>134</v>
      </c>
      <c r="AY986" s="2" t="s">
        <v>134</v>
      </c>
      <c r="AZ986" s="2"/>
      <c r="BA986" s="2" t="s">
        <v>134</v>
      </c>
      <c r="BB986" s="2"/>
      <c r="BC986" s="2"/>
      <c r="BD986" s="2" t="s">
        <v>1466</v>
      </c>
      <c r="BE986" s="2" t="s">
        <v>199</v>
      </c>
    </row>
    <row r="987" ht="15.75" customHeight="1">
      <c r="A987" s="2" t="s">
        <v>2315</v>
      </c>
      <c r="B987" s="2" t="s">
        <v>58</v>
      </c>
      <c r="C987" s="2" t="s">
        <v>12065</v>
      </c>
      <c r="D987" s="2">
        <v>0.0</v>
      </c>
      <c r="E987" s="2" t="s">
        <v>12066</v>
      </c>
      <c r="F987" s="2" t="s">
        <v>81</v>
      </c>
      <c r="G987" s="2" t="s">
        <v>12067</v>
      </c>
      <c r="H987" s="2" t="s">
        <v>62</v>
      </c>
      <c r="I987" s="2" t="s">
        <v>12068</v>
      </c>
      <c r="J987" s="2" t="s">
        <v>64</v>
      </c>
      <c r="K987" s="2" t="s">
        <v>65</v>
      </c>
      <c r="L987" s="2" t="s">
        <v>66</v>
      </c>
      <c r="M987" s="2" t="s">
        <v>12069</v>
      </c>
      <c r="N987" s="2" t="s">
        <v>119</v>
      </c>
      <c r="O987" s="2"/>
      <c r="P987" s="2" t="s">
        <v>12070</v>
      </c>
      <c r="Q987" s="2"/>
      <c r="R987" s="2" t="s">
        <v>12071</v>
      </c>
      <c r="S987" s="2" t="s">
        <v>122</v>
      </c>
      <c r="T987" s="2" t="s">
        <v>12072</v>
      </c>
      <c r="U987" s="2" t="s">
        <v>2325</v>
      </c>
      <c r="V987" s="2" t="s">
        <v>2326</v>
      </c>
      <c r="W987" s="2" t="s">
        <v>2327</v>
      </c>
      <c r="X987" s="2" t="s">
        <v>2328</v>
      </c>
      <c r="Y987" s="2" t="s">
        <v>520</v>
      </c>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row>
    <row r="988" ht="15.75" customHeight="1">
      <c r="A988" s="2" t="s">
        <v>12073</v>
      </c>
      <c r="B988" s="2" t="s">
        <v>58</v>
      </c>
      <c r="C988" s="2" t="s">
        <v>2315</v>
      </c>
      <c r="D988" s="2">
        <v>0.0</v>
      </c>
      <c r="E988" s="2" t="s">
        <v>12074</v>
      </c>
      <c r="F988" s="2" t="s">
        <v>81</v>
      </c>
      <c r="G988" s="2" t="s">
        <v>12075</v>
      </c>
      <c r="H988" s="2" t="s">
        <v>62</v>
      </c>
      <c r="I988" s="2" t="s">
        <v>12076</v>
      </c>
      <c r="J988" s="2" t="s">
        <v>64</v>
      </c>
      <c r="K988" s="2" t="s">
        <v>65</v>
      </c>
      <c r="L988" s="2" t="s">
        <v>66</v>
      </c>
      <c r="M988" s="2" t="s">
        <v>681</v>
      </c>
      <c r="N988" s="2" t="s">
        <v>12077</v>
      </c>
      <c r="O988" s="2"/>
      <c r="P988" s="2" t="s">
        <v>941</v>
      </c>
      <c r="Q988" s="2" t="s">
        <v>12078</v>
      </c>
      <c r="R988" s="2" t="s">
        <v>12079</v>
      </c>
      <c r="S988" s="2" t="s">
        <v>72</v>
      </c>
      <c r="T988" s="2" t="s">
        <v>12072</v>
      </c>
      <c r="U988" s="2" t="s">
        <v>1130</v>
      </c>
      <c r="V988" s="2" t="s">
        <v>2326</v>
      </c>
      <c r="W988" s="2" t="s">
        <v>2327</v>
      </c>
      <c r="X988" s="2" t="s">
        <v>2328</v>
      </c>
      <c r="Y988" s="2" t="s">
        <v>520</v>
      </c>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row>
    <row r="989" ht="15.75" customHeight="1">
      <c r="A989" s="2" t="s">
        <v>12080</v>
      </c>
      <c r="B989" s="2" t="s">
        <v>58</v>
      </c>
      <c r="C989" s="2" t="s">
        <v>2315</v>
      </c>
      <c r="D989" s="2">
        <v>0.0</v>
      </c>
      <c r="E989" s="2" t="s">
        <v>12081</v>
      </c>
      <c r="F989" s="2" t="s">
        <v>81</v>
      </c>
      <c r="G989" s="2" t="s">
        <v>12082</v>
      </c>
      <c r="H989" s="2" t="s">
        <v>62</v>
      </c>
      <c r="I989" s="2" t="s">
        <v>12083</v>
      </c>
      <c r="J989" s="2" t="s">
        <v>64</v>
      </c>
      <c r="K989" s="2" t="s">
        <v>65</v>
      </c>
      <c r="L989" s="2" t="s">
        <v>66</v>
      </c>
      <c r="M989" s="2" t="s">
        <v>148</v>
      </c>
      <c r="N989" s="2" t="s">
        <v>12084</v>
      </c>
      <c r="O989" s="2"/>
      <c r="P989" s="2" t="s">
        <v>150</v>
      </c>
      <c r="Q989" s="2" t="s">
        <v>12085</v>
      </c>
      <c r="R989" s="2" t="s">
        <v>12086</v>
      </c>
      <c r="S989" s="2" t="s">
        <v>72</v>
      </c>
      <c r="T989" s="2" t="s">
        <v>12072</v>
      </c>
      <c r="U989" s="2" t="s">
        <v>1130</v>
      </c>
      <c r="V989" s="2" t="s">
        <v>2326</v>
      </c>
      <c r="W989" s="2" t="s">
        <v>2327</v>
      </c>
      <c r="X989" s="2" t="s">
        <v>2328</v>
      </c>
      <c r="Y989" s="2" t="s">
        <v>520</v>
      </c>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row>
    <row r="990" ht="15.75" customHeight="1">
      <c r="A990" s="2" t="s">
        <v>12087</v>
      </c>
      <c r="B990" s="2" t="s">
        <v>58</v>
      </c>
      <c r="C990" s="2"/>
      <c r="D990" s="2">
        <v>111.0</v>
      </c>
      <c r="E990" s="2" t="s">
        <v>12088</v>
      </c>
      <c r="F990" s="2" t="s">
        <v>60</v>
      </c>
      <c r="G990" s="2" t="s">
        <v>12089</v>
      </c>
      <c r="H990" s="2" t="s">
        <v>62</v>
      </c>
      <c r="I990" s="2" t="s">
        <v>7087</v>
      </c>
      <c r="J990" s="2" t="s">
        <v>64</v>
      </c>
      <c r="K990" s="2" t="s">
        <v>65</v>
      </c>
      <c r="L990" s="2" t="s">
        <v>66</v>
      </c>
      <c r="M990" s="2" t="s">
        <v>148</v>
      </c>
      <c r="N990" s="2" t="s">
        <v>12090</v>
      </c>
      <c r="O990" s="2"/>
      <c r="P990" s="2" t="s">
        <v>169</v>
      </c>
      <c r="Q990" s="2"/>
      <c r="R990" s="2" t="s">
        <v>12091</v>
      </c>
      <c r="S990" s="2" t="s">
        <v>72</v>
      </c>
      <c r="T990" s="2" t="s">
        <v>12092</v>
      </c>
      <c r="U990" s="2" t="s">
        <v>12093</v>
      </c>
      <c r="V990" s="2" t="s">
        <v>188</v>
      </c>
      <c r="W990" s="2" t="s">
        <v>7092</v>
      </c>
      <c r="X990" s="2" t="s">
        <v>7093</v>
      </c>
      <c r="Y990" s="2" t="s">
        <v>157</v>
      </c>
      <c r="Z990" s="2">
        <v>3.7949031E7</v>
      </c>
      <c r="AA990" s="2" t="s">
        <v>12094</v>
      </c>
      <c r="AB990" s="2" t="s">
        <v>12095</v>
      </c>
      <c r="AC990" s="2" t="s">
        <v>7092</v>
      </c>
      <c r="AD990" s="2" t="s">
        <v>12096</v>
      </c>
      <c r="AE990" s="2" t="s">
        <v>12097</v>
      </c>
      <c r="AF990" s="2" t="s">
        <v>134</v>
      </c>
      <c r="AG990" s="2" t="s">
        <v>134</v>
      </c>
      <c r="AH990" s="2" t="s">
        <v>134</v>
      </c>
      <c r="AI990" s="2" t="s">
        <v>134</v>
      </c>
      <c r="AJ990" s="2" t="s">
        <v>134</v>
      </c>
      <c r="AK990" s="2" t="s">
        <v>134</v>
      </c>
      <c r="AL990" s="2" t="s">
        <v>134</v>
      </c>
      <c r="AM990" s="2" t="s">
        <v>134</v>
      </c>
      <c r="AN990" s="2" t="s">
        <v>134</v>
      </c>
      <c r="AO990" s="2" t="s">
        <v>134</v>
      </c>
      <c r="AP990" s="2" t="s">
        <v>197</v>
      </c>
      <c r="AQ990" s="2" t="s">
        <v>134</v>
      </c>
      <c r="AR990" s="2" t="s">
        <v>134</v>
      </c>
      <c r="AS990" s="2" t="s">
        <v>134</v>
      </c>
      <c r="AT990" s="2" t="s">
        <v>134</v>
      </c>
      <c r="AU990" s="2" t="s">
        <v>134</v>
      </c>
      <c r="AV990" s="2" t="s">
        <v>134</v>
      </c>
      <c r="AW990" s="2" t="s">
        <v>134</v>
      </c>
      <c r="AX990" s="2" t="s">
        <v>197</v>
      </c>
      <c r="AY990" s="2" t="s">
        <v>134</v>
      </c>
      <c r="AZ990" s="2" t="s">
        <v>1201</v>
      </c>
      <c r="BA990" s="2" t="s">
        <v>134</v>
      </c>
      <c r="BB990" s="2"/>
      <c r="BC990" s="2" t="s">
        <v>12098</v>
      </c>
      <c r="BD990" s="2" t="s">
        <v>134</v>
      </c>
      <c r="BE990" s="2" t="s">
        <v>134</v>
      </c>
    </row>
    <row r="991" ht="15.75" customHeight="1">
      <c r="A991" s="2" t="s">
        <v>12099</v>
      </c>
      <c r="B991" s="2" t="s">
        <v>58</v>
      </c>
      <c r="C991" s="2" t="s">
        <v>12038</v>
      </c>
      <c r="D991" s="2">
        <v>0.0</v>
      </c>
      <c r="E991" s="2" t="s">
        <v>12100</v>
      </c>
      <c r="F991" s="2" t="s">
        <v>523</v>
      </c>
      <c r="G991" s="2" t="s">
        <v>12101</v>
      </c>
      <c r="H991" s="2" t="s">
        <v>62</v>
      </c>
      <c r="I991" s="2" t="s">
        <v>12043</v>
      </c>
      <c r="J991" s="2" t="s">
        <v>64</v>
      </c>
      <c r="K991" s="2" t="s">
        <v>65</v>
      </c>
      <c r="L991" s="2" t="s">
        <v>66</v>
      </c>
      <c r="M991" s="2" t="s">
        <v>67</v>
      </c>
      <c r="N991" s="2" t="s">
        <v>12102</v>
      </c>
      <c r="O991" s="2"/>
      <c r="P991" s="2" t="s">
        <v>6213</v>
      </c>
      <c r="Q991" s="2" t="s">
        <v>12103</v>
      </c>
      <c r="R991" s="2" t="s">
        <v>12104</v>
      </c>
      <c r="S991" s="2" t="s">
        <v>72</v>
      </c>
      <c r="T991" s="2" t="s">
        <v>12045</v>
      </c>
      <c r="U991" s="2" t="s">
        <v>2934</v>
      </c>
      <c r="V991" s="2" t="s">
        <v>2590</v>
      </c>
      <c r="W991" s="2" t="s">
        <v>2591</v>
      </c>
      <c r="X991" s="2" t="s">
        <v>2592</v>
      </c>
      <c r="Y991" s="2" t="s">
        <v>478</v>
      </c>
      <c r="Z991" s="2">
        <v>2.8831049E7</v>
      </c>
      <c r="AA991" s="2" t="s">
        <v>12046</v>
      </c>
      <c r="AB991" s="2" t="s">
        <v>12047</v>
      </c>
      <c r="AC991" s="2" t="s">
        <v>12048</v>
      </c>
      <c r="AD991" s="2" t="s">
        <v>12049</v>
      </c>
      <c r="AE991" s="2" t="s">
        <v>12050</v>
      </c>
      <c r="AF991" s="2" t="s">
        <v>134</v>
      </c>
      <c r="AG991" s="2" t="s">
        <v>197</v>
      </c>
      <c r="AH991" s="2" t="s">
        <v>134</v>
      </c>
      <c r="AI991" s="2" t="s">
        <v>134</v>
      </c>
      <c r="AJ991" s="2" t="s">
        <v>197</v>
      </c>
      <c r="AK991" s="2">
        <v>20.0</v>
      </c>
      <c r="AL991" s="2" t="s">
        <v>197</v>
      </c>
      <c r="AM991" s="2" t="s">
        <v>134</v>
      </c>
      <c r="AN991" s="2" t="s">
        <v>134</v>
      </c>
      <c r="AO991" s="2" t="s">
        <v>134</v>
      </c>
      <c r="AP991" s="2" t="s">
        <v>134</v>
      </c>
      <c r="AQ991" s="2" t="s">
        <v>134</v>
      </c>
      <c r="AR991" s="2" t="s">
        <v>134</v>
      </c>
      <c r="AS991" s="2" t="s">
        <v>134</v>
      </c>
      <c r="AT991" s="2" t="s">
        <v>134</v>
      </c>
      <c r="AU991" s="2" t="s">
        <v>134</v>
      </c>
      <c r="AV991" s="2" t="s">
        <v>134</v>
      </c>
      <c r="AW991" s="2" t="s">
        <v>134</v>
      </c>
      <c r="AX991" s="2" t="s">
        <v>134</v>
      </c>
      <c r="AY991" s="2" t="s">
        <v>134</v>
      </c>
      <c r="AZ991" s="2"/>
      <c r="BA991" s="2" t="s">
        <v>134</v>
      </c>
      <c r="BB991" s="2"/>
      <c r="BC991" s="2" t="s">
        <v>12051</v>
      </c>
      <c r="BD991" s="2" t="s">
        <v>12052</v>
      </c>
      <c r="BE991" s="2" t="s">
        <v>107</v>
      </c>
    </row>
    <row r="992" ht="15.75" customHeight="1">
      <c r="A992" s="2" t="s">
        <v>12105</v>
      </c>
      <c r="B992" s="2" t="s">
        <v>455</v>
      </c>
      <c r="C992" s="2"/>
      <c r="D992" s="2">
        <v>29.0</v>
      </c>
      <c r="E992" s="2" t="s">
        <v>12106</v>
      </c>
      <c r="F992" s="2" t="s">
        <v>81</v>
      </c>
      <c r="G992" s="2" t="s">
        <v>12107</v>
      </c>
      <c r="H992" s="2" t="s">
        <v>6536</v>
      </c>
      <c r="I992" s="2" t="s">
        <v>12108</v>
      </c>
      <c r="J992" s="2" t="s">
        <v>3900</v>
      </c>
      <c r="K992" s="2" t="s">
        <v>1707</v>
      </c>
      <c r="L992" s="2" t="s">
        <v>3901</v>
      </c>
      <c r="M992" s="2" t="s">
        <v>1571</v>
      </c>
      <c r="N992" s="2" t="s">
        <v>12109</v>
      </c>
      <c r="O992" s="2"/>
      <c r="P992" s="2" t="s">
        <v>11350</v>
      </c>
      <c r="Q992" s="2" t="s">
        <v>12110</v>
      </c>
      <c r="R992" s="2" t="s">
        <v>12111</v>
      </c>
      <c r="S992" s="2" t="s">
        <v>12112</v>
      </c>
      <c r="T992" s="2" t="s">
        <v>12113</v>
      </c>
      <c r="U992" s="2" t="s">
        <v>12114</v>
      </c>
      <c r="V992" s="2" t="s">
        <v>12115</v>
      </c>
      <c r="W992" s="2" t="s">
        <v>1612</v>
      </c>
      <c r="X992" s="2"/>
      <c r="Y992" s="2" t="s">
        <v>947</v>
      </c>
      <c r="Z992" s="2">
        <v>2.8806168E7</v>
      </c>
      <c r="AA992" s="2" t="s">
        <v>12116</v>
      </c>
      <c r="AB992" s="2" t="s">
        <v>12117</v>
      </c>
      <c r="AC992" s="2" t="s">
        <v>12118</v>
      </c>
      <c r="AD992" s="2" t="s">
        <v>12119</v>
      </c>
      <c r="AE992" s="2" t="s">
        <v>12120</v>
      </c>
      <c r="AF992" s="2" t="s">
        <v>134</v>
      </c>
      <c r="AG992" s="2" t="s">
        <v>134</v>
      </c>
      <c r="AH992" s="2" t="s">
        <v>134</v>
      </c>
      <c r="AI992" s="2" t="s">
        <v>134</v>
      </c>
      <c r="AJ992" s="2" t="s">
        <v>197</v>
      </c>
      <c r="AK992" s="2">
        <v>12.5</v>
      </c>
      <c r="AL992" s="2" t="s">
        <v>197</v>
      </c>
      <c r="AM992" s="2" t="s">
        <v>134</v>
      </c>
      <c r="AN992" s="2" t="s">
        <v>134</v>
      </c>
      <c r="AO992" s="2" t="s">
        <v>134</v>
      </c>
      <c r="AP992" s="2" t="s">
        <v>134</v>
      </c>
      <c r="AQ992" s="2" t="s">
        <v>197</v>
      </c>
      <c r="AR992" s="2" t="s">
        <v>134</v>
      </c>
      <c r="AS992" s="2" t="s">
        <v>134</v>
      </c>
      <c r="AT992" s="2" t="s">
        <v>134</v>
      </c>
      <c r="AU992" s="2" t="s">
        <v>134</v>
      </c>
      <c r="AV992" s="2" t="s">
        <v>134</v>
      </c>
      <c r="AW992" s="2" t="s">
        <v>134</v>
      </c>
      <c r="AX992" s="2" t="s">
        <v>134</v>
      </c>
      <c r="AY992" s="2" t="s">
        <v>134</v>
      </c>
      <c r="AZ992" s="2"/>
      <c r="BA992" s="2" t="s">
        <v>134</v>
      </c>
      <c r="BB992" s="2"/>
      <c r="BC992" s="2"/>
      <c r="BD992" s="2" t="s">
        <v>9222</v>
      </c>
      <c r="BE992" s="2" t="s">
        <v>947</v>
      </c>
    </row>
    <row r="993" ht="15.75" customHeight="1">
      <c r="A993" s="2" t="s">
        <v>12121</v>
      </c>
      <c r="B993" s="2" t="s">
        <v>58</v>
      </c>
      <c r="C993" s="2"/>
      <c r="D993" s="2">
        <v>0.0</v>
      </c>
      <c r="E993" s="2" t="s">
        <v>12122</v>
      </c>
      <c r="F993" s="2" t="s">
        <v>81</v>
      </c>
      <c r="G993" s="2" t="s">
        <v>12123</v>
      </c>
      <c r="H993" s="2" t="s">
        <v>62</v>
      </c>
      <c r="I993" s="2" t="s">
        <v>12124</v>
      </c>
      <c r="J993" s="2" t="s">
        <v>64</v>
      </c>
      <c r="K993" s="2" t="s">
        <v>65</v>
      </c>
      <c r="L993" s="2" t="s">
        <v>66</v>
      </c>
      <c r="M993" s="2" t="s">
        <v>118</v>
      </c>
      <c r="N993" s="2" t="s">
        <v>12125</v>
      </c>
      <c r="O993" s="2"/>
      <c r="P993" s="2" t="s">
        <v>589</v>
      </c>
      <c r="Q993" s="2" t="s">
        <v>12126</v>
      </c>
      <c r="R993" s="2" t="s">
        <v>12127</v>
      </c>
      <c r="S993" s="2" t="s">
        <v>72</v>
      </c>
      <c r="T993" s="2" t="s">
        <v>12128</v>
      </c>
      <c r="U993" s="2" t="s">
        <v>2934</v>
      </c>
      <c r="V993" s="2" t="s">
        <v>2403</v>
      </c>
      <c r="W993" s="2" t="s">
        <v>12129</v>
      </c>
      <c r="X993" s="2"/>
      <c r="Y993" s="2" t="s">
        <v>157</v>
      </c>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row>
    <row r="994" ht="15.75" customHeight="1">
      <c r="A994" s="2" t="s">
        <v>12130</v>
      </c>
      <c r="B994" s="2" t="s">
        <v>603</v>
      </c>
      <c r="C994" s="2"/>
      <c r="D994" s="2">
        <v>40.0</v>
      </c>
      <c r="E994" s="2" t="s">
        <v>12131</v>
      </c>
      <c r="F994" s="2" t="s">
        <v>546</v>
      </c>
      <c r="G994" s="2" t="s">
        <v>12132</v>
      </c>
      <c r="H994" s="2" t="s">
        <v>62</v>
      </c>
      <c r="I994" s="2"/>
      <c r="J994" s="2"/>
      <c r="K994" s="2"/>
      <c r="L994" s="2"/>
      <c r="M994" s="2"/>
      <c r="N994" s="2" t="s">
        <v>12133</v>
      </c>
      <c r="O994" s="2"/>
      <c r="P994" s="2" t="s">
        <v>6120</v>
      </c>
      <c r="Q994" s="2"/>
      <c r="R994" s="2" t="s">
        <v>12134</v>
      </c>
      <c r="S994" s="2" t="s">
        <v>122</v>
      </c>
      <c r="T994" s="2" t="s">
        <v>12135</v>
      </c>
      <c r="U994" s="2" t="s">
        <v>12136</v>
      </c>
      <c r="V994" s="2" t="s">
        <v>163</v>
      </c>
      <c r="W994" s="2" t="s">
        <v>12137</v>
      </c>
      <c r="X994" s="2"/>
      <c r="Y994" s="2" t="s">
        <v>157</v>
      </c>
      <c r="Z994" s="2">
        <v>2.8859278E7</v>
      </c>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row>
    <row r="995" ht="15.75" customHeight="1">
      <c r="A995" s="2" t="s">
        <v>12138</v>
      </c>
      <c r="B995" s="2" t="s">
        <v>603</v>
      </c>
      <c r="C995" s="2"/>
      <c r="D995" s="2">
        <v>0.0</v>
      </c>
      <c r="E995" s="2" t="s">
        <v>12139</v>
      </c>
      <c r="F995" s="2" t="s">
        <v>81</v>
      </c>
      <c r="G995" s="2" t="s">
        <v>12140</v>
      </c>
      <c r="H995" s="2" t="s">
        <v>62</v>
      </c>
      <c r="I995" s="2"/>
      <c r="J995" s="2"/>
      <c r="K995" s="2"/>
      <c r="L995" s="2"/>
      <c r="M995" s="2"/>
      <c r="N995" s="2" t="s">
        <v>12141</v>
      </c>
      <c r="O995" s="2"/>
      <c r="P995" s="2" t="s">
        <v>12142</v>
      </c>
      <c r="Q995" s="2"/>
      <c r="R995" s="2" t="s">
        <v>12143</v>
      </c>
      <c r="S995" s="2" t="s">
        <v>122</v>
      </c>
      <c r="T995" s="2" t="s">
        <v>12144</v>
      </c>
      <c r="U995" s="2" t="s">
        <v>1494</v>
      </c>
      <c r="V995" s="2" t="s">
        <v>12145</v>
      </c>
      <c r="W995" s="2" t="s">
        <v>12146</v>
      </c>
      <c r="X995" s="2"/>
      <c r="Y995" s="2" t="s">
        <v>157</v>
      </c>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row>
    <row r="996" ht="15.75" customHeight="1">
      <c r="A996" s="2" t="s">
        <v>12147</v>
      </c>
      <c r="B996" s="2" t="s">
        <v>12148</v>
      </c>
      <c r="C996" s="2"/>
      <c r="D996" s="2">
        <v>0.0</v>
      </c>
      <c r="E996" s="2" t="s">
        <v>12149</v>
      </c>
      <c r="F996" s="2" t="s">
        <v>81</v>
      </c>
      <c r="G996" s="2" t="s">
        <v>12150</v>
      </c>
      <c r="H996" s="2" t="s">
        <v>1569</v>
      </c>
      <c r="I996" s="2" t="s">
        <v>12151</v>
      </c>
      <c r="J996" s="2" t="s">
        <v>10758</v>
      </c>
      <c r="K996" s="2" t="s">
        <v>1707</v>
      </c>
      <c r="L996" s="2" t="s">
        <v>8417</v>
      </c>
      <c r="M996" s="2" t="s">
        <v>67</v>
      </c>
      <c r="N996" s="2" t="s">
        <v>12152</v>
      </c>
      <c r="O996" s="2"/>
      <c r="P996" s="2" t="s">
        <v>329</v>
      </c>
      <c r="Q996" s="2" t="s">
        <v>12153</v>
      </c>
      <c r="R996" s="2" t="s">
        <v>12154</v>
      </c>
      <c r="S996" s="2" t="s">
        <v>122</v>
      </c>
      <c r="T996" s="2" t="s">
        <v>12155</v>
      </c>
      <c r="U996" s="2" t="s">
        <v>2934</v>
      </c>
      <c r="V996" s="2" t="s">
        <v>1458</v>
      </c>
      <c r="W996" s="2" t="s">
        <v>1463</v>
      </c>
      <c r="X996" s="2" t="s">
        <v>4669</v>
      </c>
      <c r="Y996" s="2" t="s">
        <v>157</v>
      </c>
      <c r="Z996" s="2">
        <v>2.8973471E7</v>
      </c>
      <c r="AA996" s="2" t="s">
        <v>12156</v>
      </c>
      <c r="AB996" s="2" t="s">
        <v>12157</v>
      </c>
      <c r="AC996" s="2" t="s">
        <v>1463</v>
      </c>
      <c r="AD996" s="2" t="s">
        <v>1464</v>
      </c>
      <c r="AE996" s="2" t="s">
        <v>12158</v>
      </c>
      <c r="AF996" s="2" t="s">
        <v>134</v>
      </c>
      <c r="AG996" s="2" t="s">
        <v>134</v>
      </c>
      <c r="AH996" s="2" t="s">
        <v>134</v>
      </c>
      <c r="AI996" s="2" t="s">
        <v>134</v>
      </c>
      <c r="AJ996" s="2" t="s">
        <v>134</v>
      </c>
      <c r="AK996" s="2" t="s">
        <v>134</v>
      </c>
      <c r="AL996" s="2" t="s">
        <v>134</v>
      </c>
      <c r="AM996" s="2" t="s">
        <v>134</v>
      </c>
      <c r="AN996" s="2" t="s">
        <v>134</v>
      </c>
      <c r="AO996" s="2" t="s">
        <v>134</v>
      </c>
      <c r="AP996" s="2" t="s">
        <v>134</v>
      </c>
      <c r="AQ996" s="2" t="s">
        <v>134</v>
      </c>
      <c r="AR996" s="2" t="s">
        <v>134</v>
      </c>
      <c r="AS996" s="2" t="s">
        <v>134</v>
      </c>
      <c r="AT996" s="2" t="s">
        <v>134</v>
      </c>
      <c r="AU996" s="2" t="s">
        <v>134</v>
      </c>
      <c r="AV996" s="2" t="s">
        <v>134</v>
      </c>
      <c r="AW996" s="2" t="s">
        <v>134</v>
      </c>
      <c r="AX996" s="2" t="s">
        <v>134</v>
      </c>
      <c r="AY996" s="2" t="s">
        <v>134</v>
      </c>
      <c r="AZ996" s="2"/>
      <c r="BA996" s="2" t="s">
        <v>134</v>
      </c>
      <c r="BB996" s="2"/>
      <c r="BC996" s="2"/>
      <c r="BD996" s="2" t="s">
        <v>12159</v>
      </c>
      <c r="BE996" s="2" t="s">
        <v>134</v>
      </c>
    </row>
    <row r="997" ht="15.75" customHeight="1">
      <c r="A997" s="2" t="s">
        <v>12160</v>
      </c>
      <c r="B997" s="2" t="s">
        <v>109</v>
      </c>
      <c r="C997" s="2"/>
      <c r="D997" s="2">
        <v>0.0</v>
      </c>
      <c r="E997" s="2" t="s">
        <v>12161</v>
      </c>
      <c r="F997" s="2" t="s">
        <v>81</v>
      </c>
      <c r="G997" s="2" t="s">
        <v>12162</v>
      </c>
      <c r="H997" s="2" t="s">
        <v>113</v>
      </c>
      <c r="I997" s="2" t="s">
        <v>12163</v>
      </c>
      <c r="J997" s="2" t="s">
        <v>12164</v>
      </c>
      <c r="K997" s="2" t="s">
        <v>116</v>
      </c>
      <c r="L997" s="2" t="s">
        <v>12165</v>
      </c>
      <c r="M997" s="2" t="s">
        <v>681</v>
      </c>
      <c r="N997" s="2" t="s">
        <v>12166</v>
      </c>
      <c r="O997" s="2"/>
      <c r="P997" s="2" t="s">
        <v>941</v>
      </c>
      <c r="Q997" s="2" t="s">
        <v>12167</v>
      </c>
      <c r="R997" s="2" t="s">
        <v>12168</v>
      </c>
      <c r="S997" s="2" t="s">
        <v>6148</v>
      </c>
      <c r="T997" s="2" t="s">
        <v>12169</v>
      </c>
      <c r="U997" s="2" t="s">
        <v>2934</v>
      </c>
      <c r="V997" s="2" t="s">
        <v>12170</v>
      </c>
      <c r="W997" s="2" t="s">
        <v>12171</v>
      </c>
      <c r="X997" s="2" t="s">
        <v>12172</v>
      </c>
      <c r="Y997" s="2" t="s">
        <v>157</v>
      </c>
      <c r="Z997" s="2">
        <v>2.8723896E7</v>
      </c>
      <c r="AA997" s="2" t="s">
        <v>12173</v>
      </c>
      <c r="AB997" s="2" t="s">
        <v>12174</v>
      </c>
      <c r="AC997" s="2" t="s">
        <v>2168</v>
      </c>
      <c r="AD997" s="2" t="s">
        <v>2169</v>
      </c>
      <c r="AE997" s="2" t="s">
        <v>12175</v>
      </c>
      <c r="AF997" s="2" t="s">
        <v>134</v>
      </c>
      <c r="AG997" s="2" t="s">
        <v>134</v>
      </c>
      <c r="AH997" s="2" t="s">
        <v>134</v>
      </c>
      <c r="AI997" s="2" t="s">
        <v>134</v>
      </c>
      <c r="AJ997" s="2" t="s">
        <v>134</v>
      </c>
      <c r="AK997" s="2" t="s">
        <v>134</v>
      </c>
      <c r="AL997" s="2" t="s">
        <v>134</v>
      </c>
      <c r="AM997" s="2" t="s">
        <v>134</v>
      </c>
      <c r="AN997" s="2" t="s">
        <v>134</v>
      </c>
      <c r="AO997" s="2" t="s">
        <v>134</v>
      </c>
      <c r="AP997" s="2" t="s">
        <v>134</v>
      </c>
      <c r="AQ997" s="2" t="s">
        <v>197</v>
      </c>
      <c r="AR997" s="2" t="s">
        <v>134</v>
      </c>
      <c r="AS997" s="2" t="s">
        <v>134</v>
      </c>
      <c r="AT997" s="2" t="s">
        <v>134</v>
      </c>
      <c r="AU997" s="2" t="s">
        <v>134</v>
      </c>
      <c r="AV997" s="2" t="s">
        <v>134</v>
      </c>
      <c r="AW997" s="2" t="s">
        <v>134</v>
      </c>
      <c r="AX997" s="2" t="s">
        <v>134</v>
      </c>
      <c r="AY997" s="2" t="s">
        <v>134</v>
      </c>
      <c r="AZ997" s="2"/>
      <c r="BA997" s="2" t="s">
        <v>134</v>
      </c>
      <c r="BB997" s="2"/>
      <c r="BC997" s="2"/>
      <c r="BD997" s="2" t="s">
        <v>2163</v>
      </c>
      <c r="BE997" s="2" t="s">
        <v>199</v>
      </c>
    </row>
    <row r="998" ht="15.75" customHeight="1">
      <c r="A998" s="2" t="s">
        <v>12176</v>
      </c>
      <c r="B998" s="2" t="s">
        <v>58</v>
      </c>
      <c r="C998" s="2"/>
      <c r="D998" s="2">
        <v>16.0</v>
      </c>
      <c r="E998" s="2" t="s">
        <v>12177</v>
      </c>
      <c r="F998" s="2" t="s">
        <v>81</v>
      </c>
      <c r="G998" s="2" t="s">
        <v>12178</v>
      </c>
      <c r="H998" s="2" t="s">
        <v>62</v>
      </c>
      <c r="I998" s="2" t="s">
        <v>12179</v>
      </c>
      <c r="J998" s="2" t="s">
        <v>64</v>
      </c>
      <c r="K998" s="2" t="s">
        <v>65</v>
      </c>
      <c r="L998" s="2" t="s">
        <v>66</v>
      </c>
      <c r="M998" s="2" t="s">
        <v>3619</v>
      </c>
      <c r="N998" s="2" t="s">
        <v>12180</v>
      </c>
      <c r="O998" s="2"/>
      <c r="P998" s="2" t="s">
        <v>12181</v>
      </c>
      <c r="Q998" s="2" t="s">
        <v>12182</v>
      </c>
      <c r="R998" s="2" t="s">
        <v>12183</v>
      </c>
      <c r="S998" s="2" t="s">
        <v>72</v>
      </c>
      <c r="T998" s="2" t="s">
        <v>12184</v>
      </c>
      <c r="U998" s="2" t="s">
        <v>2934</v>
      </c>
      <c r="V998" s="2" t="s">
        <v>12185</v>
      </c>
      <c r="W998" s="2" t="s">
        <v>12186</v>
      </c>
      <c r="X998" s="2" t="s">
        <v>12187</v>
      </c>
      <c r="Y998" s="2" t="s">
        <v>520</v>
      </c>
      <c r="Z998" s="2">
        <v>2.8684628E7</v>
      </c>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row>
    <row r="999" ht="15.75" customHeight="1">
      <c r="A999" s="2" t="s">
        <v>12188</v>
      </c>
      <c r="B999" s="2" t="s">
        <v>12189</v>
      </c>
      <c r="C999" s="2"/>
      <c r="D999" s="2">
        <v>11.0</v>
      </c>
      <c r="E999" s="2" t="s">
        <v>12190</v>
      </c>
      <c r="F999" s="2"/>
      <c r="G999" s="2" t="s">
        <v>12191</v>
      </c>
      <c r="H999" s="2" t="s">
        <v>1569</v>
      </c>
      <c r="I999" s="2" t="s">
        <v>12192</v>
      </c>
      <c r="J999" s="2" t="s">
        <v>12193</v>
      </c>
      <c r="K999" s="2" t="s">
        <v>1707</v>
      </c>
      <c r="L999" s="2" t="s">
        <v>12194</v>
      </c>
      <c r="M999" s="2" t="s">
        <v>12195</v>
      </c>
      <c r="N999" s="2" t="s">
        <v>12196</v>
      </c>
      <c r="O999" s="2"/>
      <c r="P999" s="2" t="s">
        <v>12197</v>
      </c>
      <c r="Q999" s="2" t="s">
        <v>12198</v>
      </c>
      <c r="R999" s="2" t="s">
        <v>12199</v>
      </c>
      <c r="S999" s="2" t="s">
        <v>122</v>
      </c>
      <c r="T999" s="2" t="s">
        <v>12200</v>
      </c>
      <c r="U999" s="2" t="s">
        <v>1494</v>
      </c>
      <c r="V999" s="2" t="s">
        <v>5573</v>
      </c>
      <c r="W999" s="2" t="s">
        <v>12201</v>
      </c>
      <c r="X999" s="2" t="s">
        <v>12202</v>
      </c>
      <c r="Y999" s="2" t="s">
        <v>157</v>
      </c>
      <c r="Z999" s="2">
        <v>2.8666125E7</v>
      </c>
      <c r="AA999" s="2" t="s">
        <v>12203</v>
      </c>
      <c r="AB999" s="2" t="s">
        <v>12204</v>
      </c>
      <c r="AC999" s="2" t="s">
        <v>12205</v>
      </c>
      <c r="AD999" s="2" t="s">
        <v>12202</v>
      </c>
      <c r="AE999" s="2" t="s">
        <v>12206</v>
      </c>
      <c r="AF999" s="2" t="s">
        <v>134</v>
      </c>
      <c r="AG999" s="2" t="s">
        <v>134</v>
      </c>
      <c r="AH999" s="2" t="s">
        <v>134</v>
      </c>
      <c r="AI999" s="2" t="s">
        <v>134</v>
      </c>
      <c r="AJ999" s="2" t="s">
        <v>134</v>
      </c>
      <c r="AK999" s="2" t="s">
        <v>134</v>
      </c>
      <c r="AL999" s="2" t="s">
        <v>134</v>
      </c>
      <c r="AM999" s="2" t="s">
        <v>134</v>
      </c>
      <c r="AN999" s="2" t="s">
        <v>134</v>
      </c>
      <c r="AO999" s="2" t="s">
        <v>134</v>
      </c>
      <c r="AP999" s="2" t="s">
        <v>134</v>
      </c>
      <c r="AQ999" s="2" t="s">
        <v>134</v>
      </c>
      <c r="AR999" s="2" t="s">
        <v>134</v>
      </c>
      <c r="AS999" s="2" t="s">
        <v>134</v>
      </c>
      <c r="AT999" s="2" t="s">
        <v>134</v>
      </c>
      <c r="AU999" s="2" t="s">
        <v>134</v>
      </c>
      <c r="AV999" s="2" t="s">
        <v>134</v>
      </c>
      <c r="AW999" s="2" t="s">
        <v>134</v>
      </c>
      <c r="AX999" s="2" t="s">
        <v>134</v>
      </c>
      <c r="AY999" s="2" t="s">
        <v>134</v>
      </c>
      <c r="AZ999" s="2"/>
      <c r="BA999" s="2" t="s">
        <v>134</v>
      </c>
      <c r="BB999" s="2"/>
      <c r="BC999" s="2"/>
      <c r="BD999" s="2" t="s">
        <v>134</v>
      </c>
      <c r="BE999" s="2" t="s">
        <v>134</v>
      </c>
    </row>
    <row r="1000" ht="15.75" customHeight="1">
      <c r="A1000" s="2" t="s">
        <v>12207</v>
      </c>
      <c r="B1000" s="2" t="s">
        <v>58</v>
      </c>
      <c r="C1000" s="2"/>
      <c r="D1000" s="2">
        <v>6.0</v>
      </c>
      <c r="E1000" s="2" t="s">
        <v>12208</v>
      </c>
      <c r="F1000" s="2" t="s">
        <v>60</v>
      </c>
      <c r="G1000" s="2" t="s">
        <v>12209</v>
      </c>
      <c r="H1000" s="2" t="s">
        <v>62</v>
      </c>
      <c r="I1000" s="2" t="s">
        <v>12210</v>
      </c>
      <c r="J1000" s="2" t="s">
        <v>64</v>
      </c>
      <c r="K1000" s="2" t="s">
        <v>65</v>
      </c>
      <c r="L1000" s="2" t="s">
        <v>66</v>
      </c>
      <c r="M1000" s="2" t="s">
        <v>118</v>
      </c>
      <c r="N1000" s="2" t="s">
        <v>12211</v>
      </c>
      <c r="O1000" s="2"/>
      <c r="P1000" s="2" t="s">
        <v>120</v>
      </c>
      <c r="Q1000" s="2"/>
      <c r="R1000" s="2" t="s">
        <v>12212</v>
      </c>
      <c r="S1000" s="2" t="s">
        <v>72</v>
      </c>
      <c r="T1000" s="2" t="s">
        <v>12213</v>
      </c>
      <c r="U1000" s="2" t="s">
        <v>12214</v>
      </c>
      <c r="V1000" s="2" t="s">
        <v>2648</v>
      </c>
      <c r="W1000" s="2" t="s">
        <v>12215</v>
      </c>
      <c r="X1000" s="2"/>
      <c r="Y1000" s="2" t="s">
        <v>157</v>
      </c>
      <c r="Z1000" s="2">
        <v>2.7733378E7</v>
      </c>
      <c r="AA1000" s="2" t="s">
        <v>12216</v>
      </c>
      <c r="AB1000" s="2" t="s">
        <v>12217</v>
      </c>
      <c r="AC1000" s="2" t="s">
        <v>2653</v>
      </c>
      <c r="AD1000" s="2" t="s">
        <v>2650</v>
      </c>
      <c r="AE1000" s="2" t="s">
        <v>12218</v>
      </c>
      <c r="AF1000" s="2" t="s">
        <v>196</v>
      </c>
      <c r="AG1000" s="2" t="s">
        <v>134</v>
      </c>
      <c r="AH1000" s="2" t="s">
        <v>134</v>
      </c>
      <c r="AI1000" s="2" t="s">
        <v>134</v>
      </c>
      <c r="AJ1000" s="2" t="s">
        <v>197</v>
      </c>
      <c r="AK1000" s="2">
        <v>11.0</v>
      </c>
      <c r="AL1000" s="2" t="s">
        <v>197</v>
      </c>
      <c r="AM1000" s="2" t="s">
        <v>134</v>
      </c>
      <c r="AN1000" s="2" t="s">
        <v>134</v>
      </c>
      <c r="AO1000" s="2" t="s">
        <v>134</v>
      </c>
      <c r="AP1000" s="2" t="s">
        <v>197</v>
      </c>
      <c r="AQ1000" s="2" t="s">
        <v>134</v>
      </c>
      <c r="AR1000" s="2" t="s">
        <v>134</v>
      </c>
      <c r="AS1000" s="2" t="s">
        <v>134</v>
      </c>
      <c r="AT1000" s="2" t="s">
        <v>134</v>
      </c>
      <c r="AU1000" s="2" t="s">
        <v>134</v>
      </c>
      <c r="AV1000" s="2" t="s">
        <v>197</v>
      </c>
      <c r="AW1000" s="2" t="s">
        <v>134</v>
      </c>
      <c r="AX1000" s="2" t="s">
        <v>134</v>
      </c>
      <c r="AY1000" s="2" t="s">
        <v>134</v>
      </c>
      <c r="AZ1000" s="2"/>
      <c r="BA1000" s="2" t="s">
        <v>134</v>
      </c>
      <c r="BB1000" s="2"/>
      <c r="BC1000" s="2"/>
      <c r="BD1000" s="2" t="s">
        <v>12219</v>
      </c>
      <c r="BE1000" s="2" t="s">
        <v>107</v>
      </c>
    </row>
    <row r="1001" ht="15.75" customHeight="1">
      <c r="A1001" s="2" t="s">
        <v>12220</v>
      </c>
      <c r="B1001" s="2" t="s">
        <v>109</v>
      </c>
      <c r="C1001" s="2" t="s">
        <v>12221</v>
      </c>
      <c r="D1001" s="2">
        <v>2.0</v>
      </c>
      <c r="E1001" s="2" t="s">
        <v>12222</v>
      </c>
      <c r="F1001" s="2" t="s">
        <v>81</v>
      </c>
      <c r="G1001" s="2" t="s">
        <v>12223</v>
      </c>
      <c r="H1001" s="2" t="s">
        <v>113</v>
      </c>
      <c r="I1001" s="2" t="s">
        <v>12224</v>
      </c>
      <c r="J1001" s="2" t="s">
        <v>1055</v>
      </c>
      <c r="K1001" s="2" t="s">
        <v>116</v>
      </c>
      <c r="L1001" s="2" t="s">
        <v>1056</v>
      </c>
      <c r="M1001" s="2" t="s">
        <v>12225</v>
      </c>
      <c r="N1001" s="2" t="s">
        <v>119</v>
      </c>
      <c r="O1001" s="2"/>
      <c r="P1001" s="2" t="s">
        <v>11350</v>
      </c>
      <c r="Q1001" s="2"/>
      <c r="R1001" s="2" t="s">
        <v>12226</v>
      </c>
      <c r="S1001" s="2" t="s">
        <v>122</v>
      </c>
      <c r="T1001" s="2" t="s">
        <v>12227</v>
      </c>
      <c r="U1001" s="2" t="s">
        <v>2934</v>
      </c>
      <c r="V1001" s="2" t="s">
        <v>12228</v>
      </c>
      <c r="W1001" s="2" t="s">
        <v>12229</v>
      </c>
      <c r="X1001" s="2"/>
      <c r="Y1001" s="2" t="s">
        <v>1614</v>
      </c>
      <c r="Z1001" s="2">
        <v>2.8230862E7</v>
      </c>
      <c r="AA1001" s="2" t="s">
        <v>12230</v>
      </c>
      <c r="AB1001" s="2" t="s">
        <v>12231</v>
      </c>
      <c r="AC1001" s="2" t="s">
        <v>12232</v>
      </c>
      <c r="AD1001" s="2" t="s">
        <v>12233</v>
      </c>
      <c r="AE1001" s="2" t="s">
        <v>12234</v>
      </c>
      <c r="AF1001" s="2" t="s">
        <v>134</v>
      </c>
      <c r="AG1001" s="2" t="s">
        <v>134</v>
      </c>
      <c r="AH1001" s="2" t="s">
        <v>134</v>
      </c>
      <c r="AI1001" s="2" t="s">
        <v>134</v>
      </c>
      <c r="AJ1001" s="2" t="s">
        <v>134</v>
      </c>
      <c r="AK1001" s="2" t="s">
        <v>134</v>
      </c>
      <c r="AL1001" s="2" t="s">
        <v>134</v>
      </c>
      <c r="AM1001" s="2" t="s">
        <v>134</v>
      </c>
      <c r="AN1001" s="2" t="s">
        <v>134</v>
      </c>
      <c r="AO1001" s="2" t="s">
        <v>134</v>
      </c>
      <c r="AP1001" s="2" t="s">
        <v>134</v>
      </c>
      <c r="AQ1001" s="2" t="s">
        <v>134</v>
      </c>
      <c r="AR1001" s="2" t="s">
        <v>134</v>
      </c>
      <c r="AS1001" s="2" t="s">
        <v>134</v>
      </c>
      <c r="AT1001" s="2" t="s">
        <v>134</v>
      </c>
      <c r="AU1001" s="2" t="s">
        <v>134</v>
      </c>
      <c r="AV1001" s="2" t="s">
        <v>134</v>
      </c>
      <c r="AW1001" s="2" t="s">
        <v>134</v>
      </c>
      <c r="AX1001" s="2" t="s">
        <v>134</v>
      </c>
      <c r="AY1001" s="2" t="s">
        <v>134</v>
      </c>
      <c r="AZ1001" s="2"/>
      <c r="BA1001" s="2" t="s">
        <v>134</v>
      </c>
      <c r="BB1001" s="2"/>
      <c r="BC1001" s="2"/>
      <c r="BD1001" s="2" t="s">
        <v>12235</v>
      </c>
      <c r="BE1001" s="2" t="s">
        <v>1614</v>
      </c>
    </row>
    <row r="1002" ht="15.75" customHeight="1">
      <c r="A1002" s="2" t="s">
        <v>12236</v>
      </c>
      <c r="B1002" s="2" t="s">
        <v>58</v>
      </c>
      <c r="C1002" s="2" t="s">
        <v>12220</v>
      </c>
      <c r="D1002" s="2">
        <v>0.0</v>
      </c>
      <c r="E1002" s="2" t="s">
        <v>12237</v>
      </c>
      <c r="F1002" s="2" t="s">
        <v>81</v>
      </c>
      <c r="G1002" s="2" t="s">
        <v>12238</v>
      </c>
      <c r="H1002" s="2" t="s">
        <v>62</v>
      </c>
      <c r="I1002" s="2" t="s">
        <v>12239</v>
      </c>
      <c r="J1002" s="2" t="s">
        <v>64</v>
      </c>
      <c r="K1002" s="2" t="s">
        <v>65</v>
      </c>
      <c r="L1002" s="2" t="s">
        <v>66</v>
      </c>
      <c r="M1002" s="2" t="s">
        <v>1087</v>
      </c>
      <c r="N1002" s="2" t="s">
        <v>12240</v>
      </c>
      <c r="O1002" s="2"/>
      <c r="P1002" s="2" t="s">
        <v>1593</v>
      </c>
      <c r="Q1002" s="2" t="s">
        <v>12241</v>
      </c>
      <c r="R1002" s="2" t="s">
        <v>12242</v>
      </c>
      <c r="S1002" s="2" t="s">
        <v>72</v>
      </c>
      <c r="T1002" s="2" t="s">
        <v>12227</v>
      </c>
      <c r="U1002" s="2" t="s">
        <v>2934</v>
      </c>
      <c r="V1002" s="2" t="s">
        <v>12228</v>
      </c>
      <c r="W1002" s="2" t="s">
        <v>12229</v>
      </c>
      <c r="X1002" s="2"/>
      <c r="Y1002" s="2" t="s">
        <v>1614</v>
      </c>
      <c r="Z1002" s="2">
        <v>2.8230862E7</v>
      </c>
      <c r="AA1002" s="2" t="s">
        <v>12230</v>
      </c>
      <c r="AB1002" s="2" t="s">
        <v>12231</v>
      </c>
      <c r="AC1002" s="2" t="s">
        <v>12232</v>
      </c>
      <c r="AD1002" s="2" t="s">
        <v>12233</v>
      </c>
      <c r="AE1002" s="2" t="s">
        <v>12234</v>
      </c>
      <c r="AF1002" s="2" t="s">
        <v>134</v>
      </c>
      <c r="AG1002" s="2" t="s">
        <v>134</v>
      </c>
      <c r="AH1002" s="2" t="s">
        <v>134</v>
      </c>
      <c r="AI1002" s="2" t="s">
        <v>134</v>
      </c>
      <c r="AJ1002" s="2" t="s">
        <v>134</v>
      </c>
      <c r="AK1002" s="2" t="s">
        <v>134</v>
      </c>
      <c r="AL1002" s="2" t="s">
        <v>134</v>
      </c>
      <c r="AM1002" s="2" t="s">
        <v>134</v>
      </c>
      <c r="AN1002" s="2" t="s">
        <v>134</v>
      </c>
      <c r="AO1002" s="2" t="s">
        <v>134</v>
      </c>
      <c r="AP1002" s="2" t="s">
        <v>134</v>
      </c>
      <c r="AQ1002" s="2" t="s">
        <v>134</v>
      </c>
      <c r="AR1002" s="2" t="s">
        <v>134</v>
      </c>
      <c r="AS1002" s="2" t="s">
        <v>134</v>
      </c>
      <c r="AT1002" s="2" t="s">
        <v>134</v>
      </c>
      <c r="AU1002" s="2" t="s">
        <v>134</v>
      </c>
      <c r="AV1002" s="2" t="s">
        <v>134</v>
      </c>
      <c r="AW1002" s="2" t="s">
        <v>134</v>
      </c>
      <c r="AX1002" s="2" t="s">
        <v>134</v>
      </c>
      <c r="AY1002" s="2" t="s">
        <v>134</v>
      </c>
      <c r="AZ1002" s="2"/>
      <c r="BA1002" s="2" t="s">
        <v>134</v>
      </c>
      <c r="BB1002" s="2"/>
      <c r="BC1002" s="2"/>
      <c r="BD1002" s="2" t="s">
        <v>12235</v>
      </c>
      <c r="BE1002" s="2" t="s">
        <v>1614</v>
      </c>
    </row>
    <row r="1003" ht="15.75" customHeight="1">
      <c r="A1003" s="2" t="s">
        <v>12243</v>
      </c>
      <c r="B1003" s="2" t="s">
        <v>603</v>
      </c>
      <c r="C1003" s="2"/>
      <c r="D1003" s="2">
        <v>21.0</v>
      </c>
      <c r="E1003" s="2" t="s">
        <v>12244</v>
      </c>
      <c r="F1003" s="2" t="s">
        <v>60</v>
      </c>
      <c r="G1003" s="2" t="s">
        <v>12245</v>
      </c>
      <c r="H1003" s="2" t="s">
        <v>62</v>
      </c>
      <c r="I1003" s="2"/>
      <c r="J1003" s="2"/>
      <c r="K1003" s="2"/>
      <c r="L1003" s="2"/>
      <c r="M1003" s="2"/>
      <c r="N1003" s="2" t="s">
        <v>12246</v>
      </c>
      <c r="O1003" s="2"/>
      <c r="P1003" s="2" t="s">
        <v>1434</v>
      </c>
      <c r="Q1003" s="2"/>
      <c r="R1003" s="2" t="s">
        <v>12247</v>
      </c>
      <c r="S1003" s="2" t="s">
        <v>122</v>
      </c>
      <c r="T1003" s="2" t="s">
        <v>12248</v>
      </c>
      <c r="U1003" s="2" t="s">
        <v>4345</v>
      </c>
      <c r="V1003" s="2" t="s">
        <v>12249</v>
      </c>
      <c r="W1003" s="2" t="s">
        <v>12250</v>
      </c>
      <c r="X1003" s="2" t="s">
        <v>12251</v>
      </c>
      <c r="Y1003" s="2" t="s">
        <v>478</v>
      </c>
      <c r="Z1003" s="2">
        <v>2.8623968E7</v>
      </c>
      <c r="AA1003" s="2"/>
      <c r="AB1003" s="2"/>
      <c r="AC1003" s="2"/>
      <c r="AD1003" s="2"/>
      <c r="AE1003" s="2"/>
      <c r="AF1003" s="2"/>
      <c r="AG1003" s="2"/>
      <c r="AH1003" s="2"/>
      <c r="AI1003" s="2"/>
      <c r="AJ1003" s="2"/>
      <c r="AK1003" s="2"/>
      <c r="AL1003" s="2"/>
      <c r="AM1003" s="2"/>
      <c r="AN1003" s="2"/>
      <c r="AO1003" s="2"/>
      <c r="AP1003" s="2"/>
      <c r="AQ1003" s="2"/>
      <c r="AR1003" s="2"/>
      <c r="AS1003" s="2"/>
      <c r="AT1003" s="2"/>
      <c r="AU1003" s="2"/>
      <c r="AV1003" s="2"/>
      <c r="AW1003" s="2"/>
      <c r="AX1003" s="2"/>
      <c r="AY1003" s="2"/>
      <c r="AZ1003" s="2"/>
      <c r="BA1003" s="2"/>
      <c r="BB1003" s="2"/>
      <c r="BC1003" s="2"/>
      <c r="BD1003" s="2"/>
      <c r="BE1003" s="2"/>
    </row>
    <row r="1004" ht="15.75" customHeight="1">
      <c r="A1004" s="2" t="s">
        <v>12252</v>
      </c>
      <c r="B1004" s="2" t="s">
        <v>603</v>
      </c>
      <c r="C1004" s="2"/>
      <c r="D1004" s="2">
        <v>0.0</v>
      </c>
      <c r="E1004" s="2" t="s">
        <v>12253</v>
      </c>
      <c r="F1004" s="2" t="s">
        <v>60</v>
      </c>
      <c r="G1004" s="2" t="s">
        <v>12254</v>
      </c>
      <c r="H1004" s="2" t="s">
        <v>62</v>
      </c>
      <c r="I1004" s="2"/>
      <c r="J1004" s="2"/>
      <c r="K1004" s="2"/>
      <c r="L1004" s="2"/>
      <c r="M1004" s="2"/>
      <c r="N1004" s="2" t="s">
        <v>12255</v>
      </c>
      <c r="O1004" s="2"/>
      <c r="P1004" s="2" t="s">
        <v>1128</v>
      </c>
      <c r="Q1004" s="2"/>
      <c r="R1004" s="2" t="s">
        <v>12256</v>
      </c>
      <c r="S1004" s="2" t="s">
        <v>122</v>
      </c>
      <c r="T1004" s="2" t="s">
        <v>12257</v>
      </c>
      <c r="U1004" s="2" t="s">
        <v>1494</v>
      </c>
      <c r="V1004" s="2" t="s">
        <v>12258</v>
      </c>
      <c r="W1004" s="2" t="s">
        <v>12259</v>
      </c>
      <c r="X1004" s="2" t="s">
        <v>12260</v>
      </c>
      <c r="Y1004" s="2" t="s">
        <v>520</v>
      </c>
      <c r="Z1004" s="2"/>
      <c r="AA1004" s="2"/>
      <c r="AB1004" s="2"/>
      <c r="AC1004" s="2"/>
      <c r="AD1004" s="2"/>
      <c r="AE1004" s="2"/>
      <c r="AF1004" s="2"/>
      <c r="AG1004" s="2"/>
      <c r="AH1004" s="2"/>
      <c r="AI1004" s="2"/>
      <c r="AJ1004" s="2"/>
      <c r="AK1004" s="2"/>
      <c r="AL1004" s="2"/>
      <c r="AM1004" s="2"/>
      <c r="AN1004" s="2"/>
      <c r="AO1004" s="2"/>
      <c r="AP1004" s="2"/>
      <c r="AQ1004" s="2"/>
      <c r="AR1004" s="2"/>
      <c r="AS1004" s="2"/>
      <c r="AT1004" s="2"/>
      <c r="AU1004" s="2"/>
      <c r="AV1004" s="2"/>
      <c r="AW1004" s="2"/>
      <c r="AX1004" s="2"/>
      <c r="AY1004" s="2"/>
      <c r="AZ1004" s="2"/>
      <c r="BA1004" s="2"/>
      <c r="BB1004" s="2"/>
      <c r="BC1004" s="2"/>
      <c r="BD1004" s="2"/>
      <c r="BE1004" s="2"/>
    </row>
    <row r="1005" ht="15.75" customHeight="1">
      <c r="A1005" s="2" t="s">
        <v>12261</v>
      </c>
      <c r="B1005" s="2" t="s">
        <v>455</v>
      </c>
      <c r="C1005" s="2"/>
      <c r="D1005" s="2">
        <v>0.0</v>
      </c>
      <c r="E1005" s="2" t="s">
        <v>12262</v>
      </c>
      <c r="F1005" s="2" t="s">
        <v>81</v>
      </c>
      <c r="G1005" s="2" t="s">
        <v>12263</v>
      </c>
      <c r="H1005" s="2" t="s">
        <v>1569</v>
      </c>
      <c r="I1005" s="2" t="s">
        <v>12264</v>
      </c>
      <c r="J1005" s="2" t="s">
        <v>3900</v>
      </c>
      <c r="K1005" s="2" t="s">
        <v>1707</v>
      </c>
      <c r="L1005" s="2" t="s">
        <v>3901</v>
      </c>
      <c r="M1005" s="2" t="s">
        <v>12265</v>
      </c>
      <c r="N1005" s="2" t="s">
        <v>12266</v>
      </c>
      <c r="O1005" s="2"/>
      <c r="P1005" s="2" t="s">
        <v>12267</v>
      </c>
      <c r="Q1005" s="2" t="s">
        <v>12268</v>
      </c>
      <c r="R1005" s="2" t="s">
        <v>12269</v>
      </c>
      <c r="S1005" s="2" t="s">
        <v>122</v>
      </c>
      <c r="T1005" s="2" t="s">
        <v>12270</v>
      </c>
      <c r="U1005" s="2" t="s">
        <v>2934</v>
      </c>
      <c r="V1005" s="2" t="s">
        <v>11709</v>
      </c>
      <c r="W1005" s="2" t="s">
        <v>11710</v>
      </c>
      <c r="X1005" s="2" t="s">
        <v>11711</v>
      </c>
      <c r="Y1005" s="2" t="s">
        <v>157</v>
      </c>
      <c r="Z1005" s="2">
        <v>2.8522536E7</v>
      </c>
      <c r="AA1005" s="2" t="s">
        <v>12271</v>
      </c>
      <c r="AB1005" s="2" t="s">
        <v>12272</v>
      </c>
      <c r="AC1005" s="2" t="s">
        <v>12273</v>
      </c>
      <c r="AD1005" s="2" t="s">
        <v>7634</v>
      </c>
      <c r="AE1005" s="2" t="s">
        <v>12274</v>
      </c>
      <c r="AF1005" s="2" t="s">
        <v>134</v>
      </c>
      <c r="AG1005" s="2" t="s">
        <v>134</v>
      </c>
      <c r="AH1005" s="2" t="s">
        <v>134</v>
      </c>
      <c r="AI1005" s="2" t="s">
        <v>134</v>
      </c>
      <c r="AJ1005" s="2" t="s">
        <v>134</v>
      </c>
      <c r="AK1005" s="2" t="s">
        <v>134</v>
      </c>
      <c r="AL1005" s="2" t="s">
        <v>134</v>
      </c>
      <c r="AM1005" s="2" t="s">
        <v>134</v>
      </c>
      <c r="AN1005" s="2" t="s">
        <v>134</v>
      </c>
      <c r="AO1005" s="2" t="s">
        <v>134</v>
      </c>
      <c r="AP1005" s="2" t="s">
        <v>134</v>
      </c>
      <c r="AQ1005" s="2" t="s">
        <v>134</v>
      </c>
      <c r="AR1005" s="2" t="s">
        <v>134</v>
      </c>
      <c r="AS1005" s="2" t="s">
        <v>134</v>
      </c>
      <c r="AT1005" s="2" t="s">
        <v>134</v>
      </c>
      <c r="AU1005" s="2" t="s">
        <v>134</v>
      </c>
      <c r="AV1005" s="2" t="s">
        <v>134</v>
      </c>
      <c r="AW1005" s="2" t="s">
        <v>134</v>
      </c>
      <c r="AX1005" s="2" t="s">
        <v>134</v>
      </c>
      <c r="AY1005" s="2" t="s">
        <v>134</v>
      </c>
      <c r="AZ1005" s="2"/>
      <c r="BA1005" s="2" t="s">
        <v>134</v>
      </c>
      <c r="BB1005" s="2"/>
      <c r="BC1005" s="2"/>
      <c r="BD1005" s="2" t="s">
        <v>134</v>
      </c>
      <c r="BE1005" s="2" t="s">
        <v>134</v>
      </c>
    </row>
    <row r="1006" ht="15.75" customHeight="1">
      <c r="A1006" s="2" t="s">
        <v>12275</v>
      </c>
      <c r="B1006" s="2" t="s">
        <v>58</v>
      </c>
      <c r="C1006" s="2"/>
      <c r="D1006" s="2">
        <v>8.0</v>
      </c>
      <c r="E1006" s="2" t="s">
        <v>12276</v>
      </c>
      <c r="F1006" s="2"/>
      <c r="G1006" s="2" t="s">
        <v>845</v>
      </c>
      <c r="H1006" s="2" t="s">
        <v>62</v>
      </c>
      <c r="I1006" s="2" t="s">
        <v>12277</v>
      </c>
      <c r="J1006" s="2" t="s">
        <v>64</v>
      </c>
      <c r="K1006" s="2" t="s">
        <v>65</v>
      </c>
      <c r="L1006" s="2" t="s">
        <v>66</v>
      </c>
      <c r="M1006" s="2" t="s">
        <v>12278</v>
      </c>
      <c r="N1006" s="2" t="s">
        <v>12279</v>
      </c>
      <c r="O1006" s="2"/>
      <c r="P1006" s="2" t="s">
        <v>12280</v>
      </c>
      <c r="Q1006" s="2" t="s">
        <v>12281</v>
      </c>
      <c r="R1006" s="2" t="s">
        <v>12282</v>
      </c>
      <c r="S1006" s="2" t="s">
        <v>122</v>
      </c>
      <c r="T1006" s="2" t="s">
        <v>12283</v>
      </c>
      <c r="U1006" s="2" t="s">
        <v>2934</v>
      </c>
      <c r="V1006" s="2" t="s">
        <v>12284</v>
      </c>
      <c r="W1006" s="2" t="s">
        <v>12285</v>
      </c>
      <c r="X1006" s="2" t="s">
        <v>12286</v>
      </c>
      <c r="Y1006" s="2" t="s">
        <v>157</v>
      </c>
      <c r="Z1006" s="2"/>
      <c r="AA1006" s="2"/>
      <c r="AB1006" s="2"/>
      <c r="AC1006" s="2"/>
      <c r="AD1006" s="2"/>
      <c r="AE1006" s="2"/>
      <c r="AF1006" s="2"/>
      <c r="AG1006" s="2"/>
      <c r="AH1006" s="2"/>
      <c r="AI1006" s="2"/>
      <c r="AJ1006" s="2"/>
      <c r="AK1006" s="2"/>
      <c r="AL1006" s="2"/>
      <c r="AM1006" s="2"/>
      <c r="AN1006" s="2"/>
      <c r="AO1006" s="2"/>
      <c r="AP1006" s="2"/>
      <c r="AQ1006" s="2"/>
      <c r="AR1006" s="2"/>
      <c r="AS1006" s="2"/>
      <c r="AT1006" s="2"/>
      <c r="AU1006" s="2"/>
      <c r="AV1006" s="2"/>
      <c r="AW1006" s="2"/>
      <c r="AX1006" s="2"/>
      <c r="AY1006" s="2"/>
      <c r="AZ1006" s="2"/>
      <c r="BA1006" s="2"/>
      <c r="BB1006" s="2"/>
      <c r="BC1006" s="2"/>
      <c r="BD1006" s="2"/>
      <c r="BE1006" s="2"/>
    </row>
    <row r="1007" ht="15.75" customHeight="1">
      <c r="A1007" s="2" t="s">
        <v>12287</v>
      </c>
      <c r="B1007" s="2" t="s">
        <v>58</v>
      </c>
      <c r="C1007" s="2"/>
      <c r="D1007" s="2">
        <v>0.0</v>
      </c>
      <c r="E1007" s="2" t="s">
        <v>12288</v>
      </c>
      <c r="F1007" s="2" t="s">
        <v>81</v>
      </c>
      <c r="G1007" s="2" t="s">
        <v>845</v>
      </c>
      <c r="H1007" s="2" t="s">
        <v>96</v>
      </c>
      <c r="I1007" s="2" t="s">
        <v>12289</v>
      </c>
      <c r="J1007" s="2" t="s">
        <v>64</v>
      </c>
      <c r="K1007" s="2" t="s">
        <v>65</v>
      </c>
      <c r="L1007" s="2" t="s">
        <v>66</v>
      </c>
      <c r="M1007" s="2" t="s">
        <v>681</v>
      </c>
      <c r="N1007" s="2" t="s">
        <v>12290</v>
      </c>
      <c r="O1007" s="2"/>
      <c r="P1007" s="2" t="s">
        <v>941</v>
      </c>
      <c r="Q1007" s="2" t="s">
        <v>12291</v>
      </c>
      <c r="R1007" s="2" t="s">
        <v>12292</v>
      </c>
      <c r="S1007" s="2" t="s">
        <v>979</v>
      </c>
      <c r="T1007" s="2" t="s">
        <v>12293</v>
      </c>
      <c r="U1007" s="2" t="s">
        <v>2934</v>
      </c>
      <c r="V1007" s="2" t="s">
        <v>104</v>
      </c>
      <c r="W1007" s="2" t="s">
        <v>11514</v>
      </c>
      <c r="X1007" s="2"/>
      <c r="Y1007" s="2" t="s">
        <v>107</v>
      </c>
      <c r="Z1007" s="2">
        <v>2.8455378E7</v>
      </c>
      <c r="AA1007" s="2"/>
      <c r="AB1007" s="2"/>
      <c r="AC1007" s="2"/>
      <c r="AD1007" s="2"/>
      <c r="AE1007" s="2"/>
      <c r="AF1007" s="2"/>
      <c r="AG1007" s="2"/>
      <c r="AH1007" s="2"/>
      <c r="AI1007" s="2"/>
      <c r="AJ1007" s="2"/>
      <c r="AK1007" s="2"/>
      <c r="AL1007" s="2"/>
      <c r="AM1007" s="2"/>
      <c r="AN1007" s="2"/>
      <c r="AO1007" s="2"/>
      <c r="AP1007" s="2"/>
      <c r="AQ1007" s="2"/>
      <c r="AR1007" s="2"/>
      <c r="AS1007" s="2"/>
      <c r="AT1007" s="2"/>
      <c r="AU1007" s="2"/>
      <c r="AV1007" s="2"/>
      <c r="AW1007" s="2"/>
      <c r="AX1007" s="2"/>
      <c r="AY1007" s="2"/>
      <c r="AZ1007" s="2"/>
      <c r="BA1007" s="2"/>
      <c r="BB1007" s="2"/>
      <c r="BC1007" s="2"/>
      <c r="BD1007" s="2"/>
      <c r="BE1007" s="2"/>
    </row>
    <row r="1008" ht="15.75" customHeight="1">
      <c r="A1008" s="2" t="s">
        <v>12294</v>
      </c>
      <c r="B1008" s="2" t="s">
        <v>294</v>
      </c>
      <c r="C1008" s="2"/>
      <c r="D1008" s="2">
        <v>35.0</v>
      </c>
      <c r="E1008" s="2" t="s">
        <v>12295</v>
      </c>
      <c r="F1008" s="2"/>
      <c r="G1008" s="2" t="s">
        <v>12296</v>
      </c>
      <c r="H1008" s="2" t="s">
        <v>296</v>
      </c>
      <c r="I1008" s="2" t="s">
        <v>12297</v>
      </c>
      <c r="J1008" s="2" t="s">
        <v>298</v>
      </c>
      <c r="K1008" s="2" t="s">
        <v>299</v>
      </c>
      <c r="L1008" s="2" t="s">
        <v>300</v>
      </c>
      <c r="M1008" s="2" t="s">
        <v>1087</v>
      </c>
      <c r="N1008" s="2" t="s">
        <v>12298</v>
      </c>
      <c r="O1008" s="2"/>
      <c r="P1008" s="2" t="s">
        <v>12299</v>
      </c>
      <c r="Q1008" s="2" t="s">
        <v>12300</v>
      </c>
      <c r="R1008" s="2" t="s">
        <v>12301</v>
      </c>
      <c r="S1008" s="2" t="s">
        <v>122</v>
      </c>
      <c r="T1008" s="2" t="s">
        <v>12302</v>
      </c>
      <c r="U1008" s="2" t="s">
        <v>2934</v>
      </c>
      <c r="V1008" s="2" t="s">
        <v>5642</v>
      </c>
      <c r="W1008" s="2" t="s">
        <v>9349</v>
      </c>
      <c r="X1008" s="2" t="s">
        <v>9350</v>
      </c>
      <c r="Y1008" s="2" t="s">
        <v>157</v>
      </c>
      <c r="Z1008" s="2">
        <v>2.8379409E7</v>
      </c>
      <c r="AA1008" s="2" t="s">
        <v>12303</v>
      </c>
      <c r="AB1008" s="2" t="s">
        <v>12304</v>
      </c>
      <c r="AC1008" s="2" t="s">
        <v>12305</v>
      </c>
      <c r="AD1008" s="2" t="s">
        <v>12306</v>
      </c>
      <c r="AE1008" s="2" t="s">
        <v>12307</v>
      </c>
      <c r="AF1008" s="2" t="s">
        <v>134</v>
      </c>
      <c r="AG1008" s="2" t="s">
        <v>134</v>
      </c>
      <c r="AH1008" s="2" t="s">
        <v>134</v>
      </c>
      <c r="AI1008" s="2" t="s">
        <v>134</v>
      </c>
      <c r="AJ1008" s="2" t="s">
        <v>134</v>
      </c>
      <c r="AK1008" s="2" t="s">
        <v>134</v>
      </c>
      <c r="AL1008" s="2" t="s">
        <v>134</v>
      </c>
      <c r="AM1008" s="2" t="s">
        <v>134</v>
      </c>
      <c r="AN1008" s="2" t="s">
        <v>134</v>
      </c>
      <c r="AO1008" s="2" t="s">
        <v>134</v>
      </c>
      <c r="AP1008" s="2" t="s">
        <v>134</v>
      </c>
      <c r="AQ1008" s="2" t="s">
        <v>197</v>
      </c>
      <c r="AR1008" s="2" t="s">
        <v>134</v>
      </c>
      <c r="AS1008" s="2" t="s">
        <v>134</v>
      </c>
      <c r="AT1008" s="2" t="s">
        <v>134</v>
      </c>
      <c r="AU1008" s="2" t="s">
        <v>134</v>
      </c>
      <c r="AV1008" s="2" t="s">
        <v>134</v>
      </c>
      <c r="AW1008" s="2" t="s">
        <v>134</v>
      </c>
      <c r="AX1008" s="2" t="s">
        <v>134</v>
      </c>
      <c r="AY1008" s="2" t="s">
        <v>134</v>
      </c>
      <c r="AZ1008" s="2"/>
      <c r="BA1008" s="2" t="s">
        <v>134</v>
      </c>
      <c r="BB1008" s="2"/>
      <c r="BC1008" s="2"/>
      <c r="BD1008" s="2" t="s">
        <v>134</v>
      </c>
      <c r="BE1008" s="2" t="s">
        <v>134</v>
      </c>
    </row>
    <row r="1009" ht="15.75" customHeight="1">
      <c r="A1009" s="2" t="s">
        <v>12308</v>
      </c>
      <c r="B1009" s="2" t="s">
        <v>603</v>
      </c>
      <c r="C1009" s="2"/>
      <c r="D1009" s="2">
        <v>6.0</v>
      </c>
      <c r="E1009" s="2" t="s">
        <v>12309</v>
      </c>
      <c r="F1009" s="2" t="s">
        <v>60</v>
      </c>
      <c r="G1009" s="2" t="s">
        <v>12310</v>
      </c>
      <c r="H1009" s="2" t="s">
        <v>62</v>
      </c>
      <c r="I1009" s="2"/>
      <c r="J1009" s="2"/>
      <c r="K1009" s="2"/>
      <c r="L1009" s="2"/>
      <c r="M1009" s="2"/>
      <c r="N1009" s="2" t="s">
        <v>12311</v>
      </c>
      <c r="O1009" s="2"/>
      <c r="P1009" s="2" t="s">
        <v>1491</v>
      </c>
      <c r="Q1009" s="2"/>
      <c r="R1009" s="2" t="s">
        <v>12312</v>
      </c>
      <c r="S1009" s="2" t="s">
        <v>466</v>
      </c>
      <c r="T1009" s="2" t="s">
        <v>12313</v>
      </c>
      <c r="U1009" s="2" t="s">
        <v>1663</v>
      </c>
      <c r="V1009" s="2" t="s">
        <v>2385</v>
      </c>
      <c r="W1009" s="2" t="s">
        <v>12314</v>
      </c>
      <c r="X1009" s="2"/>
      <c r="Y1009" s="2" t="s">
        <v>478</v>
      </c>
      <c r="Z1009" s="2">
        <v>2.8394884E7</v>
      </c>
      <c r="AA1009" s="2" t="s">
        <v>12315</v>
      </c>
      <c r="AB1009" s="2" t="s">
        <v>12316</v>
      </c>
      <c r="AC1009" s="2" t="s">
        <v>12317</v>
      </c>
      <c r="AD1009" s="2" t="s">
        <v>12318</v>
      </c>
      <c r="AE1009" s="2" t="s">
        <v>12319</v>
      </c>
      <c r="AF1009" s="2" t="s">
        <v>1775</v>
      </c>
      <c r="AG1009" s="2" t="s">
        <v>134</v>
      </c>
      <c r="AH1009" s="2" t="s">
        <v>134</v>
      </c>
      <c r="AI1009" s="2" t="s">
        <v>134</v>
      </c>
      <c r="AJ1009" s="2" t="s">
        <v>197</v>
      </c>
      <c r="AK1009" s="2">
        <v>8.0</v>
      </c>
      <c r="AL1009" s="2" t="s">
        <v>134</v>
      </c>
      <c r="AM1009" s="2" t="s">
        <v>134</v>
      </c>
      <c r="AN1009" s="2" t="s">
        <v>134</v>
      </c>
      <c r="AO1009" s="2" t="s">
        <v>134</v>
      </c>
      <c r="AP1009" s="2" t="s">
        <v>134</v>
      </c>
      <c r="AQ1009" s="2" t="s">
        <v>134</v>
      </c>
      <c r="AR1009" s="2" t="s">
        <v>134</v>
      </c>
      <c r="AS1009" s="2" t="s">
        <v>134</v>
      </c>
      <c r="AT1009" s="2" t="s">
        <v>134</v>
      </c>
      <c r="AU1009" s="2" t="s">
        <v>134</v>
      </c>
      <c r="AV1009" s="2" t="s">
        <v>134</v>
      </c>
      <c r="AW1009" s="2" t="s">
        <v>134</v>
      </c>
      <c r="AX1009" s="2" t="s">
        <v>134</v>
      </c>
      <c r="AY1009" s="2" t="s">
        <v>134</v>
      </c>
      <c r="AZ1009" s="2"/>
      <c r="BA1009" s="2" t="s">
        <v>134</v>
      </c>
      <c r="BB1009" s="2"/>
      <c r="BC1009" s="2"/>
      <c r="BD1009" s="2" t="s">
        <v>9184</v>
      </c>
      <c r="BE1009" s="2" t="s">
        <v>478</v>
      </c>
    </row>
    <row r="1010" ht="15.75" customHeight="1">
      <c r="A1010" s="2" t="s">
        <v>12320</v>
      </c>
      <c r="B1010" s="2" t="s">
        <v>58</v>
      </c>
      <c r="C1010" s="2"/>
      <c r="D1010" s="2">
        <v>0.0</v>
      </c>
      <c r="E1010" s="2" t="s">
        <v>12321</v>
      </c>
      <c r="F1010" s="2" t="s">
        <v>81</v>
      </c>
      <c r="G1010" s="2" t="s">
        <v>12322</v>
      </c>
      <c r="H1010" s="2" t="s">
        <v>62</v>
      </c>
      <c r="I1010" s="2" t="s">
        <v>12323</v>
      </c>
      <c r="J1010" s="2" t="s">
        <v>64</v>
      </c>
      <c r="K1010" s="2" t="s">
        <v>65</v>
      </c>
      <c r="L1010" s="2" t="s">
        <v>66</v>
      </c>
      <c r="M1010" s="2" t="s">
        <v>1087</v>
      </c>
      <c r="N1010" s="2" t="s">
        <v>12324</v>
      </c>
      <c r="O1010" s="2"/>
      <c r="P1010" s="2" t="s">
        <v>1593</v>
      </c>
      <c r="Q1010" s="2" t="s">
        <v>12325</v>
      </c>
      <c r="R1010" s="2" t="s">
        <v>12326</v>
      </c>
      <c r="S1010" s="2" t="s">
        <v>122</v>
      </c>
      <c r="T1010" s="2" t="s">
        <v>12327</v>
      </c>
      <c r="U1010" s="2" t="s">
        <v>2934</v>
      </c>
      <c r="V1010" s="2" t="s">
        <v>1005</v>
      </c>
      <c r="W1010" s="2" t="s">
        <v>12328</v>
      </c>
      <c r="X1010" s="2" t="s">
        <v>12329</v>
      </c>
      <c r="Y1010" s="2" t="s">
        <v>157</v>
      </c>
      <c r="Z1010" s="2">
        <v>2.8468635E7</v>
      </c>
      <c r="AA1010" s="2" t="s">
        <v>12330</v>
      </c>
      <c r="AB1010" s="2" t="s">
        <v>12331</v>
      </c>
      <c r="AC1010" s="2" t="s">
        <v>12332</v>
      </c>
      <c r="AD1010" s="2" t="s">
        <v>12333</v>
      </c>
      <c r="AE1010" s="2" t="s">
        <v>12334</v>
      </c>
      <c r="AF1010" s="2" t="s">
        <v>134</v>
      </c>
      <c r="AG1010" s="2" t="s">
        <v>134</v>
      </c>
      <c r="AH1010" s="2" t="s">
        <v>134</v>
      </c>
      <c r="AI1010" s="2" t="s">
        <v>134</v>
      </c>
      <c r="AJ1010" s="2" t="s">
        <v>134</v>
      </c>
      <c r="AK1010" s="2" t="s">
        <v>134</v>
      </c>
      <c r="AL1010" s="2" t="s">
        <v>134</v>
      </c>
      <c r="AM1010" s="2" t="s">
        <v>134</v>
      </c>
      <c r="AN1010" s="2" t="s">
        <v>134</v>
      </c>
      <c r="AO1010" s="2" t="s">
        <v>134</v>
      </c>
      <c r="AP1010" s="2" t="s">
        <v>134</v>
      </c>
      <c r="AQ1010" s="2" t="s">
        <v>197</v>
      </c>
      <c r="AR1010" s="2" t="s">
        <v>134</v>
      </c>
      <c r="AS1010" s="2" t="s">
        <v>134</v>
      </c>
      <c r="AT1010" s="2" t="s">
        <v>134</v>
      </c>
      <c r="AU1010" s="2" t="s">
        <v>134</v>
      </c>
      <c r="AV1010" s="2" t="s">
        <v>134</v>
      </c>
      <c r="AW1010" s="2" t="s">
        <v>134</v>
      </c>
      <c r="AX1010" s="2" t="s">
        <v>134</v>
      </c>
      <c r="AY1010" s="2" t="s">
        <v>134</v>
      </c>
      <c r="AZ1010" s="2"/>
      <c r="BA1010" s="2" t="s">
        <v>134</v>
      </c>
      <c r="BB1010" s="2"/>
      <c r="BC1010" s="2"/>
      <c r="BD1010" s="2" t="s">
        <v>12335</v>
      </c>
      <c r="BE1010" s="2" t="s">
        <v>134</v>
      </c>
    </row>
    <row r="1011" ht="15.75" customHeight="1">
      <c r="A1011" s="2" t="s">
        <v>12336</v>
      </c>
      <c r="B1011" s="2" t="s">
        <v>58</v>
      </c>
      <c r="C1011" s="2"/>
      <c r="D1011" s="2">
        <v>3.0</v>
      </c>
      <c r="E1011" s="2" t="s">
        <v>12337</v>
      </c>
      <c r="F1011" s="2" t="s">
        <v>60</v>
      </c>
      <c r="G1011" s="2" t="s">
        <v>12338</v>
      </c>
      <c r="H1011" s="2" t="s">
        <v>62</v>
      </c>
      <c r="I1011" s="2" t="s">
        <v>12339</v>
      </c>
      <c r="J1011" s="2" t="s">
        <v>64</v>
      </c>
      <c r="K1011" s="2" t="s">
        <v>65</v>
      </c>
      <c r="L1011" s="2" t="s">
        <v>66</v>
      </c>
      <c r="M1011" s="2" t="s">
        <v>681</v>
      </c>
      <c r="N1011" s="2" t="s">
        <v>12340</v>
      </c>
      <c r="O1011" s="2"/>
      <c r="P1011" s="2" t="s">
        <v>683</v>
      </c>
      <c r="Q1011" s="2" t="s">
        <v>12341</v>
      </c>
      <c r="R1011" s="2" t="s">
        <v>12342</v>
      </c>
      <c r="S1011" s="2" t="s">
        <v>72</v>
      </c>
      <c r="T1011" s="2" t="s">
        <v>12343</v>
      </c>
      <c r="U1011" s="2" t="s">
        <v>2808</v>
      </c>
      <c r="V1011" s="2" t="s">
        <v>12344</v>
      </c>
      <c r="W1011" s="2" t="s">
        <v>12345</v>
      </c>
      <c r="X1011" s="2" t="s">
        <v>12346</v>
      </c>
      <c r="Y1011" s="2" t="s">
        <v>78</v>
      </c>
      <c r="Z1011" s="2">
        <v>2.865992E7</v>
      </c>
      <c r="AA1011" s="2" t="s">
        <v>12347</v>
      </c>
      <c r="AB1011" s="2" t="s">
        <v>12348</v>
      </c>
      <c r="AC1011" s="2" t="s">
        <v>12349</v>
      </c>
      <c r="AD1011" s="2" t="s">
        <v>12350</v>
      </c>
      <c r="AE1011" s="2" t="s">
        <v>12351</v>
      </c>
      <c r="AF1011" s="2" t="s">
        <v>196</v>
      </c>
      <c r="AG1011" s="2" t="s">
        <v>134</v>
      </c>
      <c r="AH1011" s="2" t="s">
        <v>134</v>
      </c>
      <c r="AI1011" s="2" t="s">
        <v>134</v>
      </c>
      <c r="AJ1011" s="2" t="s">
        <v>197</v>
      </c>
      <c r="AK1011" s="2">
        <v>7.1</v>
      </c>
      <c r="AL1011" s="2" t="s">
        <v>134</v>
      </c>
      <c r="AM1011" s="2" t="s">
        <v>134</v>
      </c>
      <c r="AN1011" s="2" t="s">
        <v>134</v>
      </c>
      <c r="AO1011" s="2" t="s">
        <v>134</v>
      </c>
      <c r="AP1011" s="2" t="s">
        <v>134</v>
      </c>
      <c r="AQ1011" s="2" t="s">
        <v>134</v>
      </c>
      <c r="AR1011" s="2" t="s">
        <v>134</v>
      </c>
      <c r="AS1011" s="2" t="s">
        <v>134</v>
      </c>
      <c r="AT1011" s="2" t="s">
        <v>134</v>
      </c>
      <c r="AU1011" s="2" t="s">
        <v>134</v>
      </c>
      <c r="AV1011" s="2" t="s">
        <v>197</v>
      </c>
      <c r="AW1011" s="2" t="s">
        <v>134</v>
      </c>
      <c r="AX1011" s="2" t="s">
        <v>134</v>
      </c>
      <c r="AY1011" s="2" t="s">
        <v>134</v>
      </c>
      <c r="AZ1011" s="2"/>
      <c r="BA1011" s="2" t="s">
        <v>134</v>
      </c>
      <c r="BB1011" s="2"/>
      <c r="BC1011" s="2"/>
      <c r="BD1011" s="2" t="s">
        <v>12352</v>
      </c>
      <c r="BE1011" s="2" t="s">
        <v>78</v>
      </c>
    </row>
    <row r="1012" ht="15.75" customHeight="1">
      <c r="A1012" s="2" t="s">
        <v>12353</v>
      </c>
      <c r="B1012" s="2" t="s">
        <v>603</v>
      </c>
      <c r="C1012" s="2"/>
      <c r="D1012" s="2">
        <v>16.0</v>
      </c>
      <c r="E1012" s="2" t="s">
        <v>12354</v>
      </c>
      <c r="F1012" s="2" t="s">
        <v>60</v>
      </c>
      <c r="G1012" s="2" t="s">
        <v>12355</v>
      </c>
      <c r="H1012" s="2" t="s">
        <v>96</v>
      </c>
      <c r="I1012" s="2"/>
      <c r="J1012" s="2"/>
      <c r="K1012" s="2"/>
      <c r="L1012" s="2"/>
      <c r="M1012" s="2"/>
      <c r="N1012" s="2" t="s">
        <v>12356</v>
      </c>
      <c r="O1012" s="2"/>
      <c r="P1012" s="2" t="s">
        <v>1434</v>
      </c>
      <c r="Q1012" s="2"/>
      <c r="R1012" s="2" t="s">
        <v>12357</v>
      </c>
      <c r="S1012" s="2" t="s">
        <v>122</v>
      </c>
      <c r="T1012" s="2" t="s">
        <v>12358</v>
      </c>
      <c r="U1012" s="2" t="s">
        <v>4345</v>
      </c>
      <c r="V1012" s="2" t="s">
        <v>1222</v>
      </c>
      <c r="W1012" s="2" t="s">
        <v>4474</v>
      </c>
      <c r="X1012" s="2" t="s">
        <v>4475</v>
      </c>
      <c r="Y1012" s="2" t="s">
        <v>157</v>
      </c>
      <c r="Z1012" s="2">
        <v>2.8323933E7</v>
      </c>
      <c r="AA1012" s="2" t="s">
        <v>12359</v>
      </c>
      <c r="AB1012" s="2" t="s">
        <v>12360</v>
      </c>
      <c r="AC1012" s="2" t="s">
        <v>12361</v>
      </c>
      <c r="AD1012" s="2" t="s">
        <v>12362</v>
      </c>
      <c r="AE1012" s="2" t="s">
        <v>12363</v>
      </c>
      <c r="AF1012" s="2" t="s">
        <v>134</v>
      </c>
      <c r="AG1012" s="2" t="s">
        <v>134</v>
      </c>
      <c r="AH1012" s="2" t="s">
        <v>134</v>
      </c>
      <c r="AI1012" s="2" t="s">
        <v>134</v>
      </c>
      <c r="AJ1012" s="2" t="s">
        <v>134</v>
      </c>
      <c r="AK1012" s="2" t="s">
        <v>134</v>
      </c>
      <c r="AL1012" s="2" t="s">
        <v>134</v>
      </c>
      <c r="AM1012" s="2" t="s">
        <v>134</v>
      </c>
      <c r="AN1012" s="2" t="s">
        <v>134</v>
      </c>
      <c r="AO1012" s="2" t="s">
        <v>134</v>
      </c>
      <c r="AP1012" s="2" t="s">
        <v>134</v>
      </c>
      <c r="AQ1012" s="2" t="s">
        <v>134</v>
      </c>
      <c r="AR1012" s="2" t="s">
        <v>134</v>
      </c>
      <c r="AS1012" s="2" t="s">
        <v>134</v>
      </c>
      <c r="AT1012" s="2" t="s">
        <v>134</v>
      </c>
      <c r="AU1012" s="2" t="s">
        <v>134</v>
      </c>
      <c r="AV1012" s="2" t="s">
        <v>134</v>
      </c>
      <c r="AW1012" s="2" t="s">
        <v>134</v>
      </c>
      <c r="AX1012" s="2" t="s">
        <v>134</v>
      </c>
      <c r="AY1012" s="2" t="s">
        <v>134</v>
      </c>
      <c r="AZ1012" s="2"/>
      <c r="BA1012" s="2" t="s">
        <v>134</v>
      </c>
      <c r="BB1012" s="2"/>
      <c r="BC1012" s="2"/>
      <c r="BD1012" s="2" t="s">
        <v>1222</v>
      </c>
      <c r="BE1012" s="2" t="s">
        <v>199</v>
      </c>
    </row>
    <row r="1013" ht="15.75" customHeight="1">
      <c r="A1013" s="2" t="s">
        <v>12364</v>
      </c>
      <c r="B1013" s="2" t="s">
        <v>455</v>
      </c>
      <c r="C1013" s="2" t="s">
        <v>12365</v>
      </c>
      <c r="D1013" s="2">
        <v>7.0</v>
      </c>
      <c r="E1013" s="2" t="s">
        <v>12366</v>
      </c>
      <c r="F1013" s="2" t="s">
        <v>81</v>
      </c>
      <c r="G1013" s="2" t="s">
        <v>12367</v>
      </c>
      <c r="H1013" s="2" t="s">
        <v>113</v>
      </c>
      <c r="I1013" s="2" t="s">
        <v>12368</v>
      </c>
      <c r="J1013" s="2" t="s">
        <v>1055</v>
      </c>
      <c r="K1013" s="2" t="s">
        <v>116</v>
      </c>
      <c r="L1013" s="2" t="s">
        <v>1056</v>
      </c>
      <c r="M1013" s="2" t="s">
        <v>118</v>
      </c>
      <c r="N1013" s="2" t="s">
        <v>119</v>
      </c>
      <c r="O1013" s="2"/>
      <c r="P1013" s="2" t="s">
        <v>589</v>
      </c>
      <c r="Q1013" s="2"/>
      <c r="R1013" s="2" t="s">
        <v>12369</v>
      </c>
      <c r="S1013" s="2" t="s">
        <v>122</v>
      </c>
      <c r="T1013" s="2" t="s">
        <v>12370</v>
      </c>
      <c r="U1013" s="2" t="s">
        <v>2934</v>
      </c>
      <c r="V1013" s="2" t="s">
        <v>6079</v>
      </c>
      <c r="W1013" s="2" t="s">
        <v>6080</v>
      </c>
      <c r="X1013" s="2" t="s">
        <v>6081</v>
      </c>
      <c r="Y1013" s="2" t="s">
        <v>157</v>
      </c>
      <c r="Z1013" s="2">
        <v>2.8273454E7</v>
      </c>
      <c r="AA1013" s="2" t="s">
        <v>12371</v>
      </c>
      <c r="AB1013" s="2" t="s">
        <v>12372</v>
      </c>
      <c r="AC1013" s="2" t="s">
        <v>12373</v>
      </c>
      <c r="AD1013" s="2" t="s">
        <v>6081</v>
      </c>
      <c r="AE1013" s="2" t="s">
        <v>12374</v>
      </c>
      <c r="AF1013" s="2" t="s">
        <v>196</v>
      </c>
      <c r="AG1013" s="2" t="s">
        <v>134</v>
      </c>
      <c r="AH1013" s="2" t="s">
        <v>134</v>
      </c>
      <c r="AI1013" s="2" t="s">
        <v>134</v>
      </c>
      <c r="AJ1013" s="2" t="s">
        <v>134</v>
      </c>
      <c r="AK1013" s="2" t="s">
        <v>134</v>
      </c>
      <c r="AL1013" s="2" t="s">
        <v>134</v>
      </c>
      <c r="AM1013" s="2" t="s">
        <v>134</v>
      </c>
      <c r="AN1013" s="2" t="s">
        <v>134</v>
      </c>
      <c r="AO1013" s="2" t="s">
        <v>134</v>
      </c>
      <c r="AP1013" s="2" t="s">
        <v>134</v>
      </c>
      <c r="AQ1013" s="2" t="s">
        <v>134</v>
      </c>
      <c r="AR1013" s="2" t="s">
        <v>134</v>
      </c>
      <c r="AS1013" s="2" t="s">
        <v>134</v>
      </c>
      <c r="AT1013" s="2" t="s">
        <v>134</v>
      </c>
      <c r="AU1013" s="2" t="s">
        <v>134</v>
      </c>
      <c r="AV1013" s="2" t="s">
        <v>134</v>
      </c>
      <c r="AW1013" s="2" t="s">
        <v>134</v>
      </c>
      <c r="AX1013" s="2" t="s">
        <v>134</v>
      </c>
      <c r="AY1013" s="2" t="s">
        <v>134</v>
      </c>
      <c r="AZ1013" s="2"/>
      <c r="BA1013" s="2" t="s">
        <v>134</v>
      </c>
      <c r="BB1013" s="2"/>
      <c r="BC1013" s="2"/>
      <c r="BD1013" s="2" t="s">
        <v>134</v>
      </c>
      <c r="BE1013" s="2" t="s">
        <v>134</v>
      </c>
    </row>
    <row r="1014" ht="15.75" customHeight="1">
      <c r="A1014" s="2" t="s">
        <v>12375</v>
      </c>
      <c r="B1014" s="2" t="s">
        <v>58</v>
      </c>
      <c r="C1014" s="2" t="s">
        <v>12364</v>
      </c>
      <c r="D1014" s="2">
        <v>3.0</v>
      </c>
      <c r="E1014" s="2" t="s">
        <v>12376</v>
      </c>
      <c r="F1014" s="2" t="s">
        <v>81</v>
      </c>
      <c r="G1014" s="2" t="s">
        <v>12377</v>
      </c>
      <c r="H1014" s="2" t="s">
        <v>62</v>
      </c>
      <c r="I1014" s="2" t="s">
        <v>12378</v>
      </c>
      <c r="J1014" s="2" t="s">
        <v>64</v>
      </c>
      <c r="K1014" s="2" t="s">
        <v>65</v>
      </c>
      <c r="L1014" s="2" t="s">
        <v>66</v>
      </c>
      <c r="M1014" s="2" t="s">
        <v>118</v>
      </c>
      <c r="N1014" s="2" t="s">
        <v>12379</v>
      </c>
      <c r="O1014" s="2"/>
      <c r="P1014" s="2" t="s">
        <v>589</v>
      </c>
      <c r="Q1014" s="2" t="s">
        <v>12380</v>
      </c>
      <c r="R1014" s="2" t="s">
        <v>12381</v>
      </c>
      <c r="S1014" s="2" t="s">
        <v>122</v>
      </c>
      <c r="T1014" s="2" t="s">
        <v>12370</v>
      </c>
      <c r="U1014" s="2" t="s">
        <v>2934</v>
      </c>
      <c r="V1014" s="2" t="s">
        <v>6079</v>
      </c>
      <c r="W1014" s="2" t="s">
        <v>6080</v>
      </c>
      <c r="X1014" s="2" t="s">
        <v>6081</v>
      </c>
      <c r="Y1014" s="2" t="s">
        <v>157</v>
      </c>
      <c r="Z1014" s="2">
        <v>2.8273454E7</v>
      </c>
      <c r="AA1014" s="2" t="s">
        <v>12371</v>
      </c>
      <c r="AB1014" s="2" t="s">
        <v>12372</v>
      </c>
      <c r="AC1014" s="2" t="s">
        <v>12373</v>
      </c>
      <c r="AD1014" s="2" t="s">
        <v>6081</v>
      </c>
      <c r="AE1014" s="2" t="s">
        <v>12374</v>
      </c>
      <c r="AF1014" s="2" t="s">
        <v>196</v>
      </c>
      <c r="AG1014" s="2" t="s">
        <v>134</v>
      </c>
      <c r="AH1014" s="2" t="s">
        <v>134</v>
      </c>
      <c r="AI1014" s="2" t="s">
        <v>134</v>
      </c>
      <c r="AJ1014" s="2" t="s">
        <v>134</v>
      </c>
      <c r="AK1014" s="2" t="s">
        <v>134</v>
      </c>
      <c r="AL1014" s="2" t="s">
        <v>134</v>
      </c>
      <c r="AM1014" s="2" t="s">
        <v>134</v>
      </c>
      <c r="AN1014" s="2" t="s">
        <v>134</v>
      </c>
      <c r="AO1014" s="2" t="s">
        <v>134</v>
      </c>
      <c r="AP1014" s="2" t="s">
        <v>134</v>
      </c>
      <c r="AQ1014" s="2" t="s">
        <v>134</v>
      </c>
      <c r="AR1014" s="2" t="s">
        <v>134</v>
      </c>
      <c r="AS1014" s="2" t="s">
        <v>134</v>
      </c>
      <c r="AT1014" s="2" t="s">
        <v>134</v>
      </c>
      <c r="AU1014" s="2" t="s">
        <v>134</v>
      </c>
      <c r="AV1014" s="2" t="s">
        <v>134</v>
      </c>
      <c r="AW1014" s="2" t="s">
        <v>134</v>
      </c>
      <c r="AX1014" s="2" t="s">
        <v>134</v>
      </c>
      <c r="AY1014" s="2" t="s">
        <v>134</v>
      </c>
      <c r="AZ1014" s="2"/>
      <c r="BA1014" s="2" t="s">
        <v>134</v>
      </c>
      <c r="BB1014" s="2"/>
      <c r="BC1014" s="2"/>
      <c r="BD1014" s="2" t="s">
        <v>134</v>
      </c>
      <c r="BE1014" s="2" t="s">
        <v>134</v>
      </c>
    </row>
    <row r="1015" ht="15.75" customHeight="1">
      <c r="A1015" s="2" t="s">
        <v>12382</v>
      </c>
      <c r="B1015" s="2" t="s">
        <v>58</v>
      </c>
      <c r="C1015" s="2"/>
      <c r="D1015" s="2">
        <v>7.0</v>
      </c>
      <c r="E1015" s="2" t="s">
        <v>12383</v>
      </c>
      <c r="F1015" s="2" t="s">
        <v>81</v>
      </c>
      <c r="G1015" s="2" t="s">
        <v>12384</v>
      </c>
      <c r="H1015" s="2" t="s">
        <v>62</v>
      </c>
      <c r="I1015" s="2" t="s">
        <v>12385</v>
      </c>
      <c r="J1015" s="2" t="s">
        <v>64</v>
      </c>
      <c r="K1015" s="2" t="s">
        <v>65</v>
      </c>
      <c r="L1015" s="2" t="s">
        <v>66</v>
      </c>
      <c r="M1015" s="2" t="s">
        <v>67</v>
      </c>
      <c r="N1015" s="2" t="s">
        <v>12386</v>
      </c>
      <c r="O1015" s="2"/>
      <c r="P1015" s="2" t="s">
        <v>329</v>
      </c>
      <c r="Q1015" s="2" t="s">
        <v>12387</v>
      </c>
      <c r="R1015" s="2" t="s">
        <v>12388</v>
      </c>
      <c r="S1015" s="2" t="s">
        <v>72</v>
      </c>
      <c r="T1015" s="2" t="s">
        <v>12389</v>
      </c>
      <c r="U1015" s="2" t="s">
        <v>12390</v>
      </c>
      <c r="V1015" s="2" t="s">
        <v>12391</v>
      </c>
      <c r="W1015" s="2" t="s">
        <v>12392</v>
      </c>
      <c r="X1015" s="2" t="s">
        <v>12393</v>
      </c>
      <c r="Y1015" s="2" t="s">
        <v>1614</v>
      </c>
      <c r="Z1015" s="2">
        <v>2.8935707E7</v>
      </c>
      <c r="AA1015" s="2" t="s">
        <v>12394</v>
      </c>
      <c r="AB1015" s="2" t="s">
        <v>12395</v>
      </c>
      <c r="AC1015" s="2" t="s">
        <v>1227</v>
      </c>
      <c r="AD1015" s="2" t="s">
        <v>12396</v>
      </c>
      <c r="AE1015" s="2" t="s">
        <v>12397</v>
      </c>
      <c r="AF1015" s="2" t="s">
        <v>133</v>
      </c>
      <c r="AG1015" s="2" t="s">
        <v>134</v>
      </c>
      <c r="AH1015" s="2" t="s">
        <v>134</v>
      </c>
      <c r="AI1015" s="2" t="s">
        <v>134</v>
      </c>
      <c r="AJ1015" s="2" t="s">
        <v>134</v>
      </c>
      <c r="AK1015" s="2" t="s">
        <v>134</v>
      </c>
      <c r="AL1015" s="2" t="s">
        <v>134</v>
      </c>
      <c r="AM1015" s="2" t="s">
        <v>134</v>
      </c>
      <c r="AN1015" s="2" t="s">
        <v>134</v>
      </c>
      <c r="AO1015" s="2" t="s">
        <v>134</v>
      </c>
      <c r="AP1015" s="2" t="s">
        <v>134</v>
      </c>
      <c r="AQ1015" s="2" t="s">
        <v>134</v>
      </c>
      <c r="AR1015" s="2" t="s">
        <v>134</v>
      </c>
      <c r="AS1015" s="2" t="s">
        <v>134</v>
      </c>
      <c r="AT1015" s="2" t="s">
        <v>134</v>
      </c>
      <c r="AU1015" s="2" t="s">
        <v>134</v>
      </c>
      <c r="AV1015" s="2" t="s">
        <v>134</v>
      </c>
      <c r="AW1015" s="2" t="s">
        <v>134</v>
      </c>
      <c r="AX1015" s="2" t="s">
        <v>134</v>
      </c>
      <c r="AY1015" s="2" t="s">
        <v>134</v>
      </c>
      <c r="AZ1015" s="2"/>
      <c r="BA1015" s="2" t="s">
        <v>134</v>
      </c>
      <c r="BB1015" s="2"/>
      <c r="BC1015" s="2"/>
      <c r="BD1015" s="2" t="s">
        <v>1222</v>
      </c>
      <c r="BE1015" s="2" t="s">
        <v>157</v>
      </c>
    </row>
    <row r="1016" ht="15.75" customHeight="1">
      <c r="A1016" s="2" t="s">
        <v>12398</v>
      </c>
      <c r="B1016" s="2" t="s">
        <v>603</v>
      </c>
      <c r="C1016" s="2"/>
      <c r="D1016" s="2">
        <v>2.0</v>
      </c>
      <c r="E1016" s="2" t="s">
        <v>12399</v>
      </c>
      <c r="F1016" s="2" t="s">
        <v>60</v>
      </c>
      <c r="G1016" s="2" t="s">
        <v>12400</v>
      </c>
      <c r="H1016" s="2" t="s">
        <v>62</v>
      </c>
      <c r="I1016" s="2"/>
      <c r="J1016" s="2"/>
      <c r="K1016" s="2"/>
      <c r="L1016" s="2"/>
      <c r="M1016" s="2"/>
      <c r="N1016" s="2" t="s">
        <v>12401</v>
      </c>
      <c r="O1016" s="2"/>
      <c r="P1016" s="2" t="s">
        <v>1434</v>
      </c>
      <c r="Q1016" s="2"/>
      <c r="R1016" s="2" t="s">
        <v>12402</v>
      </c>
      <c r="S1016" s="2" t="s">
        <v>122</v>
      </c>
      <c r="T1016" s="2" t="s">
        <v>12403</v>
      </c>
      <c r="U1016" s="2" t="s">
        <v>4345</v>
      </c>
      <c r="V1016" s="2" t="s">
        <v>12404</v>
      </c>
      <c r="W1016" s="2" t="s">
        <v>12405</v>
      </c>
      <c r="X1016" s="2" t="s">
        <v>12406</v>
      </c>
      <c r="Y1016" s="2" t="s">
        <v>157</v>
      </c>
      <c r="Z1016" s="2"/>
      <c r="AA1016" s="2"/>
      <c r="AB1016" s="2"/>
      <c r="AC1016" s="2"/>
      <c r="AD1016" s="2"/>
      <c r="AE1016" s="2"/>
      <c r="AF1016" s="2"/>
      <c r="AG1016" s="2"/>
      <c r="AH1016" s="2"/>
      <c r="AI1016" s="2"/>
      <c r="AJ1016" s="2"/>
      <c r="AK1016" s="2"/>
      <c r="AL1016" s="2"/>
      <c r="AM1016" s="2"/>
      <c r="AN1016" s="2"/>
      <c r="AO1016" s="2"/>
      <c r="AP1016" s="2"/>
      <c r="AQ1016" s="2"/>
      <c r="AR1016" s="2"/>
      <c r="AS1016" s="2"/>
      <c r="AT1016" s="2"/>
      <c r="AU1016" s="2"/>
      <c r="AV1016" s="2"/>
      <c r="AW1016" s="2"/>
      <c r="AX1016" s="2"/>
      <c r="AY1016" s="2"/>
      <c r="AZ1016" s="2"/>
      <c r="BA1016" s="2"/>
      <c r="BB1016" s="2"/>
      <c r="BC1016" s="2"/>
      <c r="BD1016" s="2"/>
      <c r="BE1016" s="2"/>
    </row>
    <row r="1017" ht="15.75" customHeight="1">
      <c r="A1017" s="2" t="s">
        <v>12407</v>
      </c>
      <c r="B1017" s="2" t="s">
        <v>603</v>
      </c>
      <c r="C1017" s="2"/>
      <c r="D1017" s="2">
        <v>1.0</v>
      </c>
      <c r="E1017" s="2" t="s">
        <v>12408</v>
      </c>
      <c r="F1017" s="2" t="s">
        <v>81</v>
      </c>
      <c r="G1017" s="2" t="s">
        <v>12409</v>
      </c>
      <c r="H1017" s="2" t="s">
        <v>62</v>
      </c>
      <c r="I1017" s="2"/>
      <c r="J1017" s="2"/>
      <c r="K1017" s="2"/>
      <c r="L1017" s="2"/>
      <c r="M1017" s="2"/>
      <c r="N1017" s="2" t="s">
        <v>12410</v>
      </c>
      <c r="O1017" s="2"/>
      <c r="P1017" s="2" t="s">
        <v>1600</v>
      </c>
      <c r="Q1017" s="2"/>
      <c r="R1017" s="2" t="s">
        <v>12411</v>
      </c>
      <c r="S1017" s="2" t="s">
        <v>122</v>
      </c>
      <c r="T1017" s="2" t="s">
        <v>12412</v>
      </c>
      <c r="U1017" s="2" t="s">
        <v>12413</v>
      </c>
      <c r="V1017" s="2" t="s">
        <v>104</v>
      </c>
      <c r="W1017" s="2" t="s">
        <v>105</v>
      </c>
      <c r="X1017" s="2" t="s">
        <v>106</v>
      </c>
      <c r="Y1017" s="2" t="s">
        <v>107</v>
      </c>
      <c r="Z1017" s="2">
        <v>2.849486E7</v>
      </c>
      <c r="AA1017" s="2"/>
      <c r="AB1017" s="2"/>
      <c r="AC1017" s="2"/>
      <c r="AD1017" s="2"/>
      <c r="AE1017" s="2"/>
      <c r="AF1017" s="2"/>
      <c r="AG1017" s="2"/>
      <c r="AH1017" s="2"/>
      <c r="AI1017" s="2"/>
      <c r="AJ1017" s="2"/>
      <c r="AK1017" s="2"/>
      <c r="AL1017" s="2"/>
      <c r="AM1017" s="2"/>
      <c r="AN1017" s="2"/>
      <c r="AO1017" s="2"/>
      <c r="AP1017" s="2"/>
      <c r="AQ1017" s="2"/>
      <c r="AR1017" s="2"/>
      <c r="AS1017" s="2"/>
      <c r="AT1017" s="2"/>
      <c r="AU1017" s="2"/>
      <c r="AV1017" s="2"/>
      <c r="AW1017" s="2"/>
      <c r="AX1017" s="2"/>
      <c r="AY1017" s="2"/>
      <c r="AZ1017" s="2"/>
      <c r="BA1017" s="2"/>
      <c r="BB1017" s="2"/>
      <c r="BC1017" s="2"/>
      <c r="BD1017" s="2"/>
      <c r="BE1017" s="2"/>
    </row>
    <row r="1018" ht="15.75" customHeight="1">
      <c r="A1018" s="2" t="s">
        <v>12414</v>
      </c>
      <c r="B1018" s="2" t="s">
        <v>12415</v>
      </c>
      <c r="C1018" s="2" t="s">
        <v>12416</v>
      </c>
      <c r="D1018" s="2">
        <v>0.0</v>
      </c>
      <c r="E1018" s="2" t="s">
        <v>12417</v>
      </c>
      <c r="F1018" s="2" t="s">
        <v>81</v>
      </c>
      <c r="G1018" s="2" t="s">
        <v>12418</v>
      </c>
      <c r="H1018" s="2" t="s">
        <v>62</v>
      </c>
      <c r="I1018" s="2" t="s">
        <v>12419</v>
      </c>
      <c r="J1018" s="2"/>
      <c r="K1018" s="2"/>
      <c r="L1018" s="2"/>
      <c r="M1018" s="2"/>
      <c r="N1018" s="2" t="s">
        <v>119</v>
      </c>
      <c r="O1018" s="2"/>
      <c r="P1018" s="2" t="s">
        <v>12420</v>
      </c>
      <c r="Q1018" s="2"/>
      <c r="R1018" s="2" t="s">
        <v>12421</v>
      </c>
      <c r="S1018" s="2" t="s">
        <v>122</v>
      </c>
      <c r="T1018" s="2" t="s">
        <v>12422</v>
      </c>
      <c r="U1018" s="2" t="s">
        <v>12423</v>
      </c>
      <c r="V1018" s="2"/>
      <c r="W1018" s="2" t="s">
        <v>12424</v>
      </c>
      <c r="X1018" s="2" t="s">
        <v>12425</v>
      </c>
      <c r="Y1018" s="2" t="s">
        <v>947</v>
      </c>
      <c r="Z1018" s="2"/>
      <c r="AA1018" s="2"/>
      <c r="AB1018" s="2"/>
      <c r="AC1018" s="2"/>
      <c r="AD1018" s="2"/>
      <c r="AE1018" s="2"/>
      <c r="AF1018" s="2"/>
      <c r="AG1018" s="2"/>
      <c r="AH1018" s="2"/>
      <c r="AI1018" s="2"/>
      <c r="AJ1018" s="2"/>
      <c r="AK1018" s="2"/>
      <c r="AL1018" s="2"/>
      <c r="AM1018" s="2"/>
      <c r="AN1018" s="2"/>
      <c r="AO1018" s="2"/>
      <c r="AP1018" s="2"/>
      <c r="AQ1018" s="2"/>
      <c r="AR1018" s="2"/>
      <c r="AS1018" s="2"/>
      <c r="AT1018" s="2"/>
      <c r="AU1018" s="2"/>
      <c r="AV1018" s="2"/>
      <c r="AW1018" s="2"/>
      <c r="AX1018" s="2"/>
      <c r="AY1018" s="2"/>
      <c r="AZ1018" s="2"/>
      <c r="BA1018" s="2"/>
      <c r="BB1018" s="2"/>
      <c r="BC1018" s="2"/>
      <c r="BD1018" s="2"/>
      <c r="BE1018" s="2"/>
    </row>
    <row r="1019" ht="15.75" customHeight="1">
      <c r="A1019" s="2" t="s">
        <v>12426</v>
      </c>
      <c r="B1019" s="2" t="s">
        <v>58</v>
      </c>
      <c r="C1019" s="2"/>
      <c r="D1019" s="2">
        <v>6.0</v>
      </c>
      <c r="E1019" s="2" t="s">
        <v>12427</v>
      </c>
      <c r="F1019" s="2" t="s">
        <v>81</v>
      </c>
      <c r="G1019" s="2" t="s">
        <v>12428</v>
      </c>
      <c r="H1019" s="2" t="s">
        <v>62</v>
      </c>
      <c r="I1019" s="2" t="s">
        <v>12429</v>
      </c>
      <c r="J1019" s="2" t="s">
        <v>64</v>
      </c>
      <c r="K1019" s="2" t="s">
        <v>65</v>
      </c>
      <c r="L1019" s="2" t="s">
        <v>66</v>
      </c>
      <c r="M1019" s="2" t="s">
        <v>681</v>
      </c>
      <c r="N1019" s="2" t="s">
        <v>12430</v>
      </c>
      <c r="O1019" s="2"/>
      <c r="P1019" s="2" t="s">
        <v>941</v>
      </c>
      <c r="Q1019" s="2" t="s">
        <v>12431</v>
      </c>
      <c r="R1019" s="2" t="s">
        <v>12432</v>
      </c>
      <c r="S1019" s="2" t="s">
        <v>72</v>
      </c>
      <c r="T1019" s="2" t="s">
        <v>12433</v>
      </c>
      <c r="U1019" s="2" t="s">
        <v>2934</v>
      </c>
      <c r="V1019" s="2" t="s">
        <v>310</v>
      </c>
      <c r="W1019" s="2" t="s">
        <v>12434</v>
      </c>
      <c r="X1019" s="2" t="s">
        <v>12435</v>
      </c>
      <c r="Y1019" s="2" t="s">
        <v>157</v>
      </c>
      <c r="Z1019" s="2"/>
      <c r="AA1019" s="2"/>
      <c r="AB1019" s="2"/>
      <c r="AC1019" s="2"/>
      <c r="AD1019" s="2"/>
      <c r="AE1019" s="2"/>
      <c r="AF1019" s="2"/>
      <c r="AG1019" s="2"/>
      <c r="AH1019" s="2"/>
      <c r="AI1019" s="2"/>
      <c r="AJ1019" s="2"/>
      <c r="AK1019" s="2"/>
      <c r="AL1019" s="2"/>
      <c r="AM1019" s="2"/>
      <c r="AN1019" s="2"/>
      <c r="AO1019" s="2"/>
      <c r="AP1019" s="2"/>
      <c r="AQ1019" s="2"/>
      <c r="AR1019" s="2"/>
      <c r="AS1019" s="2"/>
      <c r="AT1019" s="2"/>
      <c r="AU1019" s="2"/>
      <c r="AV1019" s="2"/>
      <c r="AW1019" s="2"/>
      <c r="AX1019" s="2"/>
      <c r="AY1019" s="2"/>
      <c r="AZ1019" s="2"/>
      <c r="BA1019" s="2"/>
      <c r="BB1019" s="2"/>
      <c r="BC1019" s="2"/>
      <c r="BD1019" s="2"/>
      <c r="BE1019" s="2"/>
    </row>
    <row r="1020" ht="15.75" customHeight="1">
      <c r="A1020" s="2" t="s">
        <v>12436</v>
      </c>
      <c r="B1020" s="2" t="s">
        <v>455</v>
      </c>
      <c r="C1020" s="2" t="s">
        <v>12437</v>
      </c>
      <c r="D1020" s="2">
        <v>3.0</v>
      </c>
      <c r="E1020" s="2" t="s">
        <v>12438</v>
      </c>
      <c r="F1020" s="2"/>
      <c r="G1020" s="2" t="s">
        <v>12439</v>
      </c>
      <c r="H1020" s="2" t="s">
        <v>1569</v>
      </c>
      <c r="I1020" s="2" t="s">
        <v>12440</v>
      </c>
      <c r="J1020" s="2" t="s">
        <v>3900</v>
      </c>
      <c r="K1020" s="2" t="s">
        <v>1707</v>
      </c>
      <c r="L1020" s="2" t="s">
        <v>3901</v>
      </c>
      <c r="M1020" s="2" t="s">
        <v>1087</v>
      </c>
      <c r="N1020" s="2" t="s">
        <v>119</v>
      </c>
      <c r="O1020" s="2"/>
      <c r="P1020" s="2" t="s">
        <v>12441</v>
      </c>
      <c r="Q1020" s="2"/>
      <c r="R1020" s="2" t="s">
        <v>12442</v>
      </c>
      <c r="S1020" s="2" t="s">
        <v>122</v>
      </c>
      <c r="T1020" s="2" t="s">
        <v>12443</v>
      </c>
      <c r="U1020" s="2" t="s">
        <v>2934</v>
      </c>
      <c r="V1020" s="2" t="s">
        <v>12444</v>
      </c>
      <c r="W1020" s="2" t="s">
        <v>12445</v>
      </c>
      <c r="X1020" s="2"/>
      <c r="Y1020" s="2" t="s">
        <v>157</v>
      </c>
      <c r="Z1020" s="2">
        <v>2.7732952E7</v>
      </c>
      <c r="AA1020" s="2" t="s">
        <v>12446</v>
      </c>
      <c r="AB1020" s="2" t="s">
        <v>12447</v>
      </c>
      <c r="AC1020" s="2" t="s">
        <v>12448</v>
      </c>
      <c r="AD1020" s="2" t="s">
        <v>12449</v>
      </c>
      <c r="AE1020" s="2" t="s">
        <v>12450</v>
      </c>
      <c r="AF1020" s="2" t="s">
        <v>134</v>
      </c>
      <c r="AG1020" s="2" t="s">
        <v>134</v>
      </c>
      <c r="AH1020" s="2" t="s">
        <v>134</v>
      </c>
      <c r="AI1020" s="2" t="s">
        <v>134</v>
      </c>
      <c r="AJ1020" s="2" t="s">
        <v>134</v>
      </c>
      <c r="AK1020" s="2" t="s">
        <v>134</v>
      </c>
      <c r="AL1020" s="2" t="s">
        <v>134</v>
      </c>
      <c r="AM1020" s="2" t="s">
        <v>134</v>
      </c>
      <c r="AN1020" s="2" t="s">
        <v>134</v>
      </c>
      <c r="AO1020" s="2" t="s">
        <v>134</v>
      </c>
      <c r="AP1020" s="2" t="s">
        <v>134</v>
      </c>
      <c r="AQ1020" s="2" t="s">
        <v>134</v>
      </c>
      <c r="AR1020" s="2" t="s">
        <v>134</v>
      </c>
      <c r="AS1020" s="2" t="s">
        <v>134</v>
      </c>
      <c r="AT1020" s="2" t="s">
        <v>134</v>
      </c>
      <c r="AU1020" s="2" t="s">
        <v>134</v>
      </c>
      <c r="AV1020" s="2" t="s">
        <v>134</v>
      </c>
      <c r="AW1020" s="2" t="s">
        <v>134</v>
      </c>
      <c r="AX1020" s="2" t="s">
        <v>134</v>
      </c>
      <c r="AY1020" s="2" t="s">
        <v>134</v>
      </c>
      <c r="AZ1020" s="2"/>
      <c r="BA1020" s="2" t="s">
        <v>134</v>
      </c>
      <c r="BB1020" s="2"/>
      <c r="BC1020" s="2"/>
      <c r="BD1020" s="2" t="s">
        <v>12451</v>
      </c>
      <c r="BE1020" s="2" t="s">
        <v>199</v>
      </c>
    </row>
    <row r="1021" ht="15.75" customHeight="1">
      <c r="A1021" s="2" t="s">
        <v>12452</v>
      </c>
      <c r="B1021" s="2" t="s">
        <v>58</v>
      </c>
      <c r="C1021" s="2" t="s">
        <v>12436</v>
      </c>
      <c r="D1021" s="2">
        <v>3.0</v>
      </c>
      <c r="E1021" s="2" t="s">
        <v>12453</v>
      </c>
      <c r="F1021" s="2" t="s">
        <v>81</v>
      </c>
      <c r="G1021" s="2" t="s">
        <v>12454</v>
      </c>
      <c r="H1021" s="2" t="s">
        <v>296</v>
      </c>
      <c r="I1021" s="2" t="s">
        <v>12455</v>
      </c>
      <c r="J1021" s="2" t="s">
        <v>1590</v>
      </c>
      <c r="K1021" s="2" t="s">
        <v>299</v>
      </c>
      <c r="L1021" s="2" t="s">
        <v>1591</v>
      </c>
      <c r="M1021" s="2" t="s">
        <v>1087</v>
      </c>
      <c r="N1021" s="2" t="s">
        <v>12456</v>
      </c>
      <c r="O1021" s="2"/>
      <c r="P1021" s="2" t="s">
        <v>1593</v>
      </c>
      <c r="Q1021" s="2" t="s">
        <v>12457</v>
      </c>
      <c r="R1021" s="2" t="s">
        <v>12458</v>
      </c>
      <c r="S1021" s="2" t="s">
        <v>12459</v>
      </c>
      <c r="T1021" s="2" t="s">
        <v>12443</v>
      </c>
      <c r="U1021" s="2" t="s">
        <v>2934</v>
      </c>
      <c r="V1021" s="2" t="s">
        <v>12444</v>
      </c>
      <c r="W1021" s="2" t="s">
        <v>12445</v>
      </c>
      <c r="X1021" s="2"/>
      <c r="Y1021" s="2" t="s">
        <v>157</v>
      </c>
      <c r="Z1021" s="2">
        <v>2.7732952E7</v>
      </c>
      <c r="AA1021" s="2" t="s">
        <v>12446</v>
      </c>
      <c r="AB1021" s="2" t="s">
        <v>12447</v>
      </c>
      <c r="AC1021" s="2" t="s">
        <v>12448</v>
      </c>
      <c r="AD1021" s="2" t="s">
        <v>12449</v>
      </c>
      <c r="AE1021" s="2" t="s">
        <v>12450</v>
      </c>
      <c r="AF1021" s="2" t="s">
        <v>134</v>
      </c>
      <c r="AG1021" s="2" t="s">
        <v>134</v>
      </c>
      <c r="AH1021" s="2" t="s">
        <v>134</v>
      </c>
      <c r="AI1021" s="2" t="s">
        <v>134</v>
      </c>
      <c r="AJ1021" s="2" t="s">
        <v>134</v>
      </c>
      <c r="AK1021" s="2" t="s">
        <v>134</v>
      </c>
      <c r="AL1021" s="2" t="s">
        <v>134</v>
      </c>
      <c r="AM1021" s="2" t="s">
        <v>134</v>
      </c>
      <c r="AN1021" s="2" t="s">
        <v>134</v>
      </c>
      <c r="AO1021" s="2" t="s">
        <v>134</v>
      </c>
      <c r="AP1021" s="2" t="s">
        <v>134</v>
      </c>
      <c r="AQ1021" s="2" t="s">
        <v>134</v>
      </c>
      <c r="AR1021" s="2" t="s">
        <v>134</v>
      </c>
      <c r="AS1021" s="2" t="s">
        <v>134</v>
      </c>
      <c r="AT1021" s="2" t="s">
        <v>134</v>
      </c>
      <c r="AU1021" s="2" t="s">
        <v>134</v>
      </c>
      <c r="AV1021" s="2" t="s">
        <v>134</v>
      </c>
      <c r="AW1021" s="2" t="s">
        <v>134</v>
      </c>
      <c r="AX1021" s="2" t="s">
        <v>134</v>
      </c>
      <c r="AY1021" s="2" t="s">
        <v>134</v>
      </c>
      <c r="AZ1021" s="2"/>
      <c r="BA1021" s="2" t="s">
        <v>134</v>
      </c>
      <c r="BB1021" s="2"/>
      <c r="BC1021" s="2"/>
      <c r="BD1021" s="2" t="s">
        <v>12451</v>
      </c>
      <c r="BE1021" s="2" t="s">
        <v>199</v>
      </c>
    </row>
    <row r="1022" ht="15.75" customHeight="1">
      <c r="A1022" s="2" t="s">
        <v>12460</v>
      </c>
      <c r="B1022" s="2" t="s">
        <v>58</v>
      </c>
      <c r="C1022" s="2"/>
      <c r="D1022" s="2">
        <v>12.0</v>
      </c>
      <c r="E1022" s="2" t="s">
        <v>12461</v>
      </c>
      <c r="F1022" s="2" t="s">
        <v>60</v>
      </c>
      <c r="G1022" s="2" t="s">
        <v>12462</v>
      </c>
      <c r="H1022" s="2" t="s">
        <v>62</v>
      </c>
      <c r="I1022" s="2" t="s">
        <v>12463</v>
      </c>
      <c r="J1022" s="2" t="s">
        <v>64</v>
      </c>
      <c r="K1022" s="2" t="s">
        <v>65</v>
      </c>
      <c r="L1022" s="2" t="s">
        <v>66</v>
      </c>
      <c r="M1022" s="2" t="s">
        <v>681</v>
      </c>
      <c r="N1022" s="2" t="s">
        <v>12464</v>
      </c>
      <c r="O1022" s="2"/>
      <c r="P1022" s="2" t="s">
        <v>683</v>
      </c>
      <c r="Q1022" s="2" t="s">
        <v>12465</v>
      </c>
      <c r="R1022" s="2" t="s">
        <v>12466</v>
      </c>
      <c r="S1022" s="2" t="s">
        <v>72</v>
      </c>
      <c r="T1022" s="2" t="s">
        <v>12467</v>
      </c>
      <c r="U1022" s="2" t="s">
        <v>2934</v>
      </c>
      <c r="V1022" s="2" t="s">
        <v>12468</v>
      </c>
      <c r="W1022" s="2" t="s">
        <v>12469</v>
      </c>
      <c r="X1022" s="2" t="s">
        <v>12470</v>
      </c>
      <c r="Y1022" s="2" t="s">
        <v>157</v>
      </c>
      <c r="Z1022" s="2">
        <v>2.7223264E7</v>
      </c>
      <c r="AA1022" s="2" t="s">
        <v>12471</v>
      </c>
      <c r="AB1022" s="2" t="s">
        <v>12472</v>
      </c>
      <c r="AC1022" s="2" t="s">
        <v>12473</v>
      </c>
      <c r="AD1022" s="2" t="s">
        <v>12474</v>
      </c>
      <c r="AE1022" s="2" t="s">
        <v>12475</v>
      </c>
      <c r="AF1022" s="2" t="s">
        <v>134</v>
      </c>
      <c r="AG1022" s="2" t="s">
        <v>134</v>
      </c>
      <c r="AH1022" s="2" t="s">
        <v>197</v>
      </c>
      <c r="AI1022" s="2" t="s">
        <v>134</v>
      </c>
      <c r="AJ1022" s="2" t="s">
        <v>134</v>
      </c>
      <c r="AK1022" s="2" t="s">
        <v>134</v>
      </c>
      <c r="AL1022" s="2" t="s">
        <v>134</v>
      </c>
      <c r="AM1022" s="2" t="s">
        <v>134</v>
      </c>
      <c r="AN1022" s="2" t="s">
        <v>134</v>
      </c>
      <c r="AO1022" s="2" t="s">
        <v>134</v>
      </c>
      <c r="AP1022" s="2" t="s">
        <v>134</v>
      </c>
      <c r="AQ1022" s="2" t="s">
        <v>134</v>
      </c>
      <c r="AR1022" s="2" t="s">
        <v>134</v>
      </c>
      <c r="AS1022" s="2" t="s">
        <v>134</v>
      </c>
      <c r="AT1022" s="2" t="s">
        <v>134</v>
      </c>
      <c r="AU1022" s="2" t="s">
        <v>134</v>
      </c>
      <c r="AV1022" s="2" t="s">
        <v>134</v>
      </c>
      <c r="AW1022" s="2" t="s">
        <v>134</v>
      </c>
      <c r="AX1022" s="2" t="s">
        <v>197</v>
      </c>
      <c r="AY1022" s="2" t="s">
        <v>134</v>
      </c>
      <c r="AZ1022" s="2" t="s">
        <v>12476</v>
      </c>
      <c r="BA1022" s="2" t="s">
        <v>197</v>
      </c>
      <c r="BB1022" s="2" t="s">
        <v>1014</v>
      </c>
      <c r="BC1022" s="2"/>
      <c r="BD1022" s="2" t="s">
        <v>134</v>
      </c>
      <c r="BE1022" s="2" t="s">
        <v>134</v>
      </c>
    </row>
    <row r="1023" ht="15.75" customHeight="1">
      <c r="A1023" s="2" t="s">
        <v>12477</v>
      </c>
      <c r="B1023" s="2" t="s">
        <v>603</v>
      </c>
      <c r="C1023" s="2"/>
      <c r="D1023" s="2">
        <v>2.0</v>
      </c>
      <c r="E1023" s="2" t="s">
        <v>12478</v>
      </c>
      <c r="F1023" s="2" t="s">
        <v>81</v>
      </c>
      <c r="G1023" s="2" t="s">
        <v>12479</v>
      </c>
      <c r="H1023" s="2" t="s">
        <v>62</v>
      </c>
      <c r="I1023" s="2"/>
      <c r="J1023" s="2"/>
      <c r="K1023" s="2"/>
      <c r="L1023" s="2"/>
      <c r="M1023" s="2"/>
      <c r="N1023" s="2" t="s">
        <v>12480</v>
      </c>
      <c r="O1023" s="2"/>
      <c r="P1023" s="2" t="s">
        <v>7549</v>
      </c>
      <c r="Q1023" s="2"/>
      <c r="R1023" s="2" t="s">
        <v>12481</v>
      </c>
      <c r="S1023" s="2" t="s">
        <v>122</v>
      </c>
      <c r="T1023" s="2" t="s">
        <v>12482</v>
      </c>
      <c r="U1023" s="2" t="s">
        <v>12483</v>
      </c>
      <c r="V1023" s="2" t="s">
        <v>12451</v>
      </c>
      <c r="W1023" s="2" t="s">
        <v>12484</v>
      </c>
      <c r="X1023" s="2" t="s">
        <v>12485</v>
      </c>
      <c r="Y1023" s="2" t="s">
        <v>157</v>
      </c>
      <c r="Z1023" s="2">
        <v>2.6305333E7</v>
      </c>
      <c r="AA1023" s="2" t="s">
        <v>12486</v>
      </c>
      <c r="AB1023" s="2" t="s">
        <v>12487</v>
      </c>
      <c r="AC1023" s="2" t="s">
        <v>12488</v>
      </c>
      <c r="AD1023" s="2" t="s">
        <v>12489</v>
      </c>
      <c r="AE1023" s="2" t="s">
        <v>12490</v>
      </c>
      <c r="AF1023" s="2" t="s">
        <v>134</v>
      </c>
      <c r="AG1023" s="2" t="s">
        <v>134</v>
      </c>
      <c r="AH1023" s="2" t="s">
        <v>134</v>
      </c>
      <c r="AI1023" s="2" t="s">
        <v>134</v>
      </c>
      <c r="AJ1023" s="2" t="s">
        <v>134</v>
      </c>
      <c r="AK1023" s="2" t="s">
        <v>134</v>
      </c>
      <c r="AL1023" s="2" t="s">
        <v>134</v>
      </c>
      <c r="AM1023" s="2" t="s">
        <v>134</v>
      </c>
      <c r="AN1023" s="2" t="s">
        <v>134</v>
      </c>
      <c r="AO1023" s="2" t="s">
        <v>134</v>
      </c>
      <c r="AP1023" s="2" t="s">
        <v>134</v>
      </c>
      <c r="AQ1023" s="2" t="s">
        <v>197</v>
      </c>
      <c r="AR1023" s="2" t="s">
        <v>134</v>
      </c>
      <c r="AS1023" s="2" t="s">
        <v>134</v>
      </c>
      <c r="AT1023" s="2" t="s">
        <v>134</v>
      </c>
      <c r="AU1023" s="2" t="s">
        <v>134</v>
      </c>
      <c r="AV1023" s="2" t="s">
        <v>134</v>
      </c>
      <c r="AW1023" s="2" t="s">
        <v>134</v>
      </c>
      <c r="AX1023" s="2" t="s">
        <v>134</v>
      </c>
      <c r="AY1023" s="2" t="s">
        <v>134</v>
      </c>
      <c r="AZ1023" s="2"/>
      <c r="BA1023" s="2" t="s">
        <v>134</v>
      </c>
      <c r="BB1023" s="2"/>
      <c r="BC1023" s="2"/>
      <c r="BD1023" s="2" t="s">
        <v>12491</v>
      </c>
      <c r="BE1023" s="2" t="s">
        <v>199</v>
      </c>
    </row>
    <row r="1024" ht="15.75" customHeight="1">
      <c r="A1024" s="2" t="s">
        <v>12492</v>
      </c>
      <c r="B1024" s="2" t="s">
        <v>603</v>
      </c>
      <c r="C1024" s="2" t="s">
        <v>12493</v>
      </c>
      <c r="D1024" s="2">
        <v>36.0</v>
      </c>
      <c r="E1024" s="2" t="s">
        <v>12494</v>
      </c>
      <c r="F1024" s="2" t="s">
        <v>60</v>
      </c>
      <c r="G1024" s="2" t="s">
        <v>12495</v>
      </c>
      <c r="H1024" s="2" t="s">
        <v>62</v>
      </c>
      <c r="I1024" s="2"/>
      <c r="J1024" s="2"/>
      <c r="K1024" s="2"/>
      <c r="L1024" s="2"/>
      <c r="M1024" s="2"/>
      <c r="N1024" s="2" t="s">
        <v>119</v>
      </c>
      <c r="O1024" s="2"/>
      <c r="P1024" s="2" t="s">
        <v>12496</v>
      </c>
      <c r="Q1024" s="2"/>
      <c r="R1024" s="2" t="s">
        <v>12497</v>
      </c>
      <c r="S1024" s="2" t="s">
        <v>122</v>
      </c>
      <c r="T1024" s="2" t="s">
        <v>4593</v>
      </c>
      <c r="U1024" s="2" t="s">
        <v>12498</v>
      </c>
      <c r="V1024" s="2" t="s">
        <v>754</v>
      </c>
      <c r="W1024" s="2" t="s">
        <v>6112</v>
      </c>
      <c r="X1024" s="2"/>
      <c r="Y1024" s="2" t="s">
        <v>157</v>
      </c>
      <c r="Z1024" s="2">
        <v>2.892394E7</v>
      </c>
      <c r="AA1024" s="2" t="s">
        <v>12499</v>
      </c>
      <c r="AB1024" s="2" t="s">
        <v>12500</v>
      </c>
      <c r="AC1024" s="2" t="s">
        <v>12501</v>
      </c>
      <c r="AD1024" s="2" t="s">
        <v>12502</v>
      </c>
      <c r="AE1024" s="2" t="s">
        <v>12503</v>
      </c>
      <c r="AF1024" s="2" t="s">
        <v>133</v>
      </c>
      <c r="AG1024" s="2" t="s">
        <v>134</v>
      </c>
      <c r="AH1024" s="2" t="s">
        <v>134</v>
      </c>
      <c r="AI1024" s="2" t="s">
        <v>134</v>
      </c>
      <c r="AJ1024" s="2" t="s">
        <v>134</v>
      </c>
      <c r="AK1024" s="2" t="s">
        <v>134</v>
      </c>
      <c r="AL1024" s="2" t="s">
        <v>134</v>
      </c>
      <c r="AM1024" s="2" t="s">
        <v>134</v>
      </c>
      <c r="AN1024" s="2" t="s">
        <v>134</v>
      </c>
      <c r="AO1024" s="2" t="s">
        <v>134</v>
      </c>
      <c r="AP1024" s="2" t="s">
        <v>134</v>
      </c>
      <c r="AQ1024" s="2" t="s">
        <v>134</v>
      </c>
      <c r="AR1024" s="2" t="s">
        <v>134</v>
      </c>
      <c r="AS1024" s="2" t="s">
        <v>134</v>
      </c>
      <c r="AT1024" s="2" t="s">
        <v>134</v>
      </c>
      <c r="AU1024" s="2" t="s">
        <v>134</v>
      </c>
      <c r="AV1024" s="2" t="s">
        <v>134</v>
      </c>
      <c r="AW1024" s="2" t="s">
        <v>134</v>
      </c>
      <c r="AX1024" s="2" t="s">
        <v>197</v>
      </c>
      <c r="AY1024" s="2" t="s">
        <v>134</v>
      </c>
      <c r="AZ1024" s="2" t="s">
        <v>1201</v>
      </c>
      <c r="BA1024" s="2" t="s">
        <v>134</v>
      </c>
      <c r="BB1024" s="2"/>
      <c r="BC1024" s="2" t="s">
        <v>12504</v>
      </c>
      <c r="BD1024" s="2" t="s">
        <v>12505</v>
      </c>
      <c r="BE1024" s="2" t="s">
        <v>1769</v>
      </c>
    </row>
    <row r="1025" ht="15.75" customHeight="1">
      <c r="A1025" s="2" t="s">
        <v>12506</v>
      </c>
      <c r="B1025" s="2" t="s">
        <v>603</v>
      </c>
      <c r="C1025" s="2" t="s">
        <v>12492</v>
      </c>
      <c r="D1025" s="2">
        <v>16.0</v>
      </c>
      <c r="E1025" s="2" t="s">
        <v>12507</v>
      </c>
      <c r="F1025" s="2" t="s">
        <v>60</v>
      </c>
      <c r="G1025" s="2" t="s">
        <v>12508</v>
      </c>
      <c r="H1025" s="2" t="s">
        <v>62</v>
      </c>
      <c r="I1025" s="2"/>
      <c r="J1025" s="2"/>
      <c r="K1025" s="2"/>
      <c r="L1025" s="2"/>
      <c r="M1025" s="2"/>
      <c r="N1025" s="2" t="s">
        <v>12509</v>
      </c>
      <c r="O1025" s="2"/>
      <c r="P1025" s="2" t="s">
        <v>1812</v>
      </c>
      <c r="Q1025" s="2"/>
      <c r="R1025" s="2" t="s">
        <v>12510</v>
      </c>
      <c r="S1025" s="2" t="s">
        <v>979</v>
      </c>
      <c r="T1025" s="2" t="s">
        <v>4593</v>
      </c>
      <c r="U1025" s="2" t="s">
        <v>12498</v>
      </c>
      <c r="V1025" s="2" t="s">
        <v>754</v>
      </c>
      <c r="W1025" s="2" t="s">
        <v>6112</v>
      </c>
      <c r="X1025" s="2"/>
      <c r="Y1025" s="2" t="s">
        <v>157</v>
      </c>
      <c r="Z1025" s="2">
        <v>2.892394E7</v>
      </c>
      <c r="AA1025" s="2" t="s">
        <v>12499</v>
      </c>
      <c r="AB1025" s="2" t="s">
        <v>12500</v>
      </c>
      <c r="AC1025" s="2" t="s">
        <v>12501</v>
      </c>
      <c r="AD1025" s="2" t="s">
        <v>12502</v>
      </c>
      <c r="AE1025" s="2" t="s">
        <v>12503</v>
      </c>
      <c r="AF1025" s="2" t="s">
        <v>133</v>
      </c>
      <c r="AG1025" s="2" t="s">
        <v>134</v>
      </c>
      <c r="AH1025" s="2" t="s">
        <v>134</v>
      </c>
      <c r="AI1025" s="2" t="s">
        <v>134</v>
      </c>
      <c r="AJ1025" s="2" t="s">
        <v>134</v>
      </c>
      <c r="AK1025" s="2" t="s">
        <v>134</v>
      </c>
      <c r="AL1025" s="2" t="s">
        <v>134</v>
      </c>
      <c r="AM1025" s="2" t="s">
        <v>134</v>
      </c>
      <c r="AN1025" s="2" t="s">
        <v>134</v>
      </c>
      <c r="AO1025" s="2" t="s">
        <v>134</v>
      </c>
      <c r="AP1025" s="2" t="s">
        <v>134</v>
      </c>
      <c r="AQ1025" s="2" t="s">
        <v>134</v>
      </c>
      <c r="AR1025" s="2" t="s">
        <v>134</v>
      </c>
      <c r="AS1025" s="2" t="s">
        <v>134</v>
      </c>
      <c r="AT1025" s="2" t="s">
        <v>134</v>
      </c>
      <c r="AU1025" s="2" t="s">
        <v>134</v>
      </c>
      <c r="AV1025" s="2" t="s">
        <v>134</v>
      </c>
      <c r="AW1025" s="2" t="s">
        <v>134</v>
      </c>
      <c r="AX1025" s="2" t="s">
        <v>197</v>
      </c>
      <c r="AY1025" s="2" t="s">
        <v>134</v>
      </c>
      <c r="AZ1025" s="2" t="s">
        <v>1201</v>
      </c>
      <c r="BA1025" s="2" t="s">
        <v>134</v>
      </c>
      <c r="BB1025" s="2"/>
      <c r="BC1025" s="2" t="s">
        <v>12504</v>
      </c>
      <c r="BD1025" s="2" t="s">
        <v>12505</v>
      </c>
      <c r="BE1025" s="2" t="s">
        <v>1769</v>
      </c>
    </row>
    <row r="1026" ht="15.75" customHeight="1">
      <c r="A1026" s="2" t="s">
        <v>12511</v>
      </c>
      <c r="B1026" s="2" t="s">
        <v>58</v>
      </c>
      <c r="C1026" s="2"/>
      <c r="D1026" s="2">
        <v>2.0</v>
      </c>
      <c r="E1026" s="2" t="s">
        <v>12512</v>
      </c>
      <c r="F1026" s="2" t="s">
        <v>81</v>
      </c>
      <c r="G1026" s="2" t="s">
        <v>12513</v>
      </c>
      <c r="H1026" s="2" t="s">
        <v>62</v>
      </c>
      <c r="I1026" s="2" t="s">
        <v>12514</v>
      </c>
      <c r="J1026" s="2" t="s">
        <v>64</v>
      </c>
      <c r="K1026" s="2" t="s">
        <v>65</v>
      </c>
      <c r="L1026" s="2" t="s">
        <v>66</v>
      </c>
      <c r="M1026" s="2" t="s">
        <v>1087</v>
      </c>
      <c r="N1026" s="2" t="s">
        <v>12515</v>
      </c>
      <c r="O1026" s="2"/>
      <c r="P1026" s="2" t="s">
        <v>1593</v>
      </c>
      <c r="Q1026" s="2"/>
      <c r="R1026" s="2"/>
      <c r="S1026" s="2" t="s">
        <v>122</v>
      </c>
      <c r="T1026" s="2" t="s">
        <v>11717</v>
      </c>
      <c r="U1026" s="2" t="s">
        <v>2934</v>
      </c>
      <c r="V1026" s="2" t="s">
        <v>5590</v>
      </c>
      <c r="W1026" s="2" t="s">
        <v>5590</v>
      </c>
      <c r="X1026" s="2" t="s">
        <v>5591</v>
      </c>
      <c r="Y1026" s="2" t="s">
        <v>157</v>
      </c>
      <c r="Z1026" s="2">
        <v>2.2955616E7</v>
      </c>
      <c r="AA1026" s="2" t="s">
        <v>5592</v>
      </c>
      <c r="AB1026" s="2" t="s">
        <v>5593</v>
      </c>
      <c r="AC1026" s="2" t="s">
        <v>5594</v>
      </c>
      <c r="AD1026" s="2" t="s">
        <v>134</v>
      </c>
      <c r="AE1026" s="2" t="s">
        <v>5595</v>
      </c>
      <c r="AF1026" s="2" t="s">
        <v>134</v>
      </c>
      <c r="AG1026" s="2" t="s">
        <v>134</v>
      </c>
      <c r="AH1026" s="2" t="s">
        <v>134</v>
      </c>
      <c r="AI1026" s="2" t="s">
        <v>134</v>
      </c>
      <c r="AJ1026" s="2" t="s">
        <v>134</v>
      </c>
      <c r="AK1026" s="2" t="s">
        <v>134</v>
      </c>
      <c r="AL1026" s="2" t="s">
        <v>134</v>
      </c>
      <c r="AM1026" s="2" t="s">
        <v>134</v>
      </c>
      <c r="AN1026" s="2" t="s">
        <v>134</v>
      </c>
      <c r="AO1026" s="2" t="s">
        <v>134</v>
      </c>
      <c r="AP1026" s="2" t="s">
        <v>134</v>
      </c>
      <c r="AQ1026" s="2" t="s">
        <v>197</v>
      </c>
      <c r="AR1026" s="2" t="s">
        <v>134</v>
      </c>
      <c r="AS1026" s="2" t="s">
        <v>134</v>
      </c>
      <c r="AT1026" s="2" t="s">
        <v>134</v>
      </c>
      <c r="AU1026" s="2" t="s">
        <v>134</v>
      </c>
      <c r="AV1026" s="2" t="s">
        <v>134</v>
      </c>
      <c r="AW1026" s="2" t="s">
        <v>134</v>
      </c>
      <c r="AX1026" s="2" t="s">
        <v>134</v>
      </c>
      <c r="AY1026" s="2" t="s">
        <v>134</v>
      </c>
      <c r="AZ1026" s="2"/>
      <c r="BA1026" s="2" t="s">
        <v>134</v>
      </c>
      <c r="BB1026" s="2"/>
      <c r="BC1026" s="2"/>
      <c r="BD1026" s="2" t="s">
        <v>5596</v>
      </c>
      <c r="BE1026" s="2" t="s">
        <v>2600</v>
      </c>
    </row>
    <row r="1027" ht="15.75" customHeight="1">
      <c r="A1027" s="2" t="s">
        <v>12516</v>
      </c>
      <c r="B1027" s="2" t="s">
        <v>603</v>
      </c>
      <c r="C1027" s="2" t="s">
        <v>12517</v>
      </c>
      <c r="D1027" s="2">
        <v>9.0</v>
      </c>
      <c r="E1027" s="2" t="s">
        <v>12518</v>
      </c>
      <c r="F1027" s="2" t="s">
        <v>81</v>
      </c>
      <c r="G1027" s="2" t="s">
        <v>12519</v>
      </c>
      <c r="H1027" s="2" t="s">
        <v>62</v>
      </c>
      <c r="I1027" s="2"/>
      <c r="J1027" s="2"/>
      <c r="K1027" s="2"/>
      <c r="L1027" s="2"/>
      <c r="M1027" s="2"/>
      <c r="N1027" s="2" t="s">
        <v>12520</v>
      </c>
      <c r="O1027" s="2"/>
      <c r="P1027" s="2" t="s">
        <v>12521</v>
      </c>
      <c r="Q1027" s="2"/>
      <c r="R1027" s="2" t="s">
        <v>12522</v>
      </c>
      <c r="S1027" s="2" t="s">
        <v>122</v>
      </c>
      <c r="T1027" s="2" t="s">
        <v>12523</v>
      </c>
      <c r="U1027" s="2" t="s">
        <v>9561</v>
      </c>
      <c r="V1027" s="2" t="s">
        <v>9562</v>
      </c>
      <c r="W1027" s="2" t="s">
        <v>9563</v>
      </c>
      <c r="X1027" s="2" t="s">
        <v>9564</v>
      </c>
      <c r="Y1027" s="2" t="s">
        <v>520</v>
      </c>
      <c r="Z1027" s="2">
        <v>2.8467908E7</v>
      </c>
      <c r="AA1027" s="2"/>
      <c r="AB1027" s="2"/>
      <c r="AC1027" s="2"/>
      <c r="AD1027" s="2"/>
      <c r="AE1027" s="2"/>
      <c r="AF1027" s="2"/>
      <c r="AG1027" s="2"/>
      <c r="AH1027" s="2"/>
      <c r="AI1027" s="2"/>
      <c r="AJ1027" s="2"/>
      <c r="AK1027" s="2"/>
      <c r="AL1027" s="2"/>
      <c r="AM1027" s="2"/>
      <c r="AN1027" s="2"/>
      <c r="AO1027" s="2"/>
      <c r="AP1027" s="2"/>
      <c r="AQ1027" s="2"/>
      <c r="AR1027" s="2"/>
      <c r="AS1027" s="2"/>
      <c r="AT1027" s="2"/>
      <c r="AU1027" s="2"/>
      <c r="AV1027" s="2"/>
      <c r="AW1027" s="2"/>
      <c r="AX1027" s="2"/>
      <c r="AY1027" s="2"/>
      <c r="AZ1027" s="2"/>
      <c r="BA1027" s="2"/>
      <c r="BB1027" s="2"/>
      <c r="BC1027" s="2"/>
      <c r="BD1027" s="2"/>
      <c r="BE1027" s="2"/>
    </row>
    <row r="1028" ht="15.75" customHeight="1">
      <c r="A1028" s="2" t="s">
        <v>12517</v>
      </c>
      <c r="B1028" s="2" t="s">
        <v>1185</v>
      </c>
      <c r="C1028" s="2" t="s">
        <v>12524</v>
      </c>
      <c r="D1028" s="2">
        <v>21.0</v>
      </c>
      <c r="E1028" s="2" t="s">
        <v>12525</v>
      </c>
      <c r="F1028" s="2" t="s">
        <v>81</v>
      </c>
      <c r="G1028" s="2" t="s">
        <v>12526</v>
      </c>
      <c r="H1028" s="2" t="s">
        <v>62</v>
      </c>
      <c r="I1028" s="2"/>
      <c r="J1028" s="2"/>
      <c r="K1028" s="2"/>
      <c r="L1028" s="2"/>
      <c r="M1028" s="2"/>
      <c r="N1028" s="2" t="s">
        <v>119</v>
      </c>
      <c r="O1028" s="2"/>
      <c r="P1028" s="2" t="s">
        <v>12527</v>
      </c>
      <c r="Q1028" s="2"/>
      <c r="R1028" s="2" t="s">
        <v>12528</v>
      </c>
      <c r="S1028" s="2" t="s">
        <v>122</v>
      </c>
      <c r="T1028" s="2" t="s">
        <v>12529</v>
      </c>
      <c r="U1028" s="2" t="s">
        <v>9561</v>
      </c>
      <c r="V1028" s="2" t="s">
        <v>9562</v>
      </c>
      <c r="W1028" s="2" t="s">
        <v>9563</v>
      </c>
      <c r="X1028" s="2" t="s">
        <v>9564</v>
      </c>
      <c r="Y1028" s="2" t="s">
        <v>520</v>
      </c>
      <c r="Z1028" s="2">
        <v>2.8467908E7</v>
      </c>
      <c r="AA1028" s="2"/>
      <c r="AB1028" s="2"/>
      <c r="AC1028" s="2"/>
      <c r="AD1028" s="2"/>
      <c r="AE1028" s="2"/>
      <c r="AF1028" s="2"/>
      <c r="AG1028" s="2"/>
      <c r="AH1028" s="2"/>
      <c r="AI1028" s="2"/>
      <c r="AJ1028" s="2"/>
      <c r="AK1028" s="2"/>
      <c r="AL1028" s="2"/>
      <c r="AM1028" s="2"/>
      <c r="AN1028" s="2"/>
      <c r="AO1028" s="2"/>
      <c r="AP1028" s="2"/>
      <c r="AQ1028" s="2"/>
      <c r="AR1028" s="2"/>
      <c r="AS1028" s="2"/>
      <c r="AT1028" s="2"/>
      <c r="AU1028" s="2"/>
      <c r="AV1028" s="2"/>
      <c r="AW1028" s="2"/>
      <c r="AX1028" s="2"/>
      <c r="AY1028" s="2"/>
      <c r="AZ1028" s="2"/>
      <c r="BA1028" s="2"/>
      <c r="BB1028" s="2"/>
      <c r="BC1028" s="2"/>
      <c r="BD1028" s="2"/>
      <c r="BE1028" s="2"/>
    </row>
    <row r="1029" ht="15.75" customHeight="1">
      <c r="A1029" s="2" t="s">
        <v>12530</v>
      </c>
      <c r="B1029" s="2" t="s">
        <v>603</v>
      </c>
      <c r="C1029" s="2" t="s">
        <v>12517</v>
      </c>
      <c r="D1029" s="2">
        <v>8.0</v>
      </c>
      <c r="E1029" s="2" t="s">
        <v>12531</v>
      </c>
      <c r="F1029" s="2" t="s">
        <v>81</v>
      </c>
      <c r="G1029" s="2" t="s">
        <v>12532</v>
      </c>
      <c r="H1029" s="2" t="s">
        <v>62</v>
      </c>
      <c r="I1029" s="2"/>
      <c r="J1029" s="2"/>
      <c r="K1029" s="2"/>
      <c r="L1029" s="2"/>
      <c r="M1029" s="2"/>
      <c r="N1029" s="2" t="s">
        <v>12533</v>
      </c>
      <c r="O1029" s="2"/>
      <c r="P1029" s="2" t="s">
        <v>12521</v>
      </c>
      <c r="Q1029" s="2"/>
      <c r="R1029" s="2" t="s">
        <v>12534</v>
      </c>
      <c r="S1029" s="2" t="s">
        <v>122</v>
      </c>
      <c r="T1029" s="2" t="s">
        <v>12529</v>
      </c>
      <c r="U1029" s="2" t="s">
        <v>9561</v>
      </c>
      <c r="V1029" s="2" t="s">
        <v>9562</v>
      </c>
      <c r="W1029" s="2" t="s">
        <v>9563</v>
      </c>
      <c r="X1029" s="2" t="s">
        <v>9564</v>
      </c>
      <c r="Y1029" s="2" t="s">
        <v>520</v>
      </c>
      <c r="Z1029" s="2">
        <v>2.8467908E7</v>
      </c>
      <c r="AA1029" s="2"/>
      <c r="AB1029" s="2"/>
      <c r="AC1029" s="2"/>
      <c r="AD1029" s="2"/>
      <c r="AE1029" s="2"/>
      <c r="AF1029" s="2"/>
      <c r="AG1029" s="2"/>
      <c r="AH1029" s="2"/>
      <c r="AI1029" s="2"/>
      <c r="AJ1029" s="2"/>
      <c r="AK1029" s="2"/>
      <c r="AL1029" s="2"/>
      <c r="AM1029" s="2"/>
      <c r="AN1029" s="2"/>
      <c r="AO1029" s="2"/>
      <c r="AP1029" s="2"/>
      <c r="AQ1029" s="2"/>
      <c r="AR1029" s="2"/>
      <c r="AS1029" s="2"/>
      <c r="AT1029" s="2"/>
      <c r="AU1029" s="2"/>
      <c r="AV1029" s="2"/>
      <c r="AW1029" s="2"/>
      <c r="AX1029" s="2"/>
      <c r="AY1029" s="2"/>
      <c r="AZ1029" s="2"/>
      <c r="BA1029" s="2"/>
      <c r="BB1029" s="2"/>
      <c r="BC1029" s="2"/>
      <c r="BD1029" s="2"/>
      <c r="BE1029" s="2"/>
    </row>
    <row r="1030" ht="15.75" customHeight="1">
      <c r="A1030" s="2" t="s">
        <v>12535</v>
      </c>
      <c r="B1030" s="2" t="s">
        <v>603</v>
      </c>
      <c r="C1030" s="2"/>
      <c r="D1030" s="2">
        <v>11.0</v>
      </c>
      <c r="E1030" s="2" t="s">
        <v>12536</v>
      </c>
      <c r="F1030" s="2" t="s">
        <v>60</v>
      </c>
      <c r="G1030" s="2" t="s">
        <v>12537</v>
      </c>
      <c r="H1030" s="2" t="s">
        <v>62</v>
      </c>
      <c r="I1030" s="2"/>
      <c r="J1030" s="2"/>
      <c r="K1030" s="2"/>
      <c r="L1030" s="2"/>
      <c r="M1030" s="2"/>
      <c r="N1030" s="2" t="s">
        <v>12538</v>
      </c>
      <c r="O1030" s="2"/>
      <c r="P1030" s="2" t="s">
        <v>1491</v>
      </c>
      <c r="Q1030" s="2"/>
      <c r="R1030" s="2" t="s">
        <v>12539</v>
      </c>
      <c r="S1030" s="2" t="s">
        <v>466</v>
      </c>
      <c r="T1030" s="2" t="s">
        <v>12540</v>
      </c>
      <c r="U1030" s="2" t="s">
        <v>3265</v>
      </c>
      <c r="V1030" s="2" t="s">
        <v>6915</v>
      </c>
      <c r="W1030" s="2" t="s">
        <v>11439</v>
      </c>
      <c r="X1030" s="2" t="s">
        <v>1106</v>
      </c>
      <c r="Y1030" s="2" t="s">
        <v>157</v>
      </c>
      <c r="Z1030" s="2">
        <v>2.8167044E7</v>
      </c>
      <c r="AA1030" s="2" t="s">
        <v>12541</v>
      </c>
      <c r="AB1030" s="2" t="s">
        <v>12542</v>
      </c>
      <c r="AC1030" s="2" t="s">
        <v>193</v>
      </c>
      <c r="AD1030" s="2" t="s">
        <v>1106</v>
      </c>
      <c r="AE1030" s="2" t="s">
        <v>12543</v>
      </c>
      <c r="AF1030" s="2" t="s">
        <v>196</v>
      </c>
      <c r="AG1030" s="2" t="s">
        <v>134</v>
      </c>
      <c r="AH1030" s="2" t="s">
        <v>134</v>
      </c>
      <c r="AI1030" s="2" t="s">
        <v>134</v>
      </c>
      <c r="AJ1030" s="2" t="s">
        <v>197</v>
      </c>
      <c r="AK1030" s="2" t="s">
        <v>134</v>
      </c>
      <c r="AL1030" s="2" t="s">
        <v>134</v>
      </c>
      <c r="AM1030" s="2" t="s">
        <v>134</v>
      </c>
      <c r="AN1030" s="2" t="s">
        <v>134</v>
      </c>
      <c r="AO1030" s="2" t="s">
        <v>134</v>
      </c>
      <c r="AP1030" s="2" t="s">
        <v>134</v>
      </c>
      <c r="AQ1030" s="2" t="s">
        <v>134</v>
      </c>
      <c r="AR1030" s="2" t="s">
        <v>134</v>
      </c>
      <c r="AS1030" s="2" t="s">
        <v>134</v>
      </c>
      <c r="AT1030" s="2" t="s">
        <v>134</v>
      </c>
      <c r="AU1030" s="2" t="s">
        <v>134</v>
      </c>
      <c r="AV1030" s="2" t="s">
        <v>134</v>
      </c>
      <c r="AW1030" s="2" t="s">
        <v>134</v>
      </c>
      <c r="AX1030" s="2" t="s">
        <v>134</v>
      </c>
      <c r="AY1030" s="2" t="s">
        <v>134</v>
      </c>
      <c r="AZ1030" s="2"/>
      <c r="BA1030" s="2" t="s">
        <v>134</v>
      </c>
      <c r="BB1030" s="2"/>
      <c r="BC1030" s="2"/>
      <c r="BD1030" s="2" t="s">
        <v>134</v>
      </c>
      <c r="BE1030" s="2" t="s">
        <v>134</v>
      </c>
    </row>
    <row r="1031" ht="15.75" customHeight="1">
      <c r="A1031" s="2" t="s">
        <v>12544</v>
      </c>
      <c r="B1031" s="2" t="s">
        <v>603</v>
      </c>
      <c r="C1031" s="2"/>
      <c r="D1031" s="2">
        <v>24.0</v>
      </c>
      <c r="E1031" s="2" t="s">
        <v>12545</v>
      </c>
      <c r="F1031" s="2" t="s">
        <v>60</v>
      </c>
      <c r="G1031" s="2" t="s">
        <v>12546</v>
      </c>
      <c r="H1031" s="2" t="s">
        <v>62</v>
      </c>
      <c r="I1031" s="2"/>
      <c r="J1031" s="2"/>
      <c r="K1031" s="2"/>
      <c r="L1031" s="2"/>
      <c r="M1031" s="2"/>
      <c r="N1031" s="2" t="s">
        <v>12547</v>
      </c>
      <c r="O1031" s="2"/>
      <c r="P1031" s="2" t="s">
        <v>1491</v>
      </c>
      <c r="Q1031" s="2"/>
      <c r="R1031" s="2" t="s">
        <v>12548</v>
      </c>
      <c r="S1031" s="2" t="s">
        <v>466</v>
      </c>
      <c r="T1031" s="2" t="s">
        <v>12540</v>
      </c>
      <c r="U1031" s="2" t="s">
        <v>3265</v>
      </c>
      <c r="V1031" s="2" t="s">
        <v>6915</v>
      </c>
      <c r="W1031" s="2" t="s">
        <v>11439</v>
      </c>
      <c r="X1031" s="2" t="s">
        <v>1106</v>
      </c>
      <c r="Y1031" s="2" t="s">
        <v>157</v>
      </c>
      <c r="Z1031" s="2">
        <v>2.8167044E7</v>
      </c>
      <c r="AA1031" s="2" t="s">
        <v>12541</v>
      </c>
      <c r="AB1031" s="2" t="s">
        <v>12542</v>
      </c>
      <c r="AC1031" s="2" t="s">
        <v>193</v>
      </c>
      <c r="AD1031" s="2" t="s">
        <v>1106</v>
      </c>
      <c r="AE1031" s="2" t="s">
        <v>12543</v>
      </c>
      <c r="AF1031" s="2" t="s">
        <v>196</v>
      </c>
      <c r="AG1031" s="2" t="s">
        <v>134</v>
      </c>
      <c r="AH1031" s="2" t="s">
        <v>134</v>
      </c>
      <c r="AI1031" s="2" t="s">
        <v>134</v>
      </c>
      <c r="AJ1031" s="2" t="s">
        <v>197</v>
      </c>
      <c r="AK1031" s="2" t="s">
        <v>134</v>
      </c>
      <c r="AL1031" s="2" t="s">
        <v>134</v>
      </c>
      <c r="AM1031" s="2" t="s">
        <v>134</v>
      </c>
      <c r="AN1031" s="2" t="s">
        <v>134</v>
      </c>
      <c r="AO1031" s="2" t="s">
        <v>134</v>
      </c>
      <c r="AP1031" s="2" t="s">
        <v>134</v>
      </c>
      <c r="AQ1031" s="2" t="s">
        <v>134</v>
      </c>
      <c r="AR1031" s="2" t="s">
        <v>134</v>
      </c>
      <c r="AS1031" s="2" t="s">
        <v>134</v>
      </c>
      <c r="AT1031" s="2" t="s">
        <v>134</v>
      </c>
      <c r="AU1031" s="2" t="s">
        <v>134</v>
      </c>
      <c r="AV1031" s="2" t="s">
        <v>134</v>
      </c>
      <c r="AW1031" s="2" t="s">
        <v>134</v>
      </c>
      <c r="AX1031" s="2" t="s">
        <v>134</v>
      </c>
      <c r="AY1031" s="2" t="s">
        <v>134</v>
      </c>
      <c r="AZ1031" s="2"/>
      <c r="BA1031" s="2" t="s">
        <v>134</v>
      </c>
      <c r="BB1031" s="2"/>
      <c r="BC1031" s="2"/>
      <c r="BD1031" s="2" t="s">
        <v>134</v>
      </c>
      <c r="BE1031" s="2" t="s">
        <v>134</v>
      </c>
    </row>
    <row r="1032" ht="15.75" customHeight="1">
      <c r="A1032" s="2" t="s">
        <v>12549</v>
      </c>
      <c r="B1032" s="2" t="s">
        <v>58</v>
      </c>
      <c r="C1032" s="2" t="s">
        <v>12550</v>
      </c>
      <c r="D1032" s="2">
        <v>91.0</v>
      </c>
      <c r="E1032" s="2" t="s">
        <v>12551</v>
      </c>
      <c r="F1032" s="2" t="s">
        <v>60</v>
      </c>
      <c r="G1032" s="2" t="s">
        <v>12552</v>
      </c>
      <c r="H1032" s="2" t="s">
        <v>62</v>
      </c>
      <c r="I1032" s="2" t="s">
        <v>12553</v>
      </c>
      <c r="J1032" s="2" t="s">
        <v>64</v>
      </c>
      <c r="K1032" s="2" t="s">
        <v>65</v>
      </c>
      <c r="L1032" s="2" t="s">
        <v>66</v>
      </c>
      <c r="M1032" s="2" t="s">
        <v>681</v>
      </c>
      <c r="N1032" s="2" t="s">
        <v>119</v>
      </c>
      <c r="O1032" s="2"/>
      <c r="P1032" s="2" t="s">
        <v>683</v>
      </c>
      <c r="Q1032" s="2"/>
      <c r="R1032" s="2" t="s">
        <v>12554</v>
      </c>
      <c r="S1032" s="2"/>
      <c r="T1032" s="2" t="s">
        <v>12555</v>
      </c>
      <c r="U1032" s="2" t="s">
        <v>1370</v>
      </c>
      <c r="V1032" s="2" t="s">
        <v>12556</v>
      </c>
      <c r="W1032" s="2" t="s">
        <v>3447</v>
      </c>
      <c r="X1032" s="2" t="s">
        <v>12557</v>
      </c>
      <c r="Y1032" s="2" t="s">
        <v>157</v>
      </c>
      <c r="Z1032" s="2">
        <v>2.8174237E7</v>
      </c>
      <c r="AA1032" s="2" t="s">
        <v>12558</v>
      </c>
      <c r="AB1032" s="2" t="s">
        <v>12559</v>
      </c>
      <c r="AC1032" s="2" t="s">
        <v>12560</v>
      </c>
      <c r="AD1032" s="2" t="s">
        <v>12557</v>
      </c>
      <c r="AE1032" s="2" t="s">
        <v>12561</v>
      </c>
      <c r="AF1032" s="2" t="s">
        <v>133</v>
      </c>
      <c r="AG1032" s="2" t="s">
        <v>134</v>
      </c>
      <c r="AH1032" s="2" t="s">
        <v>197</v>
      </c>
      <c r="AI1032" s="2">
        <v>0.0</v>
      </c>
      <c r="AJ1032" s="2" t="s">
        <v>134</v>
      </c>
      <c r="AK1032" s="2" t="s">
        <v>134</v>
      </c>
      <c r="AL1032" s="2" t="s">
        <v>134</v>
      </c>
      <c r="AM1032" s="2" t="s">
        <v>134</v>
      </c>
      <c r="AN1032" s="2" t="s">
        <v>134</v>
      </c>
      <c r="AO1032" s="2" t="s">
        <v>134</v>
      </c>
      <c r="AP1032" s="2" t="s">
        <v>134</v>
      </c>
      <c r="AQ1032" s="2" t="s">
        <v>134</v>
      </c>
      <c r="AR1032" s="2" t="s">
        <v>134</v>
      </c>
      <c r="AS1032" s="2" t="s">
        <v>134</v>
      </c>
      <c r="AT1032" s="2" t="s">
        <v>134</v>
      </c>
      <c r="AU1032" s="2" t="s">
        <v>134</v>
      </c>
      <c r="AV1032" s="2" t="s">
        <v>134</v>
      </c>
      <c r="AW1032" s="2" t="s">
        <v>134</v>
      </c>
      <c r="AX1032" s="2" t="s">
        <v>134</v>
      </c>
      <c r="AY1032" s="2" t="s">
        <v>197</v>
      </c>
      <c r="AZ1032" s="2"/>
      <c r="BA1032" s="2" t="s">
        <v>134</v>
      </c>
      <c r="BB1032" s="2"/>
      <c r="BC1032" s="2"/>
      <c r="BD1032" s="2" t="s">
        <v>12562</v>
      </c>
      <c r="BE1032" s="2" t="s">
        <v>199</v>
      </c>
    </row>
    <row r="1033" ht="15.75" customHeight="1">
      <c r="A1033" s="2" t="s">
        <v>12563</v>
      </c>
      <c r="B1033" s="2" t="s">
        <v>58</v>
      </c>
      <c r="C1033" s="2" t="s">
        <v>12549</v>
      </c>
      <c r="D1033" s="2">
        <v>2.0</v>
      </c>
      <c r="E1033" s="2" t="s">
        <v>12564</v>
      </c>
      <c r="F1033" s="2" t="s">
        <v>60</v>
      </c>
      <c r="G1033" s="2" t="s">
        <v>12565</v>
      </c>
      <c r="H1033" s="2" t="s">
        <v>62</v>
      </c>
      <c r="I1033" s="2" t="s">
        <v>12566</v>
      </c>
      <c r="J1033" s="2" t="s">
        <v>64</v>
      </c>
      <c r="K1033" s="2" t="s">
        <v>65</v>
      </c>
      <c r="L1033" s="2" t="s">
        <v>66</v>
      </c>
      <c r="M1033" s="2" t="s">
        <v>681</v>
      </c>
      <c r="N1033" s="2" t="s">
        <v>12567</v>
      </c>
      <c r="O1033" s="2"/>
      <c r="P1033" s="2" t="s">
        <v>683</v>
      </c>
      <c r="Q1033" s="2" t="s">
        <v>12568</v>
      </c>
      <c r="R1033" s="2" t="s">
        <v>12569</v>
      </c>
      <c r="S1033" s="2" t="s">
        <v>72</v>
      </c>
      <c r="T1033" s="2" t="s">
        <v>12555</v>
      </c>
      <c r="U1033" s="2" t="s">
        <v>1370</v>
      </c>
      <c r="V1033" s="2" t="s">
        <v>12556</v>
      </c>
      <c r="W1033" s="2" t="s">
        <v>3447</v>
      </c>
      <c r="X1033" s="2" t="s">
        <v>12557</v>
      </c>
      <c r="Y1033" s="2" t="s">
        <v>157</v>
      </c>
      <c r="Z1033" s="2">
        <v>2.8174237E7</v>
      </c>
      <c r="AA1033" s="2" t="s">
        <v>12558</v>
      </c>
      <c r="AB1033" s="2" t="s">
        <v>12559</v>
      </c>
      <c r="AC1033" s="2" t="s">
        <v>12560</v>
      </c>
      <c r="AD1033" s="2" t="s">
        <v>12557</v>
      </c>
      <c r="AE1033" s="2" t="s">
        <v>12561</v>
      </c>
      <c r="AF1033" s="2" t="s">
        <v>133</v>
      </c>
      <c r="AG1033" s="2" t="s">
        <v>134</v>
      </c>
      <c r="AH1033" s="2" t="s">
        <v>197</v>
      </c>
      <c r="AI1033" s="2">
        <v>0.0</v>
      </c>
      <c r="AJ1033" s="2" t="s">
        <v>134</v>
      </c>
      <c r="AK1033" s="2" t="s">
        <v>134</v>
      </c>
      <c r="AL1033" s="2" t="s">
        <v>134</v>
      </c>
      <c r="AM1033" s="2" t="s">
        <v>134</v>
      </c>
      <c r="AN1033" s="2" t="s">
        <v>134</v>
      </c>
      <c r="AO1033" s="2" t="s">
        <v>134</v>
      </c>
      <c r="AP1033" s="2" t="s">
        <v>134</v>
      </c>
      <c r="AQ1033" s="2" t="s">
        <v>134</v>
      </c>
      <c r="AR1033" s="2" t="s">
        <v>134</v>
      </c>
      <c r="AS1033" s="2" t="s">
        <v>134</v>
      </c>
      <c r="AT1033" s="2" t="s">
        <v>134</v>
      </c>
      <c r="AU1033" s="2" t="s">
        <v>134</v>
      </c>
      <c r="AV1033" s="2" t="s">
        <v>134</v>
      </c>
      <c r="AW1033" s="2" t="s">
        <v>134</v>
      </c>
      <c r="AX1033" s="2" t="s">
        <v>134</v>
      </c>
      <c r="AY1033" s="2" t="s">
        <v>197</v>
      </c>
      <c r="AZ1033" s="2"/>
      <c r="BA1033" s="2" t="s">
        <v>134</v>
      </c>
      <c r="BB1033" s="2"/>
      <c r="BC1033" s="2"/>
      <c r="BD1033" s="2" t="s">
        <v>12562</v>
      </c>
      <c r="BE1033" s="2" t="s">
        <v>199</v>
      </c>
    </row>
    <row r="1034" ht="15.75" customHeight="1">
      <c r="A1034" s="2" t="s">
        <v>12570</v>
      </c>
      <c r="B1034" s="2" t="s">
        <v>58</v>
      </c>
      <c r="C1034" s="2" t="s">
        <v>12549</v>
      </c>
      <c r="D1034" s="2">
        <v>87.0</v>
      </c>
      <c r="E1034" s="2" t="s">
        <v>12571</v>
      </c>
      <c r="F1034" s="2" t="s">
        <v>60</v>
      </c>
      <c r="G1034" s="2" t="s">
        <v>12552</v>
      </c>
      <c r="H1034" s="2" t="s">
        <v>62</v>
      </c>
      <c r="I1034" s="2" t="s">
        <v>12572</v>
      </c>
      <c r="J1034" s="2" t="s">
        <v>64</v>
      </c>
      <c r="K1034" s="2" t="s">
        <v>65</v>
      </c>
      <c r="L1034" s="2" t="s">
        <v>66</v>
      </c>
      <c r="M1034" s="2" t="s">
        <v>681</v>
      </c>
      <c r="N1034" s="2" t="s">
        <v>12573</v>
      </c>
      <c r="O1034" s="2"/>
      <c r="P1034" s="2" t="s">
        <v>683</v>
      </c>
      <c r="Q1034" s="2" t="s">
        <v>12574</v>
      </c>
      <c r="R1034" s="2" t="s">
        <v>12575</v>
      </c>
      <c r="S1034" s="2" t="s">
        <v>72</v>
      </c>
      <c r="T1034" s="2" t="s">
        <v>12555</v>
      </c>
      <c r="U1034" s="2" t="s">
        <v>1370</v>
      </c>
      <c r="V1034" s="2" t="s">
        <v>12556</v>
      </c>
      <c r="W1034" s="2" t="s">
        <v>3447</v>
      </c>
      <c r="X1034" s="2" t="s">
        <v>12557</v>
      </c>
      <c r="Y1034" s="2" t="s">
        <v>157</v>
      </c>
      <c r="Z1034" s="2">
        <v>2.8174237E7</v>
      </c>
      <c r="AA1034" s="2" t="s">
        <v>12558</v>
      </c>
      <c r="AB1034" s="2" t="s">
        <v>12559</v>
      </c>
      <c r="AC1034" s="2" t="s">
        <v>12560</v>
      </c>
      <c r="AD1034" s="2" t="s">
        <v>12557</v>
      </c>
      <c r="AE1034" s="2" t="s">
        <v>12561</v>
      </c>
      <c r="AF1034" s="2" t="s">
        <v>133</v>
      </c>
      <c r="AG1034" s="2" t="s">
        <v>134</v>
      </c>
      <c r="AH1034" s="2" t="s">
        <v>197</v>
      </c>
      <c r="AI1034" s="2">
        <v>0.0</v>
      </c>
      <c r="AJ1034" s="2" t="s">
        <v>134</v>
      </c>
      <c r="AK1034" s="2" t="s">
        <v>134</v>
      </c>
      <c r="AL1034" s="2" t="s">
        <v>134</v>
      </c>
      <c r="AM1034" s="2" t="s">
        <v>134</v>
      </c>
      <c r="AN1034" s="2" t="s">
        <v>134</v>
      </c>
      <c r="AO1034" s="2" t="s">
        <v>134</v>
      </c>
      <c r="AP1034" s="2" t="s">
        <v>134</v>
      </c>
      <c r="AQ1034" s="2" t="s">
        <v>134</v>
      </c>
      <c r="AR1034" s="2" t="s">
        <v>134</v>
      </c>
      <c r="AS1034" s="2" t="s">
        <v>134</v>
      </c>
      <c r="AT1034" s="2" t="s">
        <v>134</v>
      </c>
      <c r="AU1034" s="2" t="s">
        <v>134</v>
      </c>
      <c r="AV1034" s="2" t="s">
        <v>134</v>
      </c>
      <c r="AW1034" s="2" t="s">
        <v>134</v>
      </c>
      <c r="AX1034" s="2" t="s">
        <v>134</v>
      </c>
      <c r="AY1034" s="2" t="s">
        <v>197</v>
      </c>
      <c r="AZ1034" s="2"/>
      <c r="BA1034" s="2" t="s">
        <v>134</v>
      </c>
      <c r="BB1034" s="2"/>
      <c r="BC1034" s="2"/>
      <c r="BD1034" s="2" t="s">
        <v>12562</v>
      </c>
      <c r="BE1034" s="2" t="s">
        <v>199</v>
      </c>
    </row>
    <row r="1035" ht="15.75" customHeight="1">
      <c r="A1035" s="2" t="s">
        <v>12576</v>
      </c>
      <c r="B1035" s="2" t="s">
        <v>58</v>
      </c>
      <c r="C1035" s="2" t="s">
        <v>12549</v>
      </c>
      <c r="D1035" s="2">
        <v>2.0</v>
      </c>
      <c r="E1035" s="2" t="s">
        <v>12577</v>
      </c>
      <c r="F1035" s="2" t="s">
        <v>60</v>
      </c>
      <c r="G1035" s="2" t="s">
        <v>12565</v>
      </c>
      <c r="H1035" s="2" t="s">
        <v>62</v>
      </c>
      <c r="I1035" s="2" t="s">
        <v>12578</v>
      </c>
      <c r="J1035" s="2" t="s">
        <v>64</v>
      </c>
      <c r="K1035" s="2" t="s">
        <v>65</v>
      </c>
      <c r="L1035" s="2" t="s">
        <v>66</v>
      </c>
      <c r="M1035" s="2" t="s">
        <v>681</v>
      </c>
      <c r="N1035" s="2" t="s">
        <v>12579</v>
      </c>
      <c r="O1035" s="2"/>
      <c r="P1035" s="2" t="s">
        <v>683</v>
      </c>
      <c r="Q1035" s="2" t="s">
        <v>12580</v>
      </c>
      <c r="R1035" s="2" t="s">
        <v>12581</v>
      </c>
      <c r="S1035" s="2" t="s">
        <v>72</v>
      </c>
      <c r="T1035" s="2" t="s">
        <v>12555</v>
      </c>
      <c r="U1035" s="2" t="s">
        <v>1370</v>
      </c>
      <c r="V1035" s="2" t="s">
        <v>12556</v>
      </c>
      <c r="W1035" s="2" t="s">
        <v>3447</v>
      </c>
      <c r="X1035" s="2" t="s">
        <v>12557</v>
      </c>
      <c r="Y1035" s="2" t="s">
        <v>157</v>
      </c>
      <c r="Z1035" s="2">
        <v>2.8174237E7</v>
      </c>
      <c r="AA1035" s="2" t="s">
        <v>12558</v>
      </c>
      <c r="AB1035" s="2" t="s">
        <v>12559</v>
      </c>
      <c r="AC1035" s="2" t="s">
        <v>12560</v>
      </c>
      <c r="AD1035" s="2" t="s">
        <v>12557</v>
      </c>
      <c r="AE1035" s="2" t="s">
        <v>12561</v>
      </c>
      <c r="AF1035" s="2" t="s">
        <v>133</v>
      </c>
      <c r="AG1035" s="2" t="s">
        <v>134</v>
      </c>
      <c r="AH1035" s="2" t="s">
        <v>197</v>
      </c>
      <c r="AI1035" s="2">
        <v>0.0</v>
      </c>
      <c r="AJ1035" s="2" t="s">
        <v>134</v>
      </c>
      <c r="AK1035" s="2" t="s">
        <v>134</v>
      </c>
      <c r="AL1035" s="2" t="s">
        <v>134</v>
      </c>
      <c r="AM1035" s="2" t="s">
        <v>134</v>
      </c>
      <c r="AN1035" s="2" t="s">
        <v>134</v>
      </c>
      <c r="AO1035" s="2" t="s">
        <v>134</v>
      </c>
      <c r="AP1035" s="2" t="s">
        <v>134</v>
      </c>
      <c r="AQ1035" s="2" t="s">
        <v>134</v>
      </c>
      <c r="AR1035" s="2" t="s">
        <v>134</v>
      </c>
      <c r="AS1035" s="2" t="s">
        <v>134</v>
      </c>
      <c r="AT1035" s="2" t="s">
        <v>134</v>
      </c>
      <c r="AU1035" s="2" t="s">
        <v>134</v>
      </c>
      <c r="AV1035" s="2" t="s">
        <v>134</v>
      </c>
      <c r="AW1035" s="2" t="s">
        <v>134</v>
      </c>
      <c r="AX1035" s="2" t="s">
        <v>134</v>
      </c>
      <c r="AY1035" s="2" t="s">
        <v>197</v>
      </c>
      <c r="AZ1035" s="2"/>
      <c r="BA1035" s="2" t="s">
        <v>134</v>
      </c>
      <c r="BB1035" s="2"/>
      <c r="BC1035" s="2"/>
      <c r="BD1035" s="2" t="s">
        <v>12562</v>
      </c>
      <c r="BE1035" s="2" t="s">
        <v>199</v>
      </c>
    </row>
    <row r="1036" ht="15.75" customHeight="1">
      <c r="A1036" s="2" t="s">
        <v>12582</v>
      </c>
      <c r="B1036" s="2" t="s">
        <v>455</v>
      </c>
      <c r="C1036" s="2" t="s">
        <v>12583</v>
      </c>
      <c r="D1036" s="2">
        <v>0.0</v>
      </c>
      <c r="E1036" s="2" t="s">
        <v>12584</v>
      </c>
      <c r="F1036" s="2" t="s">
        <v>81</v>
      </c>
      <c r="G1036" s="2" t="s">
        <v>12585</v>
      </c>
      <c r="H1036" s="2" t="s">
        <v>113</v>
      </c>
      <c r="I1036" s="2" t="s">
        <v>12586</v>
      </c>
      <c r="J1036" s="2" t="s">
        <v>1055</v>
      </c>
      <c r="K1036" s="2" t="s">
        <v>116</v>
      </c>
      <c r="L1036" s="2" t="s">
        <v>1056</v>
      </c>
      <c r="M1036" s="2" t="s">
        <v>2979</v>
      </c>
      <c r="N1036" s="2" t="s">
        <v>119</v>
      </c>
      <c r="O1036" s="2"/>
      <c r="P1036" s="2" t="s">
        <v>12587</v>
      </c>
      <c r="Q1036" s="2"/>
      <c r="R1036" s="2" t="s">
        <v>12588</v>
      </c>
      <c r="S1036" s="2" t="s">
        <v>122</v>
      </c>
      <c r="T1036" s="2" t="s">
        <v>12589</v>
      </c>
      <c r="U1036" s="2" t="s">
        <v>2934</v>
      </c>
      <c r="V1036" s="2" t="s">
        <v>371</v>
      </c>
      <c r="W1036" s="2" t="s">
        <v>372</v>
      </c>
      <c r="X1036" s="2"/>
      <c r="Y1036" s="2" t="s">
        <v>157</v>
      </c>
      <c r="Z1036" s="2">
        <v>2.8232602E7</v>
      </c>
      <c r="AA1036" s="2" t="s">
        <v>12590</v>
      </c>
      <c r="AB1036" s="2" t="s">
        <v>12591</v>
      </c>
      <c r="AC1036" s="2" t="s">
        <v>375</v>
      </c>
      <c r="AD1036" s="2" t="s">
        <v>376</v>
      </c>
      <c r="AE1036" s="2" t="s">
        <v>12592</v>
      </c>
      <c r="AF1036" s="2" t="s">
        <v>196</v>
      </c>
      <c r="AG1036" s="2" t="s">
        <v>134</v>
      </c>
      <c r="AH1036" s="2" t="s">
        <v>134</v>
      </c>
      <c r="AI1036" s="2" t="s">
        <v>134</v>
      </c>
      <c r="AJ1036" s="2" t="s">
        <v>134</v>
      </c>
      <c r="AK1036" s="2" t="s">
        <v>134</v>
      </c>
      <c r="AL1036" s="2" t="s">
        <v>134</v>
      </c>
      <c r="AM1036" s="2" t="s">
        <v>134</v>
      </c>
      <c r="AN1036" s="2" t="s">
        <v>134</v>
      </c>
      <c r="AO1036" s="2" t="s">
        <v>134</v>
      </c>
      <c r="AP1036" s="2" t="s">
        <v>134</v>
      </c>
      <c r="AQ1036" s="2" t="s">
        <v>197</v>
      </c>
      <c r="AR1036" s="2" t="s">
        <v>134</v>
      </c>
      <c r="AS1036" s="2" t="s">
        <v>134</v>
      </c>
      <c r="AT1036" s="2" t="s">
        <v>134</v>
      </c>
      <c r="AU1036" s="2" t="s">
        <v>134</v>
      </c>
      <c r="AV1036" s="2" t="s">
        <v>134</v>
      </c>
      <c r="AW1036" s="2" t="s">
        <v>134</v>
      </c>
      <c r="AX1036" s="2" t="s">
        <v>134</v>
      </c>
      <c r="AY1036" s="2" t="s">
        <v>134</v>
      </c>
      <c r="AZ1036" s="2"/>
      <c r="BA1036" s="2" t="s">
        <v>134</v>
      </c>
      <c r="BB1036" s="2"/>
      <c r="BC1036" s="2"/>
      <c r="BD1036" s="2" t="s">
        <v>378</v>
      </c>
      <c r="BE1036" s="2" t="s">
        <v>157</v>
      </c>
    </row>
    <row r="1037" ht="15.75" customHeight="1">
      <c r="A1037" s="2" t="s">
        <v>12593</v>
      </c>
      <c r="B1037" s="2" t="s">
        <v>58</v>
      </c>
      <c r="C1037" s="2" t="s">
        <v>12582</v>
      </c>
      <c r="D1037" s="2">
        <v>0.0</v>
      </c>
      <c r="E1037" s="2" t="s">
        <v>12594</v>
      </c>
      <c r="F1037" s="2" t="s">
        <v>81</v>
      </c>
      <c r="G1037" s="2" t="s">
        <v>12595</v>
      </c>
      <c r="H1037" s="2" t="s">
        <v>62</v>
      </c>
      <c r="I1037" s="2" t="s">
        <v>12596</v>
      </c>
      <c r="J1037" s="2" t="s">
        <v>64</v>
      </c>
      <c r="K1037" s="2" t="s">
        <v>65</v>
      </c>
      <c r="L1037" s="2" t="s">
        <v>66</v>
      </c>
      <c r="M1037" s="2" t="s">
        <v>1087</v>
      </c>
      <c r="N1037" s="2" t="s">
        <v>12597</v>
      </c>
      <c r="O1037" s="2"/>
      <c r="P1037" s="2" t="s">
        <v>1593</v>
      </c>
      <c r="Q1037" s="2" t="s">
        <v>12598</v>
      </c>
      <c r="R1037" s="2" t="s">
        <v>12599</v>
      </c>
      <c r="S1037" s="2" t="s">
        <v>72</v>
      </c>
      <c r="T1037" s="2" t="s">
        <v>12589</v>
      </c>
      <c r="U1037" s="2" t="s">
        <v>2934</v>
      </c>
      <c r="V1037" s="2" t="s">
        <v>371</v>
      </c>
      <c r="W1037" s="2" t="s">
        <v>372</v>
      </c>
      <c r="X1037" s="2"/>
      <c r="Y1037" s="2" t="s">
        <v>157</v>
      </c>
      <c r="Z1037" s="2">
        <v>2.8232602E7</v>
      </c>
      <c r="AA1037" s="2" t="s">
        <v>12590</v>
      </c>
      <c r="AB1037" s="2" t="s">
        <v>12591</v>
      </c>
      <c r="AC1037" s="2" t="s">
        <v>375</v>
      </c>
      <c r="AD1037" s="2" t="s">
        <v>376</v>
      </c>
      <c r="AE1037" s="2" t="s">
        <v>12592</v>
      </c>
      <c r="AF1037" s="2" t="s">
        <v>196</v>
      </c>
      <c r="AG1037" s="2" t="s">
        <v>134</v>
      </c>
      <c r="AH1037" s="2" t="s">
        <v>134</v>
      </c>
      <c r="AI1037" s="2" t="s">
        <v>134</v>
      </c>
      <c r="AJ1037" s="2" t="s">
        <v>134</v>
      </c>
      <c r="AK1037" s="2" t="s">
        <v>134</v>
      </c>
      <c r="AL1037" s="2" t="s">
        <v>134</v>
      </c>
      <c r="AM1037" s="2" t="s">
        <v>134</v>
      </c>
      <c r="AN1037" s="2" t="s">
        <v>134</v>
      </c>
      <c r="AO1037" s="2" t="s">
        <v>134</v>
      </c>
      <c r="AP1037" s="2" t="s">
        <v>134</v>
      </c>
      <c r="AQ1037" s="2" t="s">
        <v>197</v>
      </c>
      <c r="AR1037" s="2" t="s">
        <v>134</v>
      </c>
      <c r="AS1037" s="2" t="s">
        <v>134</v>
      </c>
      <c r="AT1037" s="2" t="s">
        <v>134</v>
      </c>
      <c r="AU1037" s="2" t="s">
        <v>134</v>
      </c>
      <c r="AV1037" s="2" t="s">
        <v>134</v>
      </c>
      <c r="AW1037" s="2" t="s">
        <v>134</v>
      </c>
      <c r="AX1037" s="2" t="s">
        <v>134</v>
      </c>
      <c r="AY1037" s="2" t="s">
        <v>134</v>
      </c>
      <c r="AZ1037" s="2"/>
      <c r="BA1037" s="2" t="s">
        <v>134</v>
      </c>
      <c r="BB1037" s="2"/>
      <c r="BC1037" s="2"/>
      <c r="BD1037" s="2" t="s">
        <v>378</v>
      </c>
      <c r="BE1037" s="2" t="s">
        <v>157</v>
      </c>
    </row>
    <row r="1038" ht="15.75" customHeight="1">
      <c r="A1038" s="2" t="s">
        <v>12600</v>
      </c>
      <c r="B1038" s="2" t="s">
        <v>58</v>
      </c>
      <c r="C1038" s="2"/>
      <c r="D1038" s="2">
        <v>8.0</v>
      </c>
      <c r="E1038" s="2" t="s">
        <v>12601</v>
      </c>
      <c r="F1038" s="2" t="s">
        <v>60</v>
      </c>
      <c r="G1038" s="2" t="s">
        <v>12602</v>
      </c>
      <c r="H1038" s="2" t="s">
        <v>62</v>
      </c>
      <c r="I1038" s="2" t="s">
        <v>12603</v>
      </c>
      <c r="J1038" s="2" t="s">
        <v>64</v>
      </c>
      <c r="K1038" s="2" t="s">
        <v>65</v>
      </c>
      <c r="L1038" s="2" t="s">
        <v>66</v>
      </c>
      <c r="M1038" s="2" t="s">
        <v>1087</v>
      </c>
      <c r="N1038" s="2" t="s">
        <v>12604</v>
      </c>
      <c r="O1038" s="2"/>
      <c r="P1038" s="2" t="s">
        <v>1530</v>
      </c>
      <c r="Q1038" s="2" t="s">
        <v>12605</v>
      </c>
      <c r="R1038" s="2" t="s">
        <v>12606</v>
      </c>
      <c r="S1038" s="2" t="s">
        <v>72</v>
      </c>
      <c r="T1038" s="2" t="s">
        <v>12555</v>
      </c>
      <c r="U1038" s="2" t="s">
        <v>1370</v>
      </c>
      <c r="V1038" s="2" t="s">
        <v>2130</v>
      </c>
      <c r="W1038" s="2" t="s">
        <v>12607</v>
      </c>
      <c r="X1038" s="2" t="s">
        <v>1304</v>
      </c>
      <c r="Y1038" s="2" t="s">
        <v>157</v>
      </c>
      <c r="Z1038" s="2">
        <v>2.8174237E7</v>
      </c>
      <c r="AA1038" s="2" t="s">
        <v>12558</v>
      </c>
      <c r="AB1038" s="2" t="s">
        <v>12559</v>
      </c>
      <c r="AC1038" s="2" t="s">
        <v>12560</v>
      </c>
      <c r="AD1038" s="2" t="s">
        <v>12557</v>
      </c>
      <c r="AE1038" s="2" t="s">
        <v>12561</v>
      </c>
      <c r="AF1038" s="2" t="s">
        <v>133</v>
      </c>
      <c r="AG1038" s="2" t="s">
        <v>134</v>
      </c>
      <c r="AH1038" s="2" t="s">
        <v>197</v>
      </c>
      <c r="AI1038" s="2">
        <v>0.0</v>
      </c>
      <c r="AJ1038" s="2" t="s">
        <v>134</v>
      </c>
      <c r="AK1038" s="2" t="s">
        <v>134</v>
      </c>
      <c r="AL1038" s="2" t="s">
        <v>134</v>
      </c>
      <c r="AM1038" s="2" t="s">
        <v>134</v>
      </c>
      <c r="AN1038" s="2" t="s">
        <v>134</v>
      </c>
      <c r="AO1038" s="2" t="s">
        <v>134</v>
      </c>
      <c r="AP1038" s="2" t="s">
        <v>134</v>
      </c>
      <c r="AQ1038" s="2" t="s">
        <v>134</v>
      </c>
      <c r="AR1038" s="2" t="s">
        <v>134</v>
      </c>
      <c r="AS1038" s="2" t="s">
        <v>134</v>
      </c>
      <c r="AT1038" s="2" t="s">
        <v>134</v>
      </c>
      <c r="AU1038" s="2" t="s">
        <v>134</v>
      </c>
      <c r="AV1038" s="2" t="s">
        <v>134</v>
      </c>
      <c r="AW1038" s="2" t="s">
        <v>134</v>
      </c>
      <c r="AX1038" s="2" t="s">
        <v>134</v>
      </c>
      <c r="AY1038" s="2" t="s">
        <v>197</v>
      </c>
      <c r="AZ1038" s="2"/>
      <c r="BA1038" s="2" t="s">
        <v>134</v>
      </c>
      <c r="BB1038" s="2"/>
      <c r="BC1038" s="2"/>
      <c r="BD1038" s="2" t="s">
        <v>12562</v>
      </c>
      <c r="BE1038" s="2" t="s">
        <v>199</v>
      </c>
    </row>
    <row r="1039" ht="15.75" customHeight="1">
      <c r="A1039" s="2" t="s">
        <v>12608</v>
      </c>
      <c r="B1039" s="2" t="s">
        <v>603</v>
      </c>
      <c r="C1039" s="2"/>
      <c r="D1039" s="2">
        <v>23.0</v>
      </c>
      <c r="E1039" s="2" t="s">
        <v>12609</v>
      </c>
      <c r="F1039" s="2" t="s">
        <v>60</v>
      </c>
      <c r="G1039" s="2" t="s">
        <v>12610</v>
      </c>
      <c r="H1039" s="2" t="s">
        <v>62</v>
      </c>
      <c r="I1039" s="2"/>
      <c r="J1039" s="2"/>
      <c r="K1039" s="2"/>
      <c r="L1039" s="2"/>
      <c r="M1039" s="2"/>
      <c r="N1039" s="2" t="s">
        <v>12611</v>
      </c>
      <c r="O1039" s="2"/>
      <c r="P1039" s="2" t="s">
        <v>1812</v>
      </c>
      <c r="Q1039" s="2"/>
      <c r="R1039" s="2" t="s">
        <v>12612</v>
      </c>
      <c r="S1039" s="2" t="s">
        <v>466</v>
      </c>
      <c r="T1039" s="2" t="s">
        <v>11680</v>
      </c>
      <c r="U1039" s="2" t="s">
        <v>12613</v>
      </c>
      <c r="V1039" s="2" t="s">
        <v>754</v>
      </c>
      <c r="W1039" s="2" t="s">
        <v>6112</v>
      </c>
      <c r="X1039" s="2"/>
      <c r="Y1039" s="2" t="s">
        <v>157</v>
      </c>
      <c r="Z1039" s="2">
        <v>2.8347715E7</v>
      </c>
      <c r="AA1039" s="2"/>
      <c r="AB1039" s="2"/>
      <c r="AC1039" s="2"/>
      <c r="AD1039" s="2"/>
      <c r="AE1039" s="2"/>
      <c r="AF1039" s="2"/>
      <c r="AG1039" s="2"/>
      <c r="AH1039" s="2"/>
      <c r="AI1039" s="2"/>
      <c r="AJ1039" s="2"/>
      <c r="AK1039" s="2"/>
      <c r="AL1039" s="2"/>
      <c r="AM1039" s="2"/>
      <c r="AN1039" s="2"/>
      <c r="AO1039" s="2"/>
      <c r="AP1039" s="2"/>
      <c r="AQ1039" s="2"/>
      <c r="AR1039" s="2"/>
      <c r="AS1039" s="2"/>
      <c r="AT1039" s="2"/>
      <c r="AU1039" s="2"/>
      <c r="AV1039" s="2"/>
      <c r="AW1039" s="2"/>
      <c r="AX1039" s="2"/>
      <c r="AY1039" s="2"/>
      <c r="AZ1039" s="2"/>
      <c r="BA1039" s="2"/>
      <c r="BB1039" s="2"/>
      <c r="BC1039" s="2"/>
      <c r="BD1039" s="2"/>
      <c r="BE1039" s="2"/>
    </row>
    <row r="1040" ht="15.75" customHeight="1">
      <c r="A1040" s="2" t="s">
        <v>12614</v>
      </c>
      <c r="B1040" s="2" t="s">
        <v>1622</v>
      </c>
      <c r="C1040" s="2"/>
      <c r="D1040" s="2">
        <v>19.0</v>
      </c>
      <c r="E1040" s="2" t="s">
        <v>12615</v>
      </c>
      <c r="F1040" s="2" t="s">
        <v>60</v>
      </c>
      <c r="G1040" s="2" t="s">
        <v>12616</v>
      </c>
      <c r="H1040" s="2" t="s">
        <v>296</v>
      </c>
      <c r="I1040" s="2"/>
      <c r="J1040" s="2"/>
      <c r="K1040" s="2"/>
      <c r="L1040" s="2"/>
      <c r="M1040" s="2"/>
      <c r="N1040" s="2" t="s">
        <v>12617</v>
      </c>
      <c r="O1040" s="2"/>
      <c r="P1040" s="2" t="s">
        <v>1627</v>
      </c>
      <c r="Q1040" s="2"/>
      <c r="R1040" s="2" t="s">
        <v>12618</v>
      </c>
      <c r="S1040" s="2" t="s">
        <v>466</v>
      </c>
      <c r="T1040" s="2" t="s">
        <v>3264</v>
      </c>
      <c r="U1040" s="2" t="s">
        <v>11944</v>
      </c>
      <c r="V1040" s="2" t="s">
        <v>12619</v>
      </c>
      <c r="W1040" s="2" t="s">
        <v>12620</v>
      </c>
      <c r="X1040" s="2"/>
      <c r="Y1040" s="2" t="s">
        <v>345</v>
      </c>
      <c r="Z1040" s="2">
        <v>2.8678605E7</v>
      </c>
      <c r="AA1040" s="2" t="s">
        <v>12621</v>
      </c>
      <c r="AB1040" s="2" t="s">
        <v>12622</v>
      </c>
      <c r="AC1040" s="2" t="s">
        <v>12623</v>
      </c>
      <c r="AD1040" s="2" t="s">
        <v>12624</v>
      </c>
      <c r="AE1040" s="2" t="s">
        <v>12625</v>
      </c>
      <c r="AF1040" s="2" t="s">
        <v>6631</v>
      </c>
      <c r="AG1040" s="2" t="s">
        <v>134</v>
      </c>
      <c r="AH1040" s="2" t="s">
        <v>134</v>
      </c>
      <c r="AI1040" s="2" t="s">
        <v>134</v>
      </c>
      <c r="AJ1040" s="2" t="s">
        <v>197</v>
      </c>
      <c r="AK1040" s="2" t="s">
        <v>134</v>
      </c>
      <c r="AL1040" s="2" t="s">
        <v>134</v>
      </c>
      <c r="AM1040" s="2" t="s">
        <v>134</v>
      </c>
      <c r="AN1040" s="2" t="s">
        <v>134</v>
      </c>
      <c r="AO1040" s="2" t="s">
        <v>134</v>
      </c>
      <c r="AP1040" s="2" t="s">
        <v>134</v>
      </c>
      <c r="AQ1040" s="2" t="s">
        <v>134</v>
      </c>
      <c r="AR1040" s="2" t="s">
        <v>134</v>
      </c>
      <c r="AS1040" s="2" t="s">
        <v>134</v>
      </c>
      <c r="AT1040" s="2" t="s">
        <v>134</v>
      </c>
      <c r="AU1040" s="2" t="s">
        <v>134</v>
      </c>
      <c r="AV1040" s="2" t="s">
        <v>134</v>
      </c>
      <c r="AW1040" s="2" t="s">
        <v>134</v>
      </c>
      <c r="AX1040" s="2" t="s">
        <v>134</v>
      </c>
      <c r="AY1040" s="2" t="s">
        <v>134</v>
      </c>
      <c r="AZ1040" s="2"/>
      <c r="BA1040" s="2" t="s">
        <v>134</v>
      </c>
      <c r="BB1040" s="2"/>
      <c r="BC1040" s="2"/>
      <c r="BD1040" s="2" t="s">
        <v>12626</v>
      </c>
      <c r="BE1040" s="2" t="s">
        <v>345</v>
      </c>
    </row>
    <row r="1041" ht="15.75" customHeight="1">
      <c r="A1041" s="2" t="s">
        <v>12627</v>
      </c>
      <c r="B1041" s="2" t="s">
        <v>603</v>
      </c>
      <c r="C1041" s="2"/>
      <c r="D1041" s="2">
        <v>8.0</v>
      </c>
      <c r="E1041" s="2" t="s">
        <v>12628</v>
      </c>
      <c r="F1041" s="2" t="s">
        <v>81</v>
      </c>
      <c r="G1041" s="2" t="s">
        <v>12629</v>
      </c>
      <c r="H1041" s="2" t="s">
        <v>62</v>
      </c>
      <c r="I1041" s="2"/>
      <c r="J1041" s="2"/>
      <c r="K1041" s="2"/>
      <c r="L1041" s="2"/>
      <c r="M1041" s="2"/>
      <c r="N1041" s="2" t="s">
        <v>12630</v>
      </c>
      <c r="O1041" s="2"/>
      <c r="P1041" s="2" t="s">
        <v>12631</v>
      </c>
      <c r="Q1041" s="2"/>
      <c r="R1041" s="2" t="s">
        <v>12632</v>
      </c>
      <c r="S1041" s="2" t="s">
        <v>122</v>
      </c>
      <c r="T1041" s="2" t="s">
        <v>12633</v>
      </c>
      <c r="U1041" s="2" t="s">
        <v>12634</v>
      </c>
      <c r="V1041" s="2" t="s">
        <v>12635</v>
      </c>
      <c r="W1041" s="2" t="s">
        <v>12636</v>
      </c>
      <c r="X1041" s="2"/>
      <c r="Y1041" s="2" t="s">
        <v>520</v>
      </c>
      <c r="Z1041" s="2"/>
      <c r="AA1041" s="2"/>
      <c r="AB1041" s="2"/>
      <c r="AC1041" s="2"/>
      <c r="AD1041" s="2"/>
      <c r="AE1041" s="2"/>
      <c r="AF1041" s="2"/>
      <c r="AG1041" s="2"/>
      <c r="AH1041" s="2"/>
      <c r="AI1041" s="2"/>
      <c r="AJ1041" s="2"/>
      <c r="AK1041" s="2"/>
      <c r="AL1041" s="2"/>
      <c r="AM1041" s="2"/>
      <c r="AN1041" s="2"/>
      <c r="AO1041" s="2"/>
      <c r="AP1041" s="2"/>
      <c r="AQ1041" s="2"/>
      <c r="AR1041" s="2"/>
      <c r="AS1041" s="2"/>
      <c r="AT1041" s="2"/>
      <c r="AU1041" s="2"/>
      <c r="AV1041" s="2"/>
      <c r="AW1041" s="2"/>
      <c r="AX1041" s="2"/>
      <c r="AY1041" s="2"/>
      <c r="AZ1041" s="2"/>
      <c r="BA1041" s="2"/>
      <c r="BB1041" s="2"/>
      <c r="BC1041" s="2"/>
      <c r="BD1041" s="2"/>
      <c r="BE1041" s="2"/>
    </row>
    <row r="1042" ht="15.75" customHeight="1">
      <c r="A1042" s="2" t="s">
        <v>12637</v>
      </c>
      <c r="B1042" s="2" t="s">
        <v>603</v>
      </c>
      <c r="C1042" s="2"/>
      <c r="D1042" s="2">
        <v>3.0</v>
      </c>
      <c r="E1042" s="2" t="s">
        <v>12638</v>
      </c>
      <c r="F1042" s="2" t="s">
        <v>60</v>
      </c>
      <c r="G1042" s="2" t="s">
        <v>12639</v>
      </c>
      <c r="H1042" s="2" t="s">
        <v>62</v>
      </c>
      <c r="I1042" s="2"/>
      <c r="J1042" s="2"/>
      <c r="K1042" s="2"/>
      <c r="L1042" s="2"/>
      <c r="M1042" s="2"/>
      <c r="N1042" s="2" t="s">
        <v>12640</v>
      </c>
      <c r="O1042" s="2"/>
      <c r="P1042" s="2" t="s">
        <v>2543</v>
      </c>
      <c r="Q1042" s="2"/>
      <c r="R1042" s="2" t="s">
        <v>12641</v>
      </c>
      <c r="S1042" s="2" t="s">
        <v>122</v>
      </c>
      <c r="T1042" s="2" t="s">
        <v>12642</v>
      </c>
      <c r="U1042" s="2" t="s">
        <v>1662</v>
      </c>
      <c r="V1042" s="2" t="s">
        <v>2547</v>
      </c>
      <c r="W1042" s="2" t="s">
        <v>4571</v>
      </c>
      <c r="X1042" s="2" t="s">
        <v>4572</v>
      </c>
      <c r="Y1042" s="2" t="s">
        <v>947</v>
      </c>
      <c r="Z1042" s="2">
        <v>2.7278471E7</v>
      </c>
      <c r="AA1042" s="2" t="s">
        <v>12643</v>
      </c>
      <c r="AB1042" s="2" t="s">
        <v>12644</v>
      </c>
      <c r="AC1042" s="2" t="s">
        <v>12645</v>
      </c>
      <c r="AD1042" s="2" t="s">
        <v>4575</v>
      </c>
      <c r="AE1042" s="2" t="s">
        <v>12646</v>
      </c>
      <c r="AF1042" s="2" t="s">
        <v>6631</v>
      </c>
      <c r="AG1042" s="2" t="s">
        <v>134</v>
      </c>
      <c r="AH1042" s="2" t="s">
        <v>197</v>
      </c>
      <c r="AI1042" s="2">
        <v>36.0</v>
      </c>
      <c r="AJ1042" s="2" t="s">
        <v>197</v>
      </c>
      <c r="AK1042" s="2">
        <v>9.0</v>
      </c>
      <c r="AL1042" s="2" t="s">
        <v>134</v>
      </c>
      <c r="AM1042" s="2" t="s">
        <v>134</v>
      </c>
      <c r="AN1042" s="2" t="s">
        <v>134</v>
      </c>
      <c r="AO1042" s="2" t="s">
        <v>134</v>
      </c>
      <c r="AP1042" s="2" t="s">
        <v>134</v>
      </c>
      <c r="AQ1042" s="2" t="s">
        <v>134</v>
      </c>
      <c r="AR1042" s="2" t="s">
        <v>134</v>
      </c>
      <c r="AS1042" s="2" t="s">
        <v>134</v>
      </c>
      <c r="AT1042" s="2" t="s">
        <v>134</v>
      </c>
      <c r="AU1042" s="2" t="s">
        <v>134</v>
      </c>
      <c r="AV1042" s="2" t="s">
        <v>134</v>
      </c>
      <c r="AW1042" s="2" t="s">
        <v>134</v>
      </c>
      <c r="AX1042" s="2" t="s">
        <v>134</v>
      </c>
      <c r="AY1042" s="2" t="s">
        <v>197</v>
      </c>
      <c r="AZ1042" s="2"/>
      <c r="BA1042" s="2" t="s">
        <v>134</v>
      </c>
      <c r="BB1042" s="2"/>
      <c r="BC1042" s="2" t="s">
        <v>12647</v>
      </c>
      <c r="BD1042" s="2" t="s">
        <v>2547</v>
      </c>
      <c r="BE1042" s="2" t="s">
        <v>947</v>
      </c>
    </row>
    <row r="1043" ht="15.75" customHeight="1">
      <c r="A1043" s="2" t="s">
        <v>12648</v>
      </c>
      <c r="B1043" s="2" t="s">
        <v>603</v>
      </c>
      <c r="C1043" s="2"/>
      <c r="D1043" s="2">
        <v>11.0</v>
      </c>
      <c r="E1043" s="2" t="s">
        <v>12649</v>
      </c>
      <c r="F1043" s="2" t="s">
        <v>60</v>
      </c>
      <c r="G1043" s="2" t="s">
        <v>12650</v>
      </c>
      <c r="H1043" s="2" t="s">
        <v>62</v>
      </c>
      <c r="I1043" s="2" t="s">
        <v>12651</v>
      </c>
      <c r="J1043" s="2"/>
      <c r="K1043" s="2"/>
      <c r="L1043" s="2"/>
      <c r="M1043" s="2"/>
      <c r="N1043" s="2" t="s">
        <v>12652</v>
      </c>
      <c r="O1043" s="2"/>
      <c r="P1043" s="2" t="s">
        <v>9441</v>
      </c>
      <c r="Q1043" s="2"/>
      <c r="R1043" s="2" t="s">
        <v>12653</v>
      </c>
      <c r="S1043" s="2" t="s">
        <v>122</v>
      </c>
      <c r="T1043" s="2" t="s">
        <v>12654</v>
      </c>
      <c r="U1043" s="2" t="s">
        <v>12655</v>
      </c>
      <c r="V1043" s="2" t="s">
        <v>6789</v>
      </c>
      <c r="W1043" s="2" t="s">
        <v>6790</v>
      </c>
      <c r="X1043" s="2" t="s">
        <v>6791</v>
      </c>
      <c r="Y1043" s="2" t="s">
        <v>345</v>
      </c>
      <c r="Z1043" s="2">
        <v>2.7452442E7</v>
      </c>
      <c r="AA1043" s="2"/>
      <c r="AB1043" s="2"/>
      <c r="AC1043" s="2"/>
      <c r="AD1043" s="2"/>
      <c r="AE1043" s="2"/>
      <c r="AF1043" s="2"/>
      <c r="AG1043" s="2"/>
      <c r="AH1043" s="2"/>
      <c r="AI1043" s="2"/>
      <c r="AJ1043" s="2"/>
      <c r="AK1043" s="2"/>
      <c r="AL1043" s="2"/>
      <c r="AM1043" s="2"/>
      <c r="AN1043" s="2"/>
      <c r="AO1043" s="2"/>
      <c r="AP1043" s="2"/>
      <c r="AQ1043" s="2"/>
      <c r="AR1043" s="2"/>
      <c r="AS1043" s="2"/>
      <c r="AT1043" s="2"/>
      <c r="AU1043" s="2"/>
      <c r="AV1043" s="2"/>
      <c r="AW1043" s="2"/>
      <c r="AX1043" s="2"/>
      <c r="AY1043" s="2"/>
      <c r="AZ1043" s="2"/>
      <c r="BA1043" s="2"/>
      <c r="BB1043" s="2"/>
      <c r="BC1043" s="2"/>
      <c r="BD1043" s="2"/>
      <c r="BE1043" s="2"/>
    </row>
    <row r="1044" ht="15.75" customHeight="1">
      <c r="A1044" s="2" t="s">
        <v>12656</v>
      </c>
      <c r="B1044" s="2" t="s">
        <v>58</v>
      </c>
      <c r="C1044" s="2"/>
      <c r="D1044" s="2">
        <v>1.0</v>
      </c>
      <c r="E1044" s="2" t="s">
        <v>12657</v>
      </c>
      <c r="F1044" s="2" t="s">
        <v>2290</v>
      </c>
      <c r="G1044" s="2" t="s">
        <v>12658</v>
      </c>
      <c r="H1044" s="2" t="s">
        <v>62</v>
      </c>
      <c r="I1044" s="2" t="s">
        <v>12659</v>
      </c>
      <c r="J1044" s="2" t="s">
        <v>64</v>
      </c>
      <c r="K1044" s="2" t="s">
        <v>65</v>
      </c>
      <c r="L1044" s="2" t="s">
        <v>66</v>
      </c>
      <c r="M1044" s="2" t="s">
        <v>1087</v>
      </c>
      <c r="N1044" s="2" t="s">
        <v>12660</v>
      </c>
      <c r="O1044" s="2"/>
      <c r="P1044" s="2" t="s">
        <v>11705</v>
      </c>
      <c r="Q1044" s="2" t="s">
        <v>12661</v>
      </c>
      <c r="R1044" s="2"/>
      <c r="S1044" s="2" t="s">
        <v>72</v>
      </c>
      <c r="T1044" s="2" t="s">
        <v>12662</v>
      </c>
      <c r="U1044" s="2" t="s">
        <v>2934</v>
      </c>
      <c r="V1044" s="2" t="s">
        <v>12663</v>
      </c>
      <c r="W1044" s="2" t="s">
        <v>12664</v>
      </c>
      <c r="X1044" s="2" t="s">
        <v>12665</v>
      </c>
      <c r="Y1044" s="2" t="s">
        <v>78</v>
      </c>
      <c r="Z1044" s="2">
        <v>2.4529597E7</v>
      </c>
      <c r="AA1044" s="2" t="s">
        <v>12666</v>
      </c>
      <c r="AB1044" s="2" t="s">
        <v>12667</v>
      </c>
      <c r="AC1044" s="2" t="s">
        <v>12668</v>
      </c>
      <c r="AD1044" s="2" t="s">
        <v>12669</v>
      </c>
      <c r="AE1044" s="2" t="s">
        <v>12670</v>
      </c>
      <c r="AF1044" s="2" t="s">
        <v>134</v>
      </c>
      <c r="AG1044" s="2" t="s">
        <v>134</v>
      </c>
      <c r="AH1044" s="2" t="s">
        <v>134</v>
      </c>
      <c r="AI1044" s="2" t="s">
        <v>134</v>
      </c>
      <c r="AJ1044" s="2" t="s">
        <v>134</v>
      </c>
      <c r="AK1044" s="2" t="s">
        <v>134</v>
      </c>
      <c r="AL1044" s="2" t="s">
        <v>134</v>
      </c>
      <c r="AM1044" s="2" t="s">
        <v>134</v>
      </c>
      <c r="AN1044" s="2" t="s">
        <v>134</v>
      </c>
      <c r="AO1044" s="2" t="s">
        <v>134</v>
      </c>
      <c r="AP1044" s="2" t="s">
        <v>134</v>
      </c>
      <c r="AQ1044" s="2" t="s">
        <v>134</v>
      </c>
      <c r="AR1044" s="2" t="s">
        <v>134</v>
      </c>
      <c r="AS1044" s="2" t="s">
        <v>134</v>
      </c>
      <c r="AT1044" s="2" t="s">
        <v>134</v>
      </c>
      <c r="AU1044" s="2" t="s">
        <v>134</v>
      </c>
      <c r="AV1044" s="2" t="s">
        <v>134</v>
      </c>
      <c r="AW1044" s="2" t="s">
        <v>134</v>
      </c>
      <c r="AX1044" s="2" t="s">
        <v>134</v>
      </c>
      <c r="AY1044" s="2" t="s">
        <v>134</v>
      </c>
      <c r="AZ1044" s="2"/>
      <c r="BA1044" s="2" t="s">
        <v>134</v>
      </c>
      <c r="BB1044" s="2"/>
      <c r="BC1044" s="2"/>
      <c r="BD1044" s="2" t="s">
        <v>134</v>
      </c>
      <c r="BE1044" s="2" t="s">
        <v>134</v>
      </c>
    </row>
    <row r="1045" ht="15.75" customHeight="1">
      <c r="A1045" s="2" t="s">
        <v>12671</v>
      </c>
      <c r="B1045" s="2" t="s">
        <v>603</v>
      </c>
      <c r="C1045" s="2"/>
      <c r="D1045" s="2">
        <v>12.0</v>
      </c>
      <c r="E1045" s="2" t="s">
        <v>12672</v>
      </c>
      <c r="F1045" s="2" t="s">
        <v>60</v>
      </c>
      <c r="G1045" s="2" t="s">
        <v>12673</v>
      </c>
      <c r="H1045" s="2" t="s">
        <v>62</v>
      </c>
      <c r="I1045" s="2"/>
      <c r="J1045" s="2"/>
      <c r="K1045" s="2"/>
      <c r="L1045" s="2"/>
      <c r="M1045" s="2"/>
      <c r="N1045" s="2" t="s">
        <v>12674</v>
      </c>
      <c r="O1045" s="2"/>
      <c r="P1045" s="2" t="s">
        <v>1812</v>
      </c>
      <c r="Q1045" s="2"/>
      <c r="R1045" s="2" t="s">
        <v>12675</v>
      </c>
      <c r="S1045" s="2" t="s">
        <v>122</v>
      </c>
      <c r="T1045" s="2" t="s">
        <v>12676</v>
      </c>
      <c r="U1045" s="2" t="s">
        <v>1663</v>
      </c>
      <c r="V1045" s="2" t="s">
        <v>754</v>
      </c>
      <c r="W1045" s="2" t="s">
        <v>6112</v>
      </c>
      <c r="X1045" s="2"/>
      <c r="Y1045" s="2" t="s">
        <v>157</v>
      </c>
      <c r="Z1045" s="2">
        <v>2.8232601E7</v>
      </c>
      <c r="AA1045" s="2" t="s">
        <v>12677</v>
      </c>
      <c r="AB1045" s="2" t="s">
        <v>12678</v>
      </c>
      <c r="AC1045" s="2" t="s">
        <v>1424</v>
      </c>
      <c r="AD1045" s="2" t="s">
        <v>12679</v>
      </c>
      <c r="AE1045" s="2" t="s">
        <v>12680</v>
      </c>
      <c r="AF1045" s="2" t="s">
        <v>12681</v>
      </c>
      <c r="AG1045" s="2" t="s">
        <v>134</v>
      </c>
      <c r="AH1045" s="2" t="s">
        <v>197</v>
      </c>
      <c r="AI1045" s="2">
        <v>25.0</v>
      </c>
      <c r="AJ1045" s="2" t="s">
        <v>197</v>
      </c>
      <c r="AK1045" s="2" t="s">
        <v>134</v>
      </c>
      <c r="AL1045" s="2" t="s">
        <v>134</v>
      </c>
      <c r="AM1045" s="2" t="s">
        <v>134</v>
      </c>
      <c r="AN1045" s="2" t="s">
        <v>134</v>
      </c>
      <c r="AO1045" s="2" t="s">
        <v>134</v>
      </c>
      <c r="AP1045" s="2" t="s">
        <v>134</v>
      </c>
      <c r="AQ1045" s="2" t="s">
        <v>134</v>
      </c>
      <c r="AR1045" s="2" t="s">
        <v>134</v>
      </c>
      <c r="AS1045" s="2" t="s">
        <v>134</v>
      </c>
      <c r="AT1045" s="2" t="s">
        <v>134</v>
      </c>
      <c r="AU1045" s="2" t="s">
        <v>134</v>
      </c>
      <c r="AV1045" s="2" t="s">
        <v>134</v>
      </c>
      <c r="AW1045" s="2" t="s">
        <v>134</v>
      </c>
      <c r="AX1045" s="2" t="s">
        <v>197</v>
      </c>
      <c r="AY1045" s="2" t="s">
        <v>134</v>
      </c>
      <c r="AZ1045" s="2" t="s">
        <v>12682</v>
      </c>
      <c r="BA1045" s="2" t="s">
        <v>134</v>
      </c>
      <c r="BB1045" s="2"/>
      <c r="BC1045" s="2"/>
      <c r="BD1045" s="2" t="s">
        <v>1429</v>
      </c>
      <c r="BE1045" s="2" t="s">
        <v>157</v>
      </c>
    </row>
    <row r="1046" ht="15.75" customHeight="1">
      <c r="A1046" s="2" t="s">
        <v>12683</v>
      </c>
      <c r="B1046" s="2" t="s">
        <v>58</v>
      </c>
      <c r="C1046" s="2"/>
      <c r="D1046" s="2">
        <v>2.0</v>
      </c>
      <c r="E1046" s="2" t="s">
        <v>12684</v>
      </c>
      <c r="F1046" s="2" t="s">
        <v>81</v>
      </c>
      <c r="G1046" s="2" t="s">
        <v>12685</v>
      </c>
      <c r="H1046" s="2" t="s">
        <v>62</v>
      </c>
      <c r="I1046" s="2" t="s">
        <v>12686</v>
      </c>
      <c r="J1046" s="2" t="s">
        <v>64</v>
      </c>
      <c r="K1046" s="2" t="s">
        <v>65</v>
      </c>
      <c r="L1046" s="2" t="s">
        <v>66</v>
      </c>
      <c r="M1046" s="2" t="s">
        <v>1087</v>
      </c>
      <c r="N1046" s="2" t="s">
        <v>12687</v>
      </c>
      <c r="O1046" s="2"/>
      <c r="P1046" s="2" t="s">
        <v>1593</v>
      </c>
      <c r="Q1046" s="2"/>
      <c r="R1046" s="2"/>
      <c r="S1046" s="2" t="s">
        <v>12688</v>
      </c>
      <c r="T1046" s="2" t="s">
        <v>12689</v>
      </c>
      <c r="U1046" s="2" t="s">
        <v>2934</v>
      </c>
      <c r="V1046" s="2" t="s">
        <v>5590</v>
      </c>
      <c r="W1046" s="2" t="s">
        <v>5590</v>
      </c>
      <c r="X1046" s="2" t="s">
        <v>5591</v>
      </c>
      <c r="Y1046" s="2" t="s">
        <v>157</v>
      </c>
      <c r="Z1046" s="2">
        <v>2.2955616E7</v>
      </c>
      <c r="AA1046" s="2" t="s">
        <v>5592</v>
      </c>
      <c r="AB1046" s="2" t="s">
        <v>5593</v>
      </c>
      <c r="AC1046" s="2" t="s">
        <v>5594</v>
      </c>
      <c r="AD1046" s="2" t="s">
        <v>134</v>
      </c>
      <c r="AE1046" s="2" t="s">
        <v>5595</v>
      </c>
      <c r="AF1046" s="2" t="s">
        <v>134</v>
      </c>
      <c r="AG1046" s="2" t="s">
        <v>134</v>
      </c>
      <c r="AH1046" s="2" t="s">
        <v>134</v>
      </c>
      <c r="AI1046" s="2" t="s">
        <v>134</v>
      </c>
      <c r="AJ1046" s="2" t="s">
        <v>134</v>
      </c>
      <c r="AK1046" s="2" t="s">
        <v>134</v>
      </c>
      <c r="AL1046" s="2" t="s">
        <v>134</v>
      </c>
      <c r="AM1046" s="2" t="s">
        <v>134</v>
      </c>
      <c r="AN1046" s="2" t="s">
        <v>134</v>
      </c>
      <c r="AO1046" s="2" t="s">
        <v>134</v>
      </c>
      <c r="AP1046" s="2" t="s">
        <v>134</v>
      </c>
      <c r="AQ1046" s="2" t="s">
        <v>197</v>
      </c>
      <c r="AR1046" s="2" t="s">
        <v>134</v>
      </c>
      <c r="AS1046" s="2" t="s">
        <v>134</v>
      </c>
      <c r="AT1046" s="2" t="s">
        <v>134</v>
      </c>
      <c r="AU1046" s="2" t="s">
        <v>134</v>
      </c>
      <c r="AV1046" s="2" t="s">
        <v>134</v>
      </c>
      <c r="AW1046" s="2" t="s">
        <v>134</v>
      </c>
      <c r="AX1046" s="2" t="s">
        <v>134</v>
      </c>
      <c r="AY1046" s="2" t="s">
        <v>134</v>
      </c>
      <c r="AZ1046" s="2"/>
      <c r="BA1046" s="2" t="s">
        <v>134</v>
      </c>
      <c r="BB1046" s="2"/>
      <c r="BC1046" s="2"/>
      <c r="BD1046" s="2" t="s">
        <v>5596</v>
      </c>
      <c r="BE1046" s="2" t="s">
        <v>2600</v>
      </c>
    </row>
    <row r="1047" ht="15.75" customHeight="1">
      <c r="A1047" s="2" t="s">
        <v>12690</v>
      </c>
      <c r="B1047" s="2" t="s">
        <v>603</v>
      </c>
      <c r="C1047" s="2"/>
      <c r="D1047" s="2">
        <v>0.0</v>
      </c>
      <c r="E1047" s="2" t="s">
        <v>12691</v>
      </c>
      <c r="F1047" s="2" t="s">
        <v>523</v>
      </c>
      <c r="G1047" s="2" t="s">
        <v>12692</v>
      </c>
      <c r="H1047" s="2" t="s">
        <v>62</v>
      </c>
      <c r="I1047" s="2"/>
      <c r="J1047" s="2"/>
      <c r="K1047" s="2"/>
      <c r="L1047" s="2"/>
      <c r="M1047" s="2"/>
      <c r="N1047" s="2" t="s">
        <v>12693</v>
      </c>
      <c r="O1047" s="2"/>
      <c r="P1047" s="2" t="s">
        <v>12694</v>
      </c>
      <c r="Q1047" s="2"/>
      <c r="R1047" s="2" t="s">
        <v>12695</v>
      </c>
      <c r="S1047" s="2" t="s">
        <v>122</v>
      </c>
      <c r="T1047" s="2" t="s">
        <v>12696</v>
      </c>
      <c r="U1047" s="2" t="s">
        <v>12697</v>
      </c>
      <c r="V1047" s="2" t="s">
        <v>378</v>
      </c>
      <c r="W1047" s="2" t="s">
        <v>12698</v>
      </c>
      <c r="X1047" s="2" t="s">
        <v>490</v>
      </c>
      <c r="Y1047" s="2" t="s">
        <v>157</v>
      </c>
      <c r="Z1047" s="2">
        <v>2.7807143E7</v>
      </c>
      <c r="AA1047" s="2" t="s">
        <v>12699</v>
      </c>
      <c r="AB1047" s="2" t="s">
        <v>12700</v>
      </c>
      <c r="AC1047" s="2" t="s">
        <v>489</v>
      </c>
      <c r="AD1047" s="2" t="s">
        <v>490</v>
      </c>
      <c r="AE1047" s="2" t="s">
        <v>12701</v>
      </c>
      <c r="AF1047" s="2" t="s">
        <v>134</v>
      </c>
      <c r="AG1047" s="2" t="s">
        <v>134</v>
      </c>
      <c r="AH1047" s="2" t="s">
        <v>134</v>
      </c>
      <c r="AI1047" s="2" t="s">
        <v>134</v>
      </c>
      <c r="AJ1047" s="2" t="s">
        <v>134</v>
      </c>
      <c r="AK1047" s="2" t="s">
        <v>134</v>
      </c>
      <c r="AL1047" s="2" t="s">
        <v>134</v>
      </c>
      <c r="AM1047" s="2" t="s">
        <v>134</v>
      </c>
      <c r="AN1047" s="2" t="s">
        <v>134</v>
      </c>
      <c r="AO1047" s="2" t="s">
        <v>134</v>
      </c>
      <c r="AP1047" s="2" t="s">
        <v>134</v>
      </c>
      <c r="AQ1047" s="2" t="s">
        <v>134</v>
      </c>
      <c r="AR1047" s="2" t="s">
        <v>134</v>
      </c>
      <c r="AS1047" s="2" t="s">
        <v>134</v>
      </c>
      <c r="AT1047" s="2" t="s">
        <v>134</v>
      </c>
      <c r="AU1047" s="2" t="s">
        <v>134</v>
      </c>
      <c r="AV1047" s="2" t="s">
        <v>134</v>
      </c>
      <c r="AW1047" s="2" t="s">
        <v>134</v>
      </c>
      <c r="AX1047" s="2" t="s">
        <v>134</v>
      </c>
      <c r="AY1047" s="2" t="s">
        <v>134</v>
      </c>
      <c r="AZ1047" s="2"/>
      <c r="BA1047" s="2" t="s">
        <v>134</v>
      </c>
      <c r="BB1047" s="2"/>
      <c r="BC1047" s="2"/>
      <c r="BD1047" s="2" t="s">
        <v>378</v>
      </c>
      <c r="BE1047" s="2" t="s">
        <v>199</v>
      </c>
    </row>
    <row r="1048" ht="15.75" customHeight="1">
      <c r="A1048" s="2" t="s">
        <v>12702</v>
      </c>
      <c r="B1048" s="2" t="s">
        <v>603</v>
      </c>
      <c r="C1048" s="2"/>
      <c r="D1048" s="2">
        <v>2.0</v>
      </c>
      <c r="E1048" s="2" t="s">
        <v>12703</v>
      </c>
      <c r="F1048" s="2" t="s">
        <v>81</v>
      </c>
      <c r="G1048" s="2" t="s">
        <v>12704</v>
      </c>
      <c r="H1048" s="2" t="s">
        <v>62</v>
      </c>
      <c r="I1048" s="2"/>
      <c r="J1048" s="2"/>
      <c r="K1048" s="2"/>
      <c r="L1048" s="2"/>
      <c r="M1048" s="2"/>
      <c r="N1048" s="2" t="s">
        <v>12705</v>
      </c>
      <c r="O1048" s="2"/>
      <c r="P1048" s="2" t="s">
        <v>12521</v>
      </c>
      <c r="Q1048" s="2"/>
      <c r="R1048" s="2" t="s">
        <v>12706</v>
      </c>
      <c r="S1048" s="2" t="s">
        <v>122</v>
      </c>
      <c r="T1048" s="2" t="s">
        <v>6027</v>
      </c>
      <c r="U1048" s="2" t="s">
        <v>12707</v>
      </c>
      <c r="V1048" s="2" t="s">
        <v>12708</v>
      </c>
      <c r="W1048" s="2" t="s">
        <v>12709</v>
      </c>
      <c r="X1048" s="2" t="s">
        <v>12710</v>
      </c>
      <c r="Y1048" s="2" t="s">
        <v>520</v>
      </c>
      <c r="Z1048" s="2">
        <v>2.8012457E7</v>
      </c>
      <c r="AA1048" s="2"/>
      <c r="AB1048" s="2"/>
      <c r="AC1048" s="2"/>
      <c r="AD1048" s="2"/>
      <c r="AE1048" s="2"/>
      <c r="AF1048" s="2"/>
      <c r="AG1048" s="2"/>
      <c r="AH1048" s="2"/>
      <c r="AI1048" s="2"/>
      <c r="AJ1048" s="2"/>
      <c r="AK1048" s="2"/>
      <c r="AL1048" s="2"/>
      <c r="AM1048" s="2"/>
      <c r="AN1048" s="2"/>
      <c r="AO1048" s="2"/>
      <c r="AP1048" s="2"/>
      <c r="AQ1048" s="2"/>
      <c r="AR1048" s="2"/>
      <c r="AS1048" s="2"/>
      <c r="AT1048" s="2"/>
      <c r="AU1048" s="2"/>
      <c r="AV1048" s="2"/>
      <c r="AW1048" s="2"/>
      <c r="AX1048" s="2"/>
      <c r="AY1048" s="2"/>
      <c r="AZ1048" s="2"/>
      <c r="BA1048" s="2"/>
      <c r="BB1048" s="2"/>
      <c r="BC1048" s="2"/>
      <c r="BD1048" s="2"/>
      <c r="BE1048" s="2"/>
    </row>
    <row r="1049" ht="15.75" customHeight="1">
      <c r="A1049" s="2" t="s">
        <v>12711</v>
      </c>
      <c r="B1049" s="2" t="s">
        <v>58</v>
      </c>
      <c r="C1049" s="2"/>
      <c r="D1049" s="2">
        <v>12.0</v>
      </c>
      <c r="E1049" s="2" t="s">
        <v>12712</v>
      </c>
      <c r="F1049" s="2" t="s">
        <v>546</v>
      </c>
      <c r="G1049" s="2" t="s">
        <v>12713</v>
      </c>
      <c r="H1049" s="2" t="s">
        <v>96</v>
      </c>
      <c r="I1049" s="2" t="s">
        <v>12714</v>
      </c>
      <c r="J1049" s="2" t="s">
        <v>64</v>
      </c>
      <c r="K1049" s="2" t="s">
        <v>65</v>
      </c>
      <c r="L1049" s="2" t="s">
        <v>66</v>
      </c>
      <c r="M1049" s="2" t="s">
        <v>1087</v>
      </c>
      <c r="N1049" s="2" t="s">
        <v>12715</v>
      </c>
      <c r="O1049" s="2"/>
      <c r="P1049" s="2" t="s">
        <v>12716</v>
      </c>
      <c r="Q1049" s="2" t="s">
        <v>12717</v>
      </c>
      <c r="R1049" s="2" t="s">
        <v>12718</v>
      </c>
      <c r="S1049" s="2" t="s">
        <v>72</v>
      </c>
      <c r="T1049" s="2" t="s">
        <v>12719</v>
      </c>
      <c r="U1049" s="2" t="s">
        <v>2934</v>
      </c>
      <c r="V1049" s="2" t="s">
        <v>12720</v>
      </c>
      <c r="W1049" s="2" t="s">
        <v>12721</v>
      </c>
      <c r="X1049" s="2" t="s">
        <v>12722</v>
      </c>
      <c r="Y1049" s="2" t="s">
        <v>157</v>
      </c>
      <c r="Z1049" s="2">
        <v>2.7940919E7</v>
      </c>
      <c r="AA1049" s="2" t="s">
        <v>12723</v>
      </c>
      <c r="AB1049" s="2" t="s">
        <v>12724</v>
      </c>
      <c r="AC1049" s="2" t="s">
        <v>12725</v>
      </c>
      <c r="AD1049" s="2" t="s">
        <v>12726</v>
      </c>
      <c r="AE1049" s="2" t="s">
        <v>12727</v>
      </c>
      <c r="AF1049" s="2" t="s">
        <v>196</v>
      </c>
      <c r="AG1049" s="2" t="s">
        <v>134</v>
      </c>
      <c r="AH1049" s="2" t="s">
        <v>134</v>
      </c>
      <c r="AI1049" s="2" t="s">
        <v>134</v>
      </c>
      <c r="AJ1049" s="2" t="s">
        <v>197</v>
      </c>
      <c r="AK1049" s="2">
        <v>18.0</v>
      </c>
      <c r="AL1049" s="2" t="s">
        <v>134</v>
      </c>
      <c r="AM1049" s="2" t="s">
        <v>134</v>
      </c>
      <c r="AN1049" s="2" t="s">
        <v>134</v>
      </c>
      <c r="AO1049" s="2" t="s">
        <v>134</v>
      </c>
      <c r="AP1049" s="2" t="s">
        <v>134</v>
      </c>
      <c r="AQ1049" s="2" t="s">
        <v>134</v>
      </c>
      <c r="AR1049" s="2" t="s">
        <v>134</v>
      </c>
      <c r="AS1049" s="2" t="s">
        <v>134</v>
      </c>
      <c r="AT1049" s="2" t="s">
        <v>134</v>
      </c>
      <c r="AU1049" s="2" t="s">
        <v>134</v>
      </c>
      <c r="AV1049" s="2" t="s">
        <v>134</v>
      </c>
      <c r="AW1049" s="2" t="s">
        <v>134</v>
      </c>
      <c r="AX1049" s="2" t="s">
        <v>134</v>
      </c>
      <c r="AY1049" s="2" t="s">
        <v>134</v>
      </c>
      <c r="AZ1049" s="2"/>
      <c r="BA1049" s="2" t="s">
        <v>134</v>
      </c>
      <c r="BB1049" s="2"/>
      <c r="BC1049" s="2"/>
      <c r="BD1049" s="2" t="s">
        <v>12728</v>
      </c>
      <c r="BE1049" s="2" t="s">
        <v>345</v>
      </c>
    </row>
    <row r="1050" ht="15.75" customHeight="1">
      <c r="A1050" s="2" t="s">
        <v>12729</v>
      </c>
      <c r="B1050" s="2" t="s">
        <v>603</v>
      </c>
      <c r="C1050" s="2"/>
      <c r="D1050" s="2">
        <v>14.0</v>
      </c>
      <c r="E1050" s="2" t="s">
        <v>12730</v>
      </c>
      <c r="F1050" s="2" t="s">
        <v>60</v>
      </c>
      <c r="G1050" s="2" t="s">
        <v>12731</v>
      </c>
      <c r="H1050" s="2" t="s">
        <v>62</v>
      </c>
      <c r="I1050" s="2"/>
      <c r="J1050" s="2"/>
      <c r="K1050" s="2"/>
      <c r="L1050" s="2"/>
      <c r="M1050" s="2"/>
      <c r="N1050" s="2" t="s">
        <v>12732</v>
      </c>
      <c r="O1050" s="2"/>
      <c r="P1050" s="2" t="s">
        <v>1434</v>
      </c>
      <c r="Q1050" s="2"/>
      <c r="R1050" s="2" t="s">
        <v>12733</v>
      </c>
      <c r="S1050" s="2" t="s">
        <v>122</v>
      </c>
      <c r="T1050" s="2" t="s">
        <v>12689</v>
      </c>
      <c r="U1050" s="2" t="s">
        <v>4345</v>
      </c>
      <c r="V1050" s="2" t="s">
        <v>12734</v>
      </c>
      <c r="W1050" s="2" t="s">
        <v>12735</v>
      </c>
      <c r="X1050" s="2" t="s">
        <v>12736</v>
      </c>
      <c r="Y1050" s="2" t="s">
        <v>1614</v>
      </c>
      <c r="Z1050" s="2">
        <v>2.8154962E7</v>
      </c>
      <c r="AA1050" s="2"/>
      <c r="AB1050" s="2" t="s">
        <v>12737</v>
      </c>
      <c r="AC1050" s="2"/>
      <c r="AD1050" s="2"/>
      <c r="AE1050" s="2"/>
      <c r="AF1050" s="2"/>
      <c r="AG1050" s="2"/>
      <c r="AH1050" s="2"/>
      <c r="AI1050" s="2"/>
      <c r="AJ1050" s="2"/>
      <c r="AK1050" s="2"/>
      <c r="AL1050" s="2"/>
      <c r="AM1050" s="2"/>
      <c r="AN1050" s="2"/>
      <c r="AO1050" s="2"/>
      <c r="AP1050" s="2"/>
      <c r="AQ1050" s="2"/>
      <c r="AR1050" s="2"/>
      <c r="AS1050" s="2"/>
      <c r="AT1050" s="2"/>
      <c r="AU1050" s="2"/>
      <c r="AV1050" s="2"/>
      <c r="AW1050" s="2"/>
      <c r="AX1050" s="2"/>
      <c r="AY1050" s="2"/>
      <c r="AZ1050" s="2"/>
      <c r="BA1050" s="2"/>
      <c r="BB1050" s="2"/>
      <c r="BC1050" s="2"/>
      <c r="BD1050" s="2"/>
      <c r="BE1050" s="2"/>
    </row>
    <row r="1051" ht="15.75" customHeight="1">
      <c r="A1051" s="2" t="s">
        <v>12738</v>
      </c>
      <c r="B1051" s="2" t="s">
        <v>1963</v>
      </c>
      <c r="C1051" s="2" t="s">
        <v>12739</v>
      </c>
      <c r="D1051" s="2">
        <v>0.0</v>
      </c>
      <c r="E1051" s="2" t="s">
        <v>12740</v>
      </c>
      <c r="F1051" s="2" t="s">
        <v>81</v>
      </c>
      <c r="G1051" s="2" t="s">
        <v>12741</v>
      </c>
      <c r="H1051" s="2" t="s">
        <v>12742</v>
      </c>
      <c r="I1051" s="2" t="s">
        <v>12743</v>
      </c>
      <c r="J1051" s="2" t="s">
        <v>182</v>
      </c>
      <c r="K1051" s="2" t="s">
        <v>1707</v>
      </c>
      <c r="L1051" s="2" t="s">
        <v>184</v>
      </c>
      <c r="M1051" s="2" t="s">
        <v>12744</v>
      </c>
      <c r="N1051" s="2" t="s">
        <v>12745</v>
      </c>
      <c r="O1051" s="2"/>
      <c r="P1051" s="2" t="s">
        <v>12746</v>
      </c>
      <c r="Q1051" s="2" t="s">
        <v>12747</v>
      </c>
      <c r="R1051" s="2" t="s">
        <v>12748</v>
      </c>
      <c r="S1051" s="2" t="s">
        <v>979</v>
      </c>
      <c r="T1051" s="2" t="s">
        <v>12749</v>
      </c>
      <c r="U1051" s="2" t="s">
        <v>8028</v>
      </c>
      <c r="V1051" s="2" t="s">
        <v>3236</v>
      </c>
      <c r="W1051" s="2" t="s">
        <v>3237</v>
      </c>
      <c r="X1051" s="2" t="s">
        <v>3238</v>
      </c>
      <c r="Y1051" s="2" t="s">
        <v>78</v>
      </c>
      <c r="Z1051" s="2">
        <v>2.7760115E7</v>
      </c>
      <c r="AA1051" s="2"/>
      <c r="AB1051" s="2"/>
      <c r="AC1051" s="2"/>
      <c r="AD1051" s="2"/>
      <c r="AE1051" s="2"/>
      <c r="AF1051" s="2"/>
      <c r="AG1051" s="2"/>
      <c r="AH1051" s="2"/>
      <c r="AI1051" s="2"/>
      <c r="AJ1051" s="2"/>
      <c r="AK1051" s="2"/>
      <c r="AL1051" s="2"/>
      <c r="AM1051" s="2"/>
      <c r="AN1051" s="2"/>
      <c r="AO1051" s="2"/>
      <c r="AP1051" s="2"/>
      <c r="AQ1051" s="2"/>
      <c r="AR1051" s="2"/>
      <c r="AS1051" s="2"/>
      <c r="AT1051" s="2"/>
      <c r="AU1051" s="2"/>
      <c r="AV1051" s="2"/>
      <c r="AW1051" s="2"/>
      <c r="AX1051" s="2"/>
      <c r="AY1051" s="2"/>
      <c r="AZ1051" s="2"/>
      <c r="BA1051" s="2"/>
      <c r="BB1051" s="2"/>
      <c r="BC1051" s="2"/>
      <c r="BD1051" s="2"/>
      <c r="BE1051" s="2"/>
    </row>
    <row r="1052" ht="15.75" customHeight="1">
      <c r="A1052" s="2" t="s">
        <v>12750</v>
      </c>
      <c r="B1052" s="2" t="s">
        <v>58</v>
      </c>
      <c r="C1052" s="2"/>
      <c r="D1052" s="2">
        <v>24.0</v>
      </c>
      <c r="E1052" s="2" t="s">
        <v>12751</v>
      </c>
      <c r="F1052" s="2" t="s">
        <v>81</v>
      </c>
      <c r="G1052" s="2" t="s">
        <v>12752</v>
      </c>
      <c r="H1052" s="2" t="s">
        <v>62</v>
      </c>
      <c r="I1052" s="2" t="s">
        <v>12753</v>
      </c>
      <c r="J1052" s="2" t="s">
        <v>64</v>
      </c>
      <c r="K1052" s="2" t="s">
        <v>65</v>
      </c>
      <c r="L1052" s="2" t="s">
        <v>66</v>
      </c>
      <c r="M1052" s="2" t="s">
        <v>681</v>
      </c>
      <c r="N1052" s="2" t="s">
        <v>12754</v>
      </c>
      <c r="O1052" s="2"/>
      <c r="P1052" s="2" t="s">
        <v>941</v>
      </c>
      <c r="Q1052" s="2" t="s">
        <v>12755</v>
      </c>
      <c r="R1052" s="2" t="s">
        <v>12756</v>
      </c>
      <c r="S1052" s="2" t="s">
        <v>72</v>
      </c>
      <c r="T1052" s="2" t="s">
        <v>12757</v>
      </c>
      <c r="U1052" s="2" t="s">
        <v>2934</v>
      </c>
      <c r="V1052" s="2" t="s">
        <v>12758</v>
      </c>
      <c r="W1052" s="2" t="s">
        <v>12759</v>
      </c>
      <c r="X1052" s="2" t="s">
        <v>12760</v>
      </c>
      <c r="Y1052" s="2" t="s">
        <v>127</v>
      </c>
      <c r="Z1052" s="2">
        <v>2.7759021E7</v>
      </c>
      <c r="AA1052" s="2"/>
      <c r="AB1052" s="2" t="s">
        <v>12761</v>
      </c>
      <c r="AC1052" s="2"/>
      <c r="AD1052" s="2"/>
      <c r="AE1052" s="2"/>
      <c r="AF1052" s="2"/>
      <c r="AG1052" s="2"/>
      <c r="AH1052" s="2"/>
      <c r="AI1052" s="2"/>
      <c r="AJ1052" s="2"/>
      <c r="AK1052" s="2"/>
      <c r="AL1052" s="2"/>
      <c r="AM1052" s="2"/>
      <c r="AN1052" s="2"/>
      <c r="AO1052" s="2"/>
      <c r="AP1052" s="2"/>
      <c r="AQ1052" s="2"/>
      <c r="AR1052" s="2"/>
      <c r="AS1052" s="2"/>
      <c r="AT1052" s="2"/>
      <c r="AU1052" s="2"/>
      <c r="AV1052" s="2"/>
      <c r="AW1052" s="2"/>
      <c r="AX1052" s="2"/>
      <c r="AY1052" s="2"/>
      <c r="AZ1052" s="2"/>
      <c r="BA1052" s="2"/>
      <c r="BB1052" s="2"/>
      <c r="BC1052" s="2"/>
      <c r="BD1052" s="2"/>
      <c r="BE1052" s="2"/>
    </row>
    <row r="1053" ht="15.75" customHeight="1">
      <c r="A1053" s="2" t="s">
        <v>12762</v>
      </c>
      <c r="B1053" s="2" t="s">
        <v>603</v>
      </c>
      <c r="C1053" s="2"/>
      <c r="D1053" s="2">
        <v>3.0</v>
      </c>
      <c r="E1053" s="2" t="s">
        <v>12763</v>
      </c>
      <c r="F1053" s="2" t="s">
        <v>60</v>
      </c>
      <c r="G1053" s="2" t="s">
        <v>12764</v>
      </c>
      <c r="H1053" s="2" t="s">
        <v>62</v>
      </c>
      <c r="I1053" s="2"/>
      <c r="J1053" s="2"/>
      <c r="K1053" s="2"/>
      <c r="L1053" s="2"/>
      <c r="M1053" s="2"/>
      <c r="N1053" s="2" t="s">
        <v>12765</v>
      </c>
      <c r="O1053" s="2"/>
      <c r="P1053" s="2" t="s">
        <v>12766</v>
      </c>
      <c r="Q1053" s="2"/>
      <c r="R1053" s="2" t="s">
        <v>12767</v>
      </c>
      <c r="S1053" s="2" t="s">
        <v>122</v>
      </c>
      <c r="T1053" s="2" t="s">
        <v>12768</v>
      </c>
      <c r="U1053" s="2" t="s">
        <v>12769</v>
      </c>
      <c r="V1053" s="2" t="s">
        <v>12770</v>
      </c>
      <c r="W1053" s="2" t="s">
        <v>12771</v>
      </c>
      <c r="X1053" s="2"/>
      <c r="Y1053" s="2" t="s">
        <v>1769</v>
      </c>
      <c r="Z1053" s="2">
        <v>2.7871224E7</v>
      </c>
      <c r="AA1053" s="2" t="s">
        <v>12772</v>
      </c>
      <c r="AB1053" s="2" t="s">
        <v>12773</v>
      </c>
      <c r="AC1053" s="2" t="s">
        <v>12774</v>
      </c>
      <c r="AD1053" s="2" t="s">
        <v>12775</v>
      </c>
      <c r="AE1053" s="2" t="s">
        <v>12776</v>
      </c>
      <c r="AF1053" s="2" t="s">
        <v>134</v>
      </c>
      <c r="AG1053" s="2" t="s">
        <v>134</v>
      </c>
      <c r="AH1053" s="2" t="s">
        <v>134</v>
      </c>
      <c r="AI1053" s="2" t="s">
        <v>134</v>
      </c>
      <c r="AJ1053" s="2" t="s">
        <v>134</v>
      </c>
      <c r="AK1053" s="2" t="s">
        <v>134</v>
      </c>
      <c r="AL1053" s="2" t="s">
        <v>134</v>
      </c>
      <c r="AM1053" s="2" t="s">
        <v>134</v>
      </c>
      <c r="AN1053" s="2" t="s">
        <v>134</v>
      </c>
      <c r="AO1053" s="2" t="s">
        <v>134</v>
      </c>
      <c r="AP1053" s="2" t="s">
        <v>134</v>
      </c>
      <c r="AQ1053" s="2" t="s">
        <v>134</v>
      </c>
      <c r="AR1053" s="2" t="s">
        <v>134</v>
      </c>
      <c r="AS1053" s="2" t="s">
        <v>134</v>
      </c>
      <c r="AT1053" s="2" t="s">
        <v>134</v>
      </c>
      <c r="AU1053" s="2" t="s">
        <v>134</v>
      </c>
      <c r="AV1053" s="2" t="s">
        <v>134</v>
      </c>
      <c r="AW1053" s="2" t="s">
        <v>134</v>
      </c>
      <c r="AX1053" s="2" t="s">
        <v>134</v>
      </c>
      <c r="AY1053" s="2" t="s">
        <v>134</v>
      </c>
      <c r="AZ1053" s="2"/>
      <c r="BA1053" s="2" t="s">
        <v>134</v>
      </c>
      <c r="BB1053" s="2"/>
      <c r="BC1053" s="2"/>
      <c r="BD1053" s="2" t="s">
        <v>12777</v>
      </c>
      <c r="BE1053" s="2" t="s">
        <v>1769</v>
      </c>
    </row>
    <row r="1054" ht="15.75" customHeight="1">
      <c r="A1054" s="2" t="s">
        <v>12778</v>
      </c>
      <c r="B1054" s="2" t="s">
        <v>603</v>
      </c>
      <c r="C1054" s="2" t="s">
        <v>12779</v>
      </c>
      <c r="D1054" s="2">
        <v>16.0</v>
      </c>
      <c r="E1054" s="2" t="s">
        <v>12780</v>
      </c>
      <c r="F1054" s="2" t="s">
        <v>81</v>
      </c>
      <c r="G1054" s="2" t="s">
        <v>12781</v>
      </c>
      <c r="H1054" s="2" t="s">
        <v>62</v>
      </c>
      <c r="I1054" s="2"/>
      <c r="J1054" s="2"/>
      <c r="K1054" s="2"/>
      <c r="L1054" s="2"/>
      <c r="M1054" s="2"/>
      <c r="N1054" s="2" t="s">
        <v>119</v>
      </c>
      <c r="O1054" s="2"/>
      <c r="P1054" s="2" t="s">
        <v>8436</v>
      </c>
      <c r="Q1054" s="2"/>
      <c r="R1054" s="2" t="s">
        <v>12782</v>
      </c>
      <c r="S1054" s="2" t="s">
        <v>122</v>
      </c>
      <c r="T1054" s="2" t="s">
        <v>12403</v>
      </c>
      <c r="U1054" s="2" t="s">
        <v>12783</v>
      </c>
      <c r="V1054" s="2" t="s">
        <v>12784</v>
      </c>
      <c r="W1054" s="2" t="s">
        <v>12785</v>
      </c>
      <c r="X1054" s="2" t="s">
        <v>12786</v>
      </c>
      <c r="Y1054" s="2" t="s">
        <v>520</v>
      </c>
      <c r="Z1054" s="2"/>
      <c r="AA1054" s="2"/>
      <c r="AB1054" s="2"/>
      <c r="AC1054" s="2"/>
      <c r="AD1054" s="2"/>
      <c r="AE1054" s="2"/>
      <c r="AF1054" s="2"/>
      <c r="AG1054" s="2"/>
      <c r="AH1054" s="2"/>
      <c r="AI1054" s="2"/>
      <c r="AJ1054" s="2"/>
      <c r="AK1054" s="2"/>
      <c r="AL1054" s="2"/>
      <c r="AM1054" s="2"/>
      <c r="AN1054" s="2"/>
      <c r="AO1054" s="2"/>
      <c r="AP1054" s="2"/>
      <c r="AQ1054" s="2"/>
      <c r="AR1054" s="2"/>
      <c r="AS1054" s="2"/>
      <c r="AT1054" s="2"/>
      <c r="AU1054" s="2"/>
      <c r="AV1054" s="2"/>
      <c r="AW1054" s="2"/>
      <c r="AX1054" s="2"/>
      <c r="AY1054" s="2"/>
      <c r="AZ1054" s="2"/>
      <c r="BA1054" s="2"/>
      <c r="BB1054" s="2"/>
      <c r="BC1054" s="2"/>
      <c r="BD1054" s="2"/>
      <c r="BE1054" s="2"/>
    </row>
    <row r="1055" ht="15.75" customHeight="1">
      <c r="A1055" s="2" t="s">
        <v>12787</v>
      </c>
      <c r="B1055" s="2" t="s">
        <v>603</v>
      </c>
      <c r="C1055" s="2" t="s">
        <v>12778</v>
      </c>
      <c r="D1055" s="2">
        <v>8.0</v>
      </c>
      <c r="E1055" s="2" t="s">
        <v>12788</v>
      </c>
      <c r="F1055" s="2" t="s">
        <v>81</v>
      </c>
      <c r="G1055" s="2" t="s">
        <v>12789</v>
      </c>
      <c r="H1055" s="2" t="s">
        <v>62</v>
      </c>
      <c r="I1055" s="2"/>
      <c r="J1055" s="2"/>
      <c r="K1055" s="2"/>
      <c r="L1055" s="2"/>
      <c r="M1055" s="2"/>
      <c r="N1055" s="2" t="s">
        <v>12790</v>
      </c>
      <c r="O1055" s="2"/>
      <c r="P1055" s="2" t="s">
        <v>8436</v>
      </c>
      <c r="Q1055" s="2"/>
      <c r="R1055" s="2" t="s">
        <v>12791</v>
      </c>
      <c r="S1055" s="2" t="s">
        <v>122</v>
      </c>
      <c r="T1055" s="2" t="s">
        <v>12403</v>
      </c>
      <c r="U1055" s="2" t="s">
        <v>12783</v>
      </c>
      <c r="V1055" s="2" t="s">
        <v>12784</v>
      </c>
      <c r="W1055" s="2" t="s">
        <v>12785</v>
      </c>
      <c r="X1055" s="2" t="s">
        <v>12786</v>
      </c>
      <c r="Y1055" s="2" t="s">
        <v>520</v>
      </c>
      <c r="Z1055" s="2"/>
      <c r="AA1055" s="2"/>
      <c r="AB1055" s="2"/>
      <c r="AC1055" s="2"/>
      <c r="AD1055" s="2"/>
      <c r="AE1055" s="2"/>
      <c r="AF1055" s="2"/>
      <c r="AG1055" s="2"/>
      <c r="AH1055" s="2"/>
      <c r="AI1055" s="2"/>
      <c r="AJ1055" s="2"/>
      <c r="AK1055" s="2"/>
      <c r="AL1055" s="2"/>
      <c r="AM1055" s="2"/>
      <c r="AN1055" s="2"/>
      <c r="AO1055" s="2"/>
      <c r="AP1055" s="2"/>
      <c r="AQ1055" s="2"/>
      <c r="AR1055" s="2"/>
      <c r="AS1055" s="2"/>
      <c r="AT1055" s="2"/>
      <c r="AU1055" s="2"/>
      <c r="AV1055" s="2"/>
      <c r="AW1055" s="2"/>
      <c r="AX1055" s="2"/>
      <c r="AY1055" s="2"/>
      <c r="AZ1055" s="2"/>
      <c r="BA1055" s="2"/>
      <c r="BB1055" s="2"/>
      <c r="BC1055" s="2"/>
      <c r="BD1055" s="2"/>
      <c r="BE1055" s="2"/>
    </row>
    <row r="1056" ht="15.75" customHeight="1">
      <c r="A1056" s="2" t="s">
        <v>12792</v>
      </c>
      <c r="B1056" s="2" t="s">
        <v>603</v>
      </c>
      <c r="C1056" s="2"/>
      <c r="D1056" s="2">
        <v>12.0</v>
      </c>
      <c r="E1056" s="2" t="s">
        <v>12793</v>
      </c>
      <c r="F1056" s="2" t="s">
        <v>60</v>
      </c>
      <c r="G1056" s="2" t="s">
        <v>12794</v>
      </c>
      <c r="H1056" s="2" t="s">
        <v>62</v>
      </c>
      <c r="I1056" s="2"/>
      <c r="J1056" s="2"/>
      <c r="K1056" s="2"/>
      <c r="L1056" s="2"/>
      <c r="M1056" s="2"/>
      <c r="N1056" s="2" t="s">
        <v>12795</v>
      </c>
      <c r="O1056" s="2"/>
      <c r="P1056" s="2" t="s">
        <v>4427</v>
      </c>
      <c r="Q1056" s="2"/>
      <c r="R1056" s="2" t="s">
        <v>12796</v>
      </c>
      <c r="S1056" s="2" t="s">
        <v>122</v>
      </c>
      <c r="T1056" s="2" t="s">
        <v>12403</v>
      </c>
      <c r="U1056" s="2" t="s">
        <v>11640</v>
      </c>
      <c r="V1056" s="2" t="s">
        <v>6258</v>
      </c>
      <c r="W1056" s="2" t="s">
        <v>12797</v>
      </c>
      <c r="X1056" s="2" t="s">
        <v>12798</v>
      </c>
      <c r="Y1056" s="2" t="s">
        <v>78</v>
      </c>
      <c r="Z1056" s="2"/>
      <c r="AA1056" s="2"/>
      <c r="AB1056" s="2"/>
      <c r="AC1056" s="2"/>
      <c r="AD1056" s="2"/>
      <c r="AE1056" s="2"/>
      <c r="AF1056" s="2"/>
      <c r="AG1056" s="2"/>
      <c r="AH1056" s="2"/>
      <c r="AI1056" s="2"/>
      <c r="AJ1056" s="2"/>
      <c r="AK1056" s="2"/>
      <c r="AL1056" s="2"/>
      <c r="AM1056" s="2"/>
      <c r="AN1056" s="2"/>
      <c r="AO1056" s="2"/>
      <c r="AP1056" s="2"/>
      <c r="AQ1056" s="2"/>
      <c r="AR1056" s="2"/>
      <c r="AS1056" s="2"/>
      <c r="AT1056" s="2"/>
      <c r="AU1056" s="2"/>
      <c r="AV1056" s="2"/>
      <c r="AW1056" s="2"/>
      <c r="AX1056" s="2"/>
      <c r="AY1056" s="2"/>
      <c r="AZ1056" s="2"/>
      <c r="BA1056" s="2"/>
      <c r="BB1056" s="2"/>
      <c r="BC1056" s="2"/>
      <c r="BD1056" s="2"/>
      <c r="BE1056" s="2"/>
    </row>
    <row r="1057" ht="15.75" customHeight="1">
      <c r="A1057" s="2" t="s">
        <v>12799</v>
      </c>
      <c r="B1057" s="2" t="s">
        <v>603</v>
      </c>
      <c r="C1057" s="2" t="s">
        <v>12778</v>
      </c>
      <c r="D1057" s="2">
        <v>8.0</v>
      </c>
      <c r="E1057" s="2" t="s">
        <v>12800</v>
      </c>
      <c r="F1057" s="2" t="s">
        <v>81</v>
      </c>
      <c r="G1057" s="2" t="s">
        <v>12801</v>
      </c>
      <c r="H1057" s="2" t="s">
        <v>62</v>
      </c>
      <c r="I1057" s="2"/>
      <c r="J1057" s="2"/>
      <c r="K1057" s="2"/>
      <c r="L1057" s="2"/>
      <c r="M1057" s="2"/>
      <c r="N1057" s="2" t="s">
        <v>12802</v>
      </c>
      <c r="O1057" s="2"/>
      <c r="P1057" s="2" t="s">
        <v>8436</v>
      </c>
      <c r="Q1057" s="2"/>
      <c r="R1057" s="2" t="s">
        <v>12803</v>
      </c>
      <c r="S1057" s="2" t="s">
        <v>122</v>
      </c>
      <c r="T1057" s="2" t="s">
        <v>12804</v>
      </c>
      <c r="U1057" s="2" t="s">
        <v>12783</v>
      </c>
      <c r="V1057" s="2" t="s">
        <v>12784</v>
      </c>
      <c r="W1057" s="2" t="s">
        <v>12785</v>
      </c>
      <c r="X1057" s="2" t="s">
        <v>12786</v>
      </c>
      <c r="Y1057" s="2" t="s">
        <v>520</v>
      </c>
      <c r="Z1057" s="2"/>
      <c r="AA1057" s="2"/>
      <c r="AB1057" s="2"/>
      <c r="AC1057" s="2"/>
      <c r="AD1057" s="2"/>
      <c r="AE1057" s="2"/>
      <c r="AF1057" s="2"/>
      <c r="AG1057" s="2"/>
      <c r="AH1057" s="2"/>
      <c r="AI1057" s="2"/>
      <c r="AJ1057" s="2"/>
      <c r="AK1057" s="2"/>
      <c r="AL1057" s="2"/>
      <c r="AM1057" s="2"/>
      <c r="AN1057" s="2"/>
      <c r="AO1057" s="2"/>
      <c r="AP1057" s="2"/>
      <c r="AQ1057" s="2"/>
      <c r="AR1057" s="2"/>
      <c r="AS1057" s="2"/>
      <c r="AT1057" s="2"/>
      <c r="AU1057" s="2"/>
      <c r="AV1057" s="2"/>
      <c r="AW1057" s="2"/>
      <c r="AX1057" s="2"/>
      <c r="AY1057" s="2"/>
      <c r="AZ1057" s="2"/>
      <c r="BA1057" s="2"/>
      <c r="BB1057" s="2"/>
      <c r="BC1057" s="2"/>
      <c r="BD1057" s="2"/>
      <c r="BE1057" s="2"/>
    </row>
    <row r="1058" ht="15.75" customHeight="1">
      <c r="A1058" s="2" t="s">
        <v>12805</v>
      </c>
      <c r="B1058" s="2" t="s">
        <v>603</v>
      </c>
      <c r="C1058" s="2"/>
      <c r="D1058" s="2">
        <v>4.0</v>
      </c>
      <c r="E1058" s="2" t="s">
        <v>12806</v>
      </c>
      <c r="F1058" s="2" t="s">
        <v>81</v>
      </c>
      <c r="G1058" s="2" t="s">
        <v>12807</v>
      </c>
      <c r="H1058" s="2" t="s">
        <v>62</v>
      </c>
      <c r="I1058" s="2"/>
      <c r="J1058" s="2"/>
      <c r="K1058" s="2"/>
      <c r="L1058" s="2"/>
      <c r="M1058" s="2"/>
      <c r="N1058" s="2" t="s">
        <v>12808</v>
      </c>
      <c r="O1058" s="2"/>
      <c r="P1058" s="2" t="s">
        <v>2275</v>
      </c>
      <c r="Q1058" s="2"/>
      <c r="R1058" s="2" t="s">
        <v>12809</v>
      </c>
      <c r="S1058" s="2" t="s">
        <v>122</v>
      </c>
      <c r="T1058" s="2" t="s">
        <v>12810</v>
      </c>
      <c r="U1058" s="2" t="s">
        <v>4551</v>
      </c>
      <c r="V1058" s="2" t="s">
        <v>12811</v>
      </c>
      <c r="W1058" s="2" t="s">
        <v>12812</v>
      </c>
      <c r="X1058" s="2" t="s">
        <v>12813</v>
      </c>
      <c r="Y1058" s="2" t="s">
        <v>7829</v>
      </c>
      <c r="Z1058" s="2"/>
      <c r="AA1058" s="2"/>
      <c r="AB1058" s="2"/>
      <c r="AC1058" s="2"/>
      <c r="AD1058" s="2"/>
      <c r="AE1058" s="2"/>
      <c r="AF1058" s="2"/>
      <c r="AG1058" s="2"/>
      <c r="AH1058" s="2"/>
      <c r="AI1058" s="2"/>
      <c r="AJ1058" s="2"/>
      <c r="AK1058" s="2"/>
      <c r="AL1058" s="2"/>
      <c r="AM1058" s="2"/>
      <c r="AN1058" s="2"/>
      <c r="AO1058" s="2"/>
      <c r="AP1058" s="2"/>
      <c r="AQ1058" s="2"/>
      <c r="AR1058" s="2"/>
      <c r="AS1058" s="2"/>
      <c r="AT1058" s="2"/>
      <c r="AU1058" s="2"/>
      <c r="AV1058" s="2"/>
      <c r="AW1058" s="2"/>
      <c r="AX1058" s="2"/>
      <c r="AY1058" s="2"/>
      <c r="AZ1058" s="2"/>
      <c r="BA1058" s="2"/>
      <c r="BB1058" s="2"/>
      <c r="BC1058" s="2"/>
      <c r="BD1058" s="2"/>
      <c r="BE1058" s="2"/>
    </row>
    <row r="1059" ht="15.75" customHeight="1">
      <c r="A1059" s="2" t="s">
        <v>12814</v>
      </c>
      <c r="B1059" s="2" t="s">
        <v>58</v>
      </c>
      <c r="C1059" s="2" t="s">
        <v>12815</v>
      </c>
      <c r="D1059" s="2">
        <v>0.0</v>
      </c>
      <c r="E1059" s="2" t="s">
        <v>12816</v>
      </c>
      <c r="F1059" s="2" t="s">
        <v>81</v>
      </c>
      <c r="G1059" s="2" t="s">
        <v>12817</v>
      </c>
      <c r="H1059" s="2" t="s">
        <v>62</v>
      </c>
      <c r="I1059" s="2" t="s">
        <v>12818</v>
      </c>
      <c r="J1059" s="2" t="s">
        <v>64</v>
      </c>
      <c r="K1059" s="2" t="s">
        <v>65</v>
      </c>
      <c r="L1059" s="2" t="s">
        <v>66</v>
      </c>
      <c r="M1059" s="2" t="s">
        <v>118</v>
      </c>
      <c r="N1059" s="2" t="s">
        <v>12819</v>
      </c>
      <c r="O1059" s="2"/>
      <c r="P1059" s="2" t="s">
        <v>589</v>
      </c>
      <c r="Q1059" s="2" t="s">
        <v>12820</v>
      </c>
      <c r="R1059" s="2" t="s">
        <v>12821</v>
      </c>
      <c r="S1059" s="2" t="s">
        <v>72</v>
      </c>
      <c r="T1059" s="2" t="s">
        <v>12045</v>
      </c>
      <c r="U1059" s="2" t="s">
        <v>2934</v>
      </c>
      <c r="V1059" s="2" t="s">
        <v>12822</v>
      </c>
      <c r="W1059" s="2" t="s">
        <v>12823</v>
      </c>
      <c r="X1059" s="2" t="s">
        <v>12824</v>
      </c>
      <c r="Y1059" s="2" t="s">
        <v>157</v>
      </c>
      <c r="Z1059" s="2">
        <v>2.7642011E7</v>
      </c>
      <c r="AA1059" s="2" t="s">
        <v>12825</v>
      </c>
      <c r="AB1059" s="2" t="s">
        <v>12826</v>
      </c>
      <c r="AC1059" s="2" t="s">
        <v>12823</v>
      </c>
      <c r="AD1059" s="2" t="s">
        <v>12824</v>
      </c>
      <c r="AE1059" s="2" t="s">
        <v>12827</v>
      </c>
      <c r="AF1059" s="2" t="s">
        <v>134</v>
      </c>
      <c r="AG1059" s="2" t="s">
        <v>134</v>
      </c>
      <c r="AH1059" s="2" t="s">
        <v>134</v>
      </c>
      <c r="AI1059" s="2" t="s">
        <v>134</v>
      </c>
      <c r="AJ1059" s="2" t="s">
        <v>134</v>
      </c>
      <c r="AK1059" s="2" t="s">
        <v>134</v>
      </c>
      <c r="AL1059" s="2" t="s">
        <v>134</v>
      </c>
      <c r="AM1059" s="2" t="s">
        <v>134</v>
      </c>
      <c r="AN1059" s="2" t="s">
        <v>134</v>
      </c>
      <c r="AO1059" s="2" t="s">
        <v>134</v>
      </c>
      <c r="AP1059" s="2" t="s">
        <v>134</v>
      </c>
      <c r="AQ1059" s="2" t="s">
        <v>197</v>
      </c>
      <c r="AR1059" s="2" t="s">
        <v>134</v>
      </c>
      <c r="AS1059" s="2" t="s">
        <v>134</v>
      </c>
      <c r="AT1059" s="2" t="s">
        <v>134</v>
      </c>
      <c r="AU1059" s="2" t="s">
        <v>134</v>
      </c>
      <c r="AV1059" s="2" t="s">
        <v>134</v>
      </c>
      <c r="AW1059" s="2" t="s">
        <v>134</v>
      </c>
      <c r="AX1059" s="2" t="s">
        <v>134</v>
      </c>
      <c r="AY1059" s="2" t="s">
        <v>134</v>
      </c>
      <c r="AZ1059" s="2"/>
      <c r="BA1059" s="2" t="s">
        <v>134</v>
      </c>
      <c r="BB1059" s="2"/>
      <c r="BC1059" s="2" t="s">
        <v>12828</v>
      </c>
      <c r="BD1059" s="2" t="s">
        <v>12822</v>
      </c>
      <c r="BE1059" s="2" t="s">
        <v>199</v>
      </c>
    </row>
    <row r="1060" ht="15.75" customHeight="1">
      <c r="A1060" s="2" t="s">
        <v>12829</v>
      </c>
      <c r="B1060" s="2" t="s">
        <v>58</v>
      </c>
      <c r="C1060" s="2" t="s">
        <v>12815</v>
      </c>
      <c r="D1060" s="2">
        <v>17.0</v>
      </c>
      <c r="E1060" s="2" t="s">
        <v>12830</v>
      </c>
      <c r="F1060" s="2" t="s">
        <v>81</v>
      </c>
      <c r="G1060" s="2" t="s">
        <v>12831</v>
      </c>
      <c r="H1060" s="2" t="s">
        <v>62</v>
      </c>
      <c r="I1060" s="2" t="s">
        <v>12832</v>
      </c>
      <c r="J1060" s="2" t="s">
        <v>64</v>
      </c>
      <c r="K1060" s="2" t="s">
        <v>65</v>
      </c>
      <c r="L1060" s="2" t="s">
        <v>66</v>
      </c>
      <c r="M1060" s="2" t="s">
        <v>118</v>
      </c>
      <c r="N1060" s="2" t="s">
        <v>12819</v>
      </c>
      <c r="O1060" s="2"/>
      <c r="P1060" s="2" t="s">
        <v>589</v>
      </c>
      <c r="Q1060" s="2" t="s">
        <v>12833</v>
      </c>
      <c r="R1060" s="2" t="s">
        <v>12834</v>
      </c>
      <c r="S1060" s="2" t="s">
        <v>72</v>
      </c>
      <c r="T1060" s="2" t="s">
        <v>12835</v>
      </c>
      <c r="U1060" s="2" t="s">
        <v>2934</v>
      </c>
      <c r="V1060" s="2" t="s">
        <v>12822</v>
      </c>
      <c r="W1060" s="2" t="s">
        <v>12823</v>
      </c>
      <c r="X1060" s="2" t="s">
        <v>12824</v>
      </c>
      <c r="Y1060" s="2" t="s">
        <v>157</v>
      </c>
      <c r="Z1060" s="2">
        <v>2.7642011E7</v>
      </c>
      <c r="AA1060" s="2" t="s">
        <v>12825</v>
      </c>
      <c r="AB1060" s="2" t="s">
        <v>12826</v>
      </c>
      <c r="AC1060" s="2" t="s">
        <v>12823</v>
      </c>
      <c r="AD1060" s="2" t="s">
        <v>12824</v>
      </c>
      <c r="AE1060" s="2" t="s">
        <v>12827</v>
      </c>
      <c r="AF1060" s="2" t="s">
        <v>134</v>
      </c>
      <c r="AG1060" s="2" t="s">
        <v>134</v>
      </c>
      <c r="AH1060" s="2" t="s">
        <v>134</v>
      </c>
      <c r="AI1060" s="2" t="s">
        <v>134</v>
      </c>
      <c r="AJ1060" s="2" t="s">
        <v>134</v>
      </c>
      <c r="AK1060" s="2" t="s">
        <v>134</v>
      </c>
      <c r="AL1060" s="2" t="s">
        <v>134</v>
      </c>
      <c r="AM1060" s="2" t="s">
        <v>134</v>
      </c>
      <c r="AN1060" s="2" t="s">
        <v>134</v>
      </c>
      <c r="AO1060" s="2" t="s">
        <v>134</v>
      </c>
      <c r="AP1060" s="2" t="s">
        <v>134</v>
      </c>
      <c r="AQ1060" s="2" t="s">
        <v>197</v>
      </c>
      <c r="AR1060" s="2" t="s">
        <v>134</v>
      </c>
      <c r="AS1060" s="2" t="s">
        <v>134</v>
      </c>
      <c r="AT1060" s="2" t="s">
        <v>134</v>
      </c>
      <c r="AU1060" s="2" t="s">
        <v>134</v>
      </c>
      <c r="AV1060" s="2" t="s">
        <v>134</v>
      </c>
      <c r="AW1060" s="2" t="s">
        <v>134</v>
      </c>
      <c r="AX1060" s="2" t="s">
        <v>134</v>
      </c>
      <c r="AY1060" s="2" t="s">
        <v>134</v>
      </c>
      <c r="AZ1060" s="2"/>
      <c r="BA1060" s="2" t="s">
        <v>134</v>
      </c>
      <c r="BB1060" s="2"/>
      <c r="BC1060" s="2" t="s">
        <v>12828</v>
      </c>
      <c r="BD1060" s="2" t="s">
        <v>12822</v>
      </c>
      <c r="BE1060" s="2" t="s">
        <v>199</v>
      </c>
    </row>
    <row r="1061" ht="15.75" customHeight="1">
      <c r="A1061" s="2" t="s">
        <v>12815</v>
      </c>
      <c r="B1061" s="2" t="s">
        <v>58</v>
      </c>
      <c r="C1061" s="2" t="s">
        <v>12836</v>
      </c>
      <c r="D1061" s="2">
        <v>40.0</v>
      </c>
      <c r="E1061" s="2" t="s">
        <v>12837</v>
      </c>
      <c r="F1061" s="2" t="s">
        <v>81</v>
      </c>
      <c r="G1061" s="2" t="s">
        <v>12838</v>
      </c>
      <c r="H1061" s="2" t="s">
        <v>62</v>
      </c>
      <c r="I1061" s="2" t="s">
        <v>12839</v>
      </c>
      <c r="J1061" s="2" t="s">
        <v>64</v>
      </c>
      <c r="K1061" s="2" t="s">
        <v>65</v>
      </c>
      <c r="L1061" s="2" t="s">
        <v>66</v>
      </c>
      <c r="M1061" s="2" t="s">
        <v>118</v>
      </c>
      <c r="N1061" s="2" t="s">
        <v>119</v>
      </c>
      <c r="O1061" s="2"/>
      <c r="P1061" s="2" t="s">
        <v>589</v>
      </c>
      <c r="Q1061" s="2"/>
      <c r="R1061" s="2" t="s">
        <v>12840</v>
      </c>
      <c r="S1061" s="2"/>
      <c r="T1061" s="2" t="s">
        <v>12841</v>
      </c>
      <c r="U1061" s="2" t="s">
        <v>2934</v>
      </c>
      <c r="V1061" s="2" t="s">
        <v>12822</v>
      </c>
      <c r="W1061" s="2" t="s">
        <v>12823</v>
      </c>
      <c r="X1061" s="2" t="s">
        <v>12824</v>
      </c>
      <c r="Y1061" s="2" t="s">
        <v>157</v>
      </c>
      <c r="Z1061" s="2">
        <v>2.7642011E7</v>
      </c>
      <c r="AA1061" s="2" t="s">
        <v>12825</v>
      </c>
      <c r="AB1061" s="2" t="s">
        <v>12826</v>
      </c>
      <c r="AC1061" s="2" t="s">
        <v>12823</v>
      </c>
      <c r="AD1061" s="2" t="s">
        <v>12824</v>
      </c>
      <c r="AE1061" s="2" t="s">
        <v>12827</v>
      </c>
      <c r="AF1061" s="2" t="s">
        <v>134</v>
      </c>
      <c r="AG1061" s="2" t="s">
        <v>134</v>
      </c>
      <c r="AH1061" s="2" t="s">
        <v>134</v>
      </c>
      <c r="AI1061" s="2" t="s">
        <v>134</v>
      </c>
      <c r="AJ1061" s="2" t="s">
        <v>134</v>
      </c>
      <c r="AK1061" s="2" t="s">
        <v>134</v>
      </c>
      <c r="AL1061" s="2" t="s">
        <v>134</v>
      </c>
      <c r="AM1061" s="2" t="s">
        <v>134</v>
      </c>
      <c r="AN1061" s="2" t="s">
        <v>134</v>
      </c>
      <c r="AO1061" s="2" t="s">
        <v>134</v>
      </c>
      <c r="AP1061" s="2" t="s">
        <v>134</v>
      </c>
      <c r="AQ1061" s="2" t="s">
        <v>197</v>
      </c>
      <c r="AR1061" s="2" t="s">
        <v>134</v>
      </c>
      <c r="AS1061" s="2" t="s">
        <v>134</v>
      </c>
      <c r="AT1061" s="2" t="s">
        <v>134</v>
      </c>
      <c r="AU1061" s="2" t="s">
        <v>134</v>
      </c>
      <c r="AV1061" s="2" t="s">
        <v>134</v>
      </c>
      <c r="AW1061" s="2" t="s">
        <v>134</v>
      </c>
      <c r="AX1061" s="2" t="s">
        <v>134</v>
      </c>
      <c r="AY1061" s="2" t="s">
        <v>134</v>
      </c>
      <c r="AZ1061" s="2"/>
      <c r="BA1061" s="2" t="s">
        <v>134</v>
      </c>
      <c r="BB1061" s="2"/>
      <c r="BC1061" s="2" t="s">
        <v>12828</v>
      </c>
      <c r="BD1061" s="2" t="s">
        <v>12822</v>
      </c>
      <c r="BE1061" s="2" t="s">
        <v>199</v>
      </c>
    </row>
    <row r="1062" ht="15.75" customHeight="1">
      <c r="A1062" s="2" t="s">
        <v>12842</v>
      </c>
      <c r="B1062" s="2" t="s">
        <v>58</v>
      </c>
      <c r="C1062" s="2" t="s">
        <v>12815</v>
      </c>
      <c r="D1062" s="2">
        <v>23.0</v>
      </c>
      <c r="E1062" s="2" t="s">
        <v>12843</v>
      </c>
      <c r="F1062" s="2" t="s">
        <v>81</v>
      </c>
      <c r="G1062" s="2" t="s">
        <v>12844</v>
      </c>
      <c r="H1062" s="2" t="s">
        <v>62</v>
      </c>
      <c r="I1062" s="2" t="s">
        <v>12845</v>
      </c>
      <c r="J1062" s="2" t="s">
        <v>64</v>
      </c>
      <c r="K1062" s="2" t="s">
        <v>65</v>
      </c>
      <c r="L1062" s="2" t="s">
        <v>66</v>
      </c>
      <c r="M1062" s="2" t="s">
        <v>118</v>
      </c>
      <c r="N1062" s="2" t="s">
        <v>12846</v>
      </c>
      <c r="O1062" s="2"/>
      <c r="P1062" s="2" t="s">
        <v>589</v>
      </c>
      <c r="Q1062" s="2" t="s">
        <v>12847</v>
      </c>
      <c r="R1062" s="2" t="s">
        <v>12848</v>
      </c>
      <c r="S1062" s="2" t="s">
        <v>72</v>
      </c>
      <c r="T1062" s="2" t="s">
        <v>12849</v>
      </c>
      <c r="U1062" s="2" t="s">
        <v>2934</v>
      </c>
      <c r="V1062" s="2" t="s">
        <v>12822</v>
      </c>
      <c r="W1062" s="2" t="s">
        <v>12823</v>
      </c>
      <c r="X1062" s="2" t="s">
        <v>12824</v>
      </c>
      <c r="Y1062" s="2" t="s">
        <v>157</v>
      </c>
      <c r="Z1062" s="2">
        <v>2.7642011E7</v>
      </c>
      <c r="AA1062" s="2" t="s">
        <v>12825</v>
      </c>
      <c r="AB1062" s="2" t="s">
        <v>12826</v>
      </c>
      <c r="AC1062" s="2" t="s">
        <v>12823</v>
      </c>
      <c r="AD1062" s="2" t="s">
        <v>12824</v>
      </c>
      <c r="AE1062" s="2" t="s">
        <v>12827</v>
      </c>
      <c r="AF1062" s="2" t="s">
        <v>134</v>
      </c>
      <c r="AG1062" s="2" t="s">
        <v>134</v>
      </c>
      <c r="AH1062" s="2" t="s">
        <v>134</v>
      </c>
      <c r="AI1062" s="2" t="s">
        <v>134</v>
      </c>
      <c r="AJ1062" s="2" t="s">
        <v>134</v>
      </c>
      <c r="AK1062" s="2" t="s">
        <v>134</v>
      </c>
      <c r="AL1062" s="2" t="s">
        <v>134</v>
      </c>
      <c r="AM1062" s="2" t="s">
        <v>134</v>
      </c>
      <c r="AN1062" s="2" t="s">
        <v>134</v>
      </c>
      <c r="AO1062" s="2" t="s">
        <v>134</v>
      </c>
      <c r="AP1062" s="2" t="s">
        <v>134</v>
      </c>
      <c r="AQ1062" s="2" t="s">
        <v>197</v>
      </c>
      <c r="AR1062" s="2" t="s">
        <v>134</v>
      </c>
      <c r="AS1062" s="2" t="s">
        <v>134</v>
      </c>
      <c r="AT1062" s="2" t="s">
        <v>134</v>
      </c>
      <c r="AU1062" s="2" t="s">
        <v>134</v>
      </c>
      <c r="AV1062" s="2" t="s">
        <v>134</v>
      </c>
      <c r="AW1062" s="2" t="s">
        <v>134</v>
      </c>
      <c r="AX1062" s="2" t="s">
        <v>134</v>
      </c>
      <c r="AY1062" s="2" t="s">
        <v>134</v>
      </c>
      <c r="AZ1062" s="2"/>
      <c r="BA1062" s="2" t="s">
        <v>134</v>
      </c>
      <c r="BB1062" s="2"/>
      <c r="BC1062" s="2" t="s">
        <v>12828</v>
      </c>
      <c r="BD1062" s="2" t="s">
        <v>12822</v>
      </c>
      <c r="BE1062" s="2" t="s">
        <v>199</v>
      </c>
    </row>
    <row r="1063" ht="15.75" customHeight="1">
      <c r="A1063" s="2" t="s">
        <v>12850</v>
      </c>
      <c r="B1063" s="2" t="s">
        <v>603</v>
      </c>
      <c r="C1063" s="2"/>
      <c r="D1063" s="2">
        <v>7.0</v>
      </c>
      <c r="E1063" s="2" t="s">
        <v>12851</v>
      </c>
      <c r="F1063" s="2" t="s">
        <v>2290</v>
      </c>
      <c r="G1063" s="2" t="s">
        <v>12852</v>
      </c>
      <c r="H1063" s="2" t="s">
        <v>62</v>
      </c>
      <c r="I1063" s="2"/>
      <c r="J1063" s="2"/>
      <c r="K1063" s="2"/>
      <c r="L1063" s="2"/>
      <c r="M1063" s="2"/>
      <c r="N1063" s="2" t="s">
        <v>12853</v>
      </c>
      <c r="O1063" s="2"/>
      <c r="P1063" s="2" t="s">
        <v>12854</v>
      </c>
      <c r="Q1063" s="2"/>
      <c r="R1063" s="2" t="s">
        <v>12855</v>
      </c>
      <c r="S1063" s="2" t="s">
        <v>122</v>
      </c>
      <c r="T1063" s="2" t="s">
        <v>12856</v>
      </c>
      <c r="U1063" s="2" t="s">
        <v>12857</v>
      </c>
      <c r="V1063" s="2" t="s">
        <v>629</v>
      </c>
      <c r="W1063" s="2" t="s">
        <v>12858</v>
      </c>
      <c r="X1063" s="2" t="s">
        <v>12859</v>
      </c>
      <c r="Y1063" s="2" t="s">
        <v>157</v>
      </c>
      <c r="Z1063" s="2"/>
      <c r="AA1063" s="2"/>
      <c r="AB1063" s="2"/>
      <c r="AC1063" s="2"/>
      <c r="AD1063" s="2"/>
      <c r="AE1063" s="2"/>
      <c r="AF1063" s="2"/>
      <c r="AG1063" s="2"/>
      <c r="AH1063" s="2"/>
      <c r="AI1063" s="2"/>
      <c r="AJ1063" s="2"/>
      <c r="AK1063" s="2"/>
      <c r="AL1063" s="2"/>
      <c r="AM1063" s="2"/>
      <c r="AN1063" s="2"/>
      <c r="AO1063" s="2"/>
      <c r="AP1063" s="2"/>
      <c r="AQ1063" s="2"/>
      <c r="AR1063" s="2"/>
      <c r="AS1063" s="2"/>
      <c r="AT1063" s="2"/>
      <c r="AU1063" s="2"/>
      <c r="AV1063" s="2"/>
      <c r="AW1063" s="2"/>
      <c r="AX1063" s="2"/>
      <c r="AY1063" s="2"/>
      <c r="AZ1063" s="2"/>
      <c r="BA1063" s="2"/>
      <c r="BB1063" s="2"/>
      <c r="BC1063" s="2"/>
      <c r="BD1063" s="2"/>
      <c r="BE1063" s="2"/>
    </row>
    <row r="1064" ht="15.75" customHeight="1">
      <c r="A1064" s="2" t="s">
        <v>12860</v>
      </c>
      <c r="B1064" s="2" t="s">
        <v>603</v>
      </c>
      <c r="C1064" s="2"/>
      <c r="D1064" s="2">
        <v>1.0</v>
      </c>
      <c r="E1064" s="2" t="s">
        <v>12861</v>
      </c>
      <c r="F1064" s="2" t="s">
        <v>60</v>
      </c>
      <c r="G1064" s="2" t="s">
        <v>12862</v>
      </c>
      <c r="H1064" s="2" t="s">
        <v>62</v>
      </c>
      <c r="I1064" s="2"/>
      <c r="J1064" s="2"/>
      <c r="K1064" s="2"/>
      <c r="L1064" s="2"/>
      <c r="M1064" s="2"/>
      <c r="N1064" s="2" t="s">
        <v>12863</v>
      </c>
      <c r="O1064" s="2"/>
      <c r="P1064" s="2" t="s">
        <v>12864</v>
      </c>
      <c r="Q1064" s="2"/>
      <c r="R1064" s="2" t="s">
        <v>12865</v>
      </c>
      <c r="S1064" s="2" t="s">
        <v>122</v>
      </c>
      <c r="T1064" s="2" t="s">
        <v>12866</v>
      </c>
      <c r="U1064" s="2" t="s">
        <v>12867</v>
      </c>
      <c r="V1064" s="2" t="s">
        <v>12868</v>
      </c>
      <c r="W1064" s="2" t="s">
        <v>12869</v>
      </c>
      <c r="X1064" s="2"/>
      <c r="Y1064" s="2" t="s">
        <v>345</v>
      </c>
      <c r="Z1064" s="2"/>
      <c r="AA1064" s="2"/>
      <c r="AB1064" s="2"/>
      <c r="AC1064" s="2"/>
      <c r="AD1064" s="2"/>
      <c r="AE1064" s="2"/>
      <c r="AF1064" s="2"/>
      <c r="AG1064" s="2"/>
      <c r="AH1064" s="2"/>
      <c r="AI1064" s="2"/>
      <c r="AJ1064" s="2"/>
      <c r="AK1064" s="2"/>
      <c r="AL1064" s="2"/>
      <c r="AM1064" s="2"/>
      <c r="AN1064" s="2"/>
      <c r="AO1064" s="2"/>
      <c r="AP1064" s="2"/>
      <c r="AQ1064" s="2"/>
      <c r="AR1064" s="2"/>
      <c r="AS1064" s="2"/>
      <c r="AT1064" s="2"/>
      <c r="AU1064" s="2"/>
      <c r="AV1064" s="2"/>
      <c r="AW1064" s="2"/>
      <c r="AX1064" s="2"/>
      <c r="AY1064" s="2"/>
      <c r="AZ1064" s="2"/>
      <c r="BA1064" s="2"/>
      <c r="BB1064" s="2"/>
      <c r="BC1064" s="2"/>
      <c r="BD1064" s="2"/>
      <c r="BE1064" s="2"/>
    </row>
    <row r="1065" ht="15.75" customHeight="1">
      <c r="A1065" s="2" t="s">
        <v>12870</v>
      </c>
      <c r="B1065" s="2" t="s">
        <v>109</v>
      </c>
      <c r="C1065" s="2"/>
      <c r="D1065" s="2">
        <v>0.0</v>
      </c>
      <c r="E1065" s="2" t="s">
        <v>12871</v>
      </c>
      <c r="F1065" s="2" t="s">
        <v>81</v>
      </c>
      <c r="G1065" s="2" t="s">
        <v>12872</v>
      </c>
      <c r="H1065" s="2" t="s">
        <v>278</v>
      </c>
      <c r="I1065" s="2" t="s">
        <v>12873</v>
      </c>
      <c r="J1065" s="2" t="s">
        <v>1055</v>
      </c>
      <c r="K1065" s="2" t="s">
        <v>116</v>
      </c>
      <c r="L1065" s="2" t="s">
        <v>1056</v>
      </c>
      <c r="M1065" s="2" t="s">
        <v>3619</v>
      </c>
      <c r="N1065" s="2" t="s">
        <v>12874</v>
      </c>
      <c r="O1065" s="2"/>
      <c r="P1065" s="2" t="s">
        <v>12181</v>
      </c>
      <c r="Q1065" s="2" t="s">
        <v>12875</v>
      </c>
      <c r="R1065" s="2" t="s">
        <v>12876</v>
      </c>
      <c r="S1065" s="2" t="s">
        <v>979</v>
      </c>
      <c r="T1065" s="2" t="s">
        <v>12633</v>
      </c>
      <c r="U1065" s="2" t="s">
        <v>2934</v>
      </c>
      <c r="V1065" s="2" t="s">
        <v>2051</v>
      </c>
      <c r="W1065" s="2" t="s">
        <v>12877</v>
      </c>
      <c r="X1065" s="2"/>
      <c r="Y1065" s="2" t="s">
        <v>78</v>
      </c>
      <c r="Z1065" s="2">
        <v>2.7635762E7</v>
      </c>
      <c r="AA1065" s="2"/>
      <c r="AB1065" s="2"/>
      <c r="AC1065" s="2"/>
      <c r="AD1065" s="2"/>
      <c r="AE1065" s="2"/>
      <c r="AF1065" s="2"/>
      <c r="AG1065" s="2"/>
      <c r="AH1065" s="2"/>
      <c r="AI1065" s="2"/>
      <c r="AJ1065" s="2"/>
      <c r="AK1065" s="2"/>
      <c r="AL1065" s="2"/>
      <c r="AM1065" s="2"/>
      <c r="AN1065" s="2"/>
      <c r="AO1065" s="2"/>
      <c r="AP1065" s="2"/>
      <c r="AQ1065" s="2"/>
      <c r="AR1065" s="2"/>
      <c r="AS1065" s="2"/>
      <c r="AT1065" s="2"/>
      <c r="AU1065" s="2"/>
      <c r="AV1065" s="2"/>
      <c r="AW1065" s="2"/>
      <c r="AX1065" s="2"/>
      <c r="AY1065" s="2"/>
      <c r="AZ1065" s="2"/>
      <c r="BA1065" s="2"/>
      <c r="BB1065" s="2"/>
      <c r="BC1065" s="2"/>
      <c r="BD1065" s="2"/>
      <c r="BE1065" s="2"/>
    </row>
    <row r="1066" ht="15.75" customHeight="1">
      <c r="A1066" s="2" t="s">
        <v>12878</v>
      </c>
      <c r="B1066" s="2" t="s">
        <v>58</v>
      </c>
      <c r="C1066" s="2"/>
      <c r="D1066" s="2">
        <v>0.0</v>
      </c>
      <c r="E1066" s="2" t="s">
        <v>12879</v>
      </c>
      <c r="F1066" s="2" t="s">
        <v>81</v>
      </c>
      <c r="G1066" s="2" t="s">
        <v>12880</v>
      </c>
      <c r="H1066" s="2" t="s">
        <v>62</v>
      </c>
      <c r="I1066" s="2" t="s">
        <v>12881</v>
      </c>
      <c r="J1066" s="2" t="s">
        <v>64</v>
      </c>
      <c r="K1066" s="2" t="s">
        <v>65</v>
      </c>
      <c r="L1066" s="2" t="s">
        <v>66</v>
      </c>
      <c r="M1066" s="2" t="s">
        <v>1087</v>
      </c>
      <c r="N1066" s="2" t="s">
        <v>12882</v>
      </c>
      <c r="O1066" s="2"/>
      <c r="P1066" s="2" t="s">
        <v>1593</v>
      </c>
      <c r="Q1066" s="2" t="s">
        <v>12883</v>
      </c>
      <c r="R1066" s="2" t="s">
        <v>12884</v>
      </c>
      <c r="S1066" s="2" t="s">
        <v>122</v>
      </c>
      <c r="T1066" s="2" t="s">
        <v>12885</v>
      </c>
      <c r="U1066" s="2" t="s">
        <v>2934</v>
      </c>
      <c r="V1066" s="2" t="s">
        <v>6396</v>
      </c>
      <c r="W1066" s="2" t="s">
        <v>12886</v>
      </c>
      <c r="X1066" s="2"/>
      <c r="Y1066" s="2" t="s">
        <v>78</v>
      </c>
      <c r="Z1066" s="2">
        <v>2.7527166E7</v>
      </c>
      <c r="AA1066" s="2" t="s">
        <v>12887</v>
      </c>
      <c r="AB1066" s="2" t="s">
        <v>12888</v>
      </c>
      <c r="AC1066" s="2" t="s">
        <v>12889</v>
      </c>
      <c r="AD1066" s="2" t="s">
        <v>12890</v>
      </c>
      <c r="AE1066" s="2" t="s">
        <v>12891</v>
      </c>
      <c r="AF1066" s="2" t="s">
        <v>134</v>
      </c>
      <c r="AG1066" s="2" t="s">
        <v>134</v>
      </c>
      <c r="AH1066" s="2" t="s">
        <v>134</v>
      </c>
      <c r="AI1066" s="2" t="s">
        <v>134</v>
      </c>
      <c r="AJ1066" s="2" t="s">
        <v>197</v>
      </c>
      <c r="AK1066" s="2">
        <v>0.5</v>
      </c>
      <c r="AL1066" s="2" t="s">
        <v>134</v>
      </c>
      <c r="AM1066" s="2" t="s">
        <v>134</v>
      </c>
      <c r="AN1066" s="2" t="s">
        <v>134</v>
      </c>
      <c r="AO1066" s="2" t="s">
        <v>134</v>
      </c>
      <c r="AP1066" s="2" t="s">
        <v>134</v>
      </c>
      <c r="AQ1066" s="2" t="s">
        <v>197</v>
      </c>
      <c r="AR1066" s="2" t="s">
        <v>134</v>
      </c>
      <c r="AS1066" s="2" t="s">
        <v>134</v>
      </c>
      <c r="AT1066" s="2" t="s">
        <v>134</v>
      </c>
      <c r="AU1066" s="2" t="s">
        <v>134</v>
      </c>
      <c r="AV1066" s="2" t="s">
        <v>197</v>
      </c>
      <c r="AW1066" s="2" t="s">
        <v>134</v>
      </c>
      <c r="AX1066" s="2" t="s">
        <v>197</v>
      </c>
      <c r="AY1066" s="2" t="s">
        <v>134</v>
      </c>
      <c r="AZ1066" s="2" t="s">
        <v>12892</v>
      </c>
      <c r="BA1066" s="2" t="s">
        <v>134</v>
      </c>
      <c r="BB1066" s="2"/>
      <c r="BC1066" s="2"/>
      <c r="BD1066" s="2" t="s">
        <v>2800</v>
      </c>
      <c r="BE1066" s="2" t="s">
        <v>78</v>
      </c>
    </row>
    <row r="1067" ht="15.75" customHeight="1">
      <c r="A1067" s="2" t="s">
        <v>12893</v>
      </c>
      <c r="B1067" s="2" t="s">
        <v>294</v>
      </c>
      <c r="C1067" s="2"/>
      <c r="D1067" s="2">
        <v>40.0</v>
      </c>
      <c r="E1067" s="2" t="s">
        <v>12894</v>
      </c>
      <c r="F1067" s="2" t="s">
        <v>81</v>
      </c>
      <c r="G1067" s="2" t="s">
        <v>12895</v>
      </c>
      <c r="H1067" s="2" t="s">
        <v>296</v>
      </c>
      <c r="I1067" s="2" t="s">
        <v>12896</v>
      </c>
      <c r="J1067" s="2" t="s">
        <v>298</v>
      </c>
      <c r="K1067" s="2" t="s">
        <v>299</v>
      </c>
      <c r="L1067" s="2" t="s">
        <v>680</v>
      </c>
      <c r="M1067" s="2" t="s">
        <v>1087</v>
      </c>
      <c r="N1067" s="2" t="s">
        <v>12897</v>
      </c>
      <c r="O1067" s="2"/>
      <c r="P1067" s="2" t="s">
        <v>1593</v>
      </c>
      <c r="Q1067" s="2" t="s">
        <v>12898</v>
      </c>
      <c r="R1067" s="2" t="s">
        <v>12899</v>
      </c>
      <c r="S1067" s="2" t="s">
        <v>122</v>
      </c>
      <c r="T1067" s="2" t="s">
        <v>12900</v>
      </c>
      <c r="U1067" s="2" t="s">
        <v>2934</v>
      </c>
      <c r="V1067" s="2" t="s">
        <v>2572</v>
      </c>
      <c r="W1067" s="2" t="s">
        <v>2573</v>
      </c>
      <c r="X1067" s="2"/>
      <c r="Y1067" s="2" t="s">
        <v>107</v>
      </c>
      <c r="Z1067" s="2">
        <v>2.8173052E7</v>
      </c>
      <c r="AA1067" s="2"/>
      <c r="AB1067" s="2" t="s">
        <v>12901</v>
      </c>
      <c r="AC1067" s="2"/>
      <c r="AD1067" s="2"/>
      <c r="AE1067" s="2"/>
      <c r="AF1067" s="2"/>
      <c r="AG1067" s="2"/>
      <c r="AH1067" s="2"/>
      <c r="AI1067" s="2"/>
      <c r="AJ1067" s="2"/>
      <c r="AK1067" s="2"/>
      <c r="AL1067" s="2"/>
      <c r="AM1067" s="2"/>
      <c r="AN1067" s="2"/>
      <c r="AO1067" s="2"/>
      <c r="AP1067" s="2"/>
      <c r="AQ1067" s="2"/>
      <c r="AR1067" s="2"/>
      <c r="AS1067" s="2"/>
      <c r="AT1067" s="2"/>
      <c r="AU1067" s="2"/>
      <c r="AV1067" s="2"/>
      <c r="AW1067" s="2"/>
      <c r="AX1067" s="2"/>
      <c r="AY1067" s="2"/>
      <c r="AZ1067" s="2"/>
      <c r="BA1067" s="2"/>
      <c r="BB1067" s="2"/>
      <c r="BC1067" s="2"/>
      <c r="BD1067" s="2"/>
      <c r="BE1067" s="2"/>
    </row>
    <row r="1068" ht="15.75" customHeight="1">
      <c r="A1068" s="2" t="s">
        <v>12902</v>
      </c>
      <c r="B1068" s="2" t="s">
        <v>58</v>
      </c>
      <c r="C1068" s="2"/>
      <c r="D1068" s="2">
        <v>16.0</v>
      </c>
      <c r="E1068" s="2" t="s">
        <v>12903</v>
      </c>
      <c r="F1068" s="2" t="s">
        <v>60</v>
      </c>
      <c r="G1068" s="2" t="s">
        <v>12904</v>
      </c>
      <c r="H1068" s="2" t="s">
        <v>62</v>
      </c>
      <c r="I1068" s="2" t="s">
        <v>12905</v>
      </c>
      <c r="J1068" s="2" t="s">
        <v>64</v>
      </c>
      <c r="K1068" s="2" t="s">
        <v>65</v>
      </c>
      <c r="L1068" s="2" t="s">
        <v>66</v>
      </c>
      <c r="M1068" s="2" t="s">
        <v>681</v>
      </c>
      <c r="N1068" s="2" t="s">
        <v>12906</v>
      </c>
      <c r="O1068" s="2"/>
      <c r="P1068" s="2" t="s">
        <v>683</v>
      </c>
      <c r="Q1068" s="2" t="s">
        <v>12907</v>
      </c>
      <c r="R1068" s="2" t="s">
        <v>12908</v>
      </c>
      <c r="S1068" s="2" t="s">
        <v>72</v>
      </c>
      <c r="T1068" s="2" t="s">
        <v>12909</v>
      </c>
      <c r="U1068" s="2" t="s">
        <v>2934</v>
      </c>
      <c r="V1068" s="2" t="s">
        <v>12910</v>
      </c>
      <c r="W1068" s="2" t="s">
        <v>12911</v>
      </c>
      <c r="X1068" s="2" t="s">
        <v>12912</v>
      </c>
      <c r="Y1068" s="2" t="s">
        <v>127</v>
      </c>
      <c r="Z1068" s="2">
        <v>2.8049421E7</v>
      </c>
      <c r="AA1068" s="2" t="s">
        <v>12913</v>
      </c>
      <c r="AB1068" s="2" t="s">
        <v>12914</v>
      </c>
      <c r="AC1068" s="2" t="s">
        <v>7251</v>
      </c>
      <c r="AD1068" s="2" t="s">
        <v>11586</v>
      </c>
      <c r="AE1068" s="2" t="s">
        <v>12915</v>
      </c>
      <c r="AF1068" s="2" t="s">
        <v>343</v>
      </c>
      <c r="AG1068" s="2" t="s">
        <v>134</v>
      </c>
      <c r="AH1068" s="2" t="s">
        <v>134</v>
      </c>
      <c r="AI1068" s="2" t="s">
        <v>134</v>
      </c>
      <c r="AJ1068" s="2" t="s">
        <v>134</v>
      </c>
      <c r="AK1068" s="2" t="s">
        <v>134</v>
      </c>
      <c r="AL1068" s="2" t="s">
        <v>197</v>
      </c>
      <c r="AM1068" s="2" t="s">
        <v>197</v>
      </c>
      <c r="AN1068" s="2" t="s">
        <v>134</v>
      </c>
      <c r="AO1068" s="2" t="s">
        <v>197</v>
      </c>
      <c r="AP1068" s="2" t="s">
        <v>134</v>
      </c>
      <c r="AQ1068" s="2" t="s">
        <v>134</v>
      </c>
      <c r="AR1068" s="2" t="s">
        <v>134</v>
      </c>
      <c r="AS1068" s="2" t="s">
        <v>134</v>
      </c>
      <c r="AT1068" s="2" t="s">
        <v>134</v>
      </c>
      <c r="AU1068" s="2" t="s">
        <v>134</v>
      </c>
      <c r="AV1068" s="2" t="s">
        <v>134</v>
      </c>
      <c r="AW1068" s="2" t="s">
        <v>134</v>
      </c>
      <c r="AX1068" s="2" t="s">
        <v>197</v>
      </c>
      <c r="AY1068" s="2" t="s">
        <v>134</v>
      </c>
      <c r="AZ1068" s="2" t="s">
        <v>1201</v>
      </c>
      <c r="BA1068" s="2" t="s">
        <v>134</v>
      </c>
      <c r="BB1068" s="2"/>
      <c r="BC1068" s="2"/>
      <c r="BD1068" s="2" t="s">
        <v>134</v>
      </c>
      <c r="BE1068" s="2" t="s">
        <v>134</v>
      </c>
    </row>
    <row r="1069" ht="15.75" customHeight="1">
      <c r="A1069" s="2" t="s">
        <v>12916</v>
      </c>
      <c r="B1069" s="2" t="s">
        <v>603</v>
      </c>
      <c r="C1069" s="2"/>
      <c r="D1069" s="2">
        <v>12.0</v>
      </c>
      <c r="E1069" s="2" t="s">
        <v>12917</v>
      </c>
      <c r="F1069" s="2" t="s">
        <v>81</v>
      </c>
      <c r="G1069" s="2" t="s">
        <v>12918</v>
      </c>
      <c r="H1069" s="2" t="s">
        <v>62</v>
      </c>
      <c r="I1069" s="2"/>
      <c r="J1069" s="2"/>
      <c r="K1069" s="2"/>
      <c r="L1069" s="2"/>
      <c r="M1069" s="2"/>
      <c r="N1069" s="2" t="s">
        <v>12919</v>
      </c>
      <c r="O1069" s="2"/>
      <c r="P1069" s="2" t="s">
        <v>12920</v>
      </c>
      <c r="Q1069" s="2"/>
      <c r="R1069" s="2" t="s">
        <v>12921</v>
      </c>
      <c r="S1069" s="2" t="s">
        <v>466</v>
      </c>
      <c r="T1069" s="2" t="s">
        <v>12213</v>
      </c>
      <c r="U1069" s="2" t="s">
        <v>11818</v>
      </c>
      <c r="V1069" s="2" t="s">
        <v>11530</v>
      </c>
      <c r="W1069" s="2" t="s">
        <v>11531</v>
      </c>
      <c r="X1069" s="2" t="s">
        <v>11532</v>
      </c>
      <c r="Y1069" s="2" t="s">
        <v>11533</v>
      </c>
      <c r="Z1069" s="2"/>
      <c r="AA1069" s="2"/>
      <c r="AB1069" s="2"/>
      <c r="AC1069" s="2"/>
      <c r="AD1069" s="2"/>
      <c r="AE1069" s="2"/>
      <c r="AF1069" s="2"/>
      <c r="AG1069" s="2"/>
      <c r="AH1069" s="2"/>
      <c r="AI1069" s="2"/>
      <c r="AJ1069" s="2"/>
      <c r="AK1069" s="2"/>
      <c r="AL1069" s="2"/>
      <c r="AM1069" s="2"/>
      <c r="AN1069" s="2"/>
      <c r="AO1069" s="2"/>
      <c r="AP1069" s="2"/>
      <c r="AQ1069" s="2"/>
      <c r="AR1069" s="2"/>
      <c r="AS1069" s="2"/>
      <c r="AT1069" s="2"/>
      <c r="AU1069" s="2"/>
      <c r="AV1069" s="2"/>
      <c r="AW1069" s="2"/>
      <c r="AX1069" s="2"/>
      <c r="AY1069" s="2"/>
      <c r="AZ1069" s="2"/>
      <c r="BA1069" s="2"/>
      <c r="BB1069" s="2"/>
      <c r="BC1069" s="2"/>
      <c r="BD1069" s="2"/>
      <c r="BE1069" s="2"/>
    </row>
    <row r="1070" ht="15.75" customHeight="1">
      <c r="A1070" s="2" t="s">
        <v>12922</v>
      </c>
      <c r="B1070" s="2" t="s">
        <v>603</v>
      </c>
      <c r="C1070" s="2"/>
      <c r="D1070" s="2">
        <v>6.0</v>
      </c>
      <c r="E1070" s="2" t="s">
        <v>12923</v>
      </c>
      <c r="F1070" s="2" t="s">
        <v>60</v>
      </c>
      <c r="G1070" s="2" t="s">
        <v>12924</v>
      </c>
      <c r="H1070" s="2" t="s">
        <v>62</v>
      </c>
      <c r="I1070" s="2"/>
      <c r="J1070" s="2"/>
      <c r="K1070" s="2"/>
      <c r="L1070" s="2"/>
      <c r="M1070" s="2"/>
      <c r="N1070" s="2" t="s">
        <v>12925</v>
      </c>
      <c r="O1070" s="2"/>
      <c r="P1070" s="2" t="s">
        <v>4427</v>
      </c>
      <c r="Q1070" s="2"/>
      <c r="R1070" s="2" t="s">
        <v>12926</v>
      </c>
      <c r="S1070" s="2" t="s">
        <v>122</v>
      </c>
      <c r="T1070" s="2" t="s">
        <v>12927</v>
      </c>
      <c r="U1070" s="2" t="s">
        <v>11640</v>
      </c>
      <c r="V1070" s="2" t="s">
        <v>12928</v>
      </c>
      <c r="W1070" s="2" t="s">
        <v>12929</v>
      </c>
      <c r="X1070" s="2" t="s">
        <v>12930</v>
      </c>
      <c r="Y1070" s="2" t="s">
        <v>8360</v>
      </c>
      <c r="Z1070" s="2">
        <v>2.7468655E7</v>
      </c>
      <c r="AA1070" s="2" t="s">
        <v>12931</v>
      </c>
      <c r="AB1070" s="2" t="s">
        <v>12932</v>
      </c>
      <c r="AC1070" s="2" t="s">
        <v>12933</v>
      </c>
      <c r="AD1070" s="2" t="s">
        <v>12934</v>
      </c>
      <c r="AE1070" s="2" t="s">
        <v>12935</v>
      </c>
      <c r="AF1070" s="2" t="s">
        <v>196</v>
      </c>
      <c r="AG1070" s="2" t="s">
        <v>134</v>
      </c>
      <c r="AH1070" s="2" t="s">
        <v>134</v>
      </c>
      <c r="AI1070" s="2" t="s">
        <v>134</v>
      </c>
      <c r="AJ1070" s="2" t="s">
        <v>197</v>
      </c>
      <c r="AK1070" s="2">
        <v>8.0</v>
      </c>
      <c r="AL1070" s="2" t="s">
        <v>134</v>
      </c>
      <c r="AM1070" s="2" t="s">
        <v>134</v>
      </c>
      <c r="AN1070" s="2" t="s">
        <v>134</v>
      </c>
      <c r="AO1070" s="2" t="s">
        <v>134</v>
      </c>
      <c r="AP1070" s="2" t="s">
        <v>134</v>
      </c>
      <c r="AQ1070" s="2" t="s">
        <v>134</v>
      </c>
      <c r="AR1070" s="2" t="s">
        <v>134</v>
      </c>
      <c r="AS1070" s="2" t="s">
        <v>134</v>
      </c>
      <c r="AT1070" s="2" t="s">
        <v>134</v>
      </c>
      <c r="AU1070" s="2" t="s">
        <v>134</v>
      </c>
      <c r="AV1070" s="2" t="s">
        <v>134</v>
      </c>
      <c r="AW1070" s="2" t="s">
        <v>134</v>
      </c>
      <c r="AX1070" s="2" t="s">
        <v>134</v>
      </c>
      <c r="AY1070" s="2" t="s">
        <v>134</v>
      </c>
      <c r="AZ1070" s="2"/>
      <c r="BA1070" s="2" t="s">
        <v>134</v>
      </c>
      <c r="BB1070" s="2"/>
      <c r="BC1070" s="2"/>
      <c r="BD1070" s="2" t="s">
        <v>12928</v>
      </c>
      <c r="BE1070" s="2" t="s">
        <v>8360</v>
      </c>
    </row>
    <row r="1071" ht="15.75" customHeight="1">
      <c r="A1071" s="2" t="s">
        <v>12936</v>
      </c>
      <c r="B1071" s="2" t="s">
        <v>12937</v>
      </c>
      <c r="C1071" s="2"/>
      <c r="D1071" s="2">
        <v>4.0</v>
      </c>
      <c r="E1071" s="2" t="s">
        <v>12938</v>
      </c>
      <c r="F1071" s="2"/>
      <c r="G1071" s="2" t="s">
        <v>12939</v>
      </c>
      <c r="H1071" s="2" t="s">
        <v>1569</v>
      </c>
      <c r="I1071" s="2" t="s">
        <v>12940</v>
      </c>
      <c r="J1071" s="2" t="s">
        <v>182</v>
      </c>
      <c r="K1071" s="2" t="s">
        <v>1707</v>
      </c>
      <c r="L1071" s="2" t="s">
        <v>184</v>
      </c>
      <c r="M1071" s="2" t="s">
        <v>1087</v>
      </c>
      <c r="N1071" s="2" t="s">
        <v>12941</v>
      </c>
      <c r="O1071" s="2"/>
      <c r="P1071" s="2" t="s">
        <v>12942</v>
      </c>
      <c r="Q1071" s="2" t="s">
        <v>12943</v>
      </c>
      <c r="R1071" s="2" t="s">
        <v>12944</v>
      </c>
      <c r="S1071" s="2" t="s">
        <v>6148</v>
      </c>
      <c r="T1071" s="2" t="s">
        <v>12945</v>
      </c>
      <c r="U1071" s="2" t="s">
        <v>2934</v>
      </c>
      <c r="V1071" s="2" t="s">
        <v>12946</v>
      </c>
      <c r="W1071" s="2" t="s">
        <v>12947</v>
      </c>
      <c r="X1071" s="2" t="s">
        <v>12948</v>
      </c>
      <c r="Y1071" s="2" t="s">
        <v>157</v>
      </c>
      <c r="Z1071" s="2">
        <v>2.7245094E7</v>
      </c>
      <c r="AA1071" s="2" t="s">
        <v>12949</v>
      </c>
      <c r="AB1071" s="2" t="s">
        <v>12950</v>
      </c>
      <c r="AC1071" s="2" t="s">
        <v>12951</v>
      </c>
      <c r="AD1071" s="2" t="s">
        <v>12948</v>
      </c>
      <c r="AE1071" s="2" t="s">
        <v>12952</v>
      </c>
      <c r="AF1071" s="2" t="s">
        <v>1843</v>
      </c>
      <c r="AG1071" s="2" t="s">
        <v>134</v>
      </c>
      <c r="AH1071" s="2" t="s">
        <v>134</v>
      </c>
      <c r="AI1071" s="2" t="s">
        <v>134</v>
      </c>
      <c r="AJ1071" s="2" t="s">
        <v>197</v>
      </c>
      <c r="AK1071" s="2">
        <v>105.0</v>
      </c>
      <c r="AL1071" s="2" t="s">
        <v>134</v>
      </c>
      <c r="AM1071" s="2" t="s">
        <v>134</v>
      </c>
      <c r="AN1071" s="2" t="s">
        <v>134</v>
      </c>
      <c r="AO1071" s="2" t="s">
        <v>134</v>
      </c>
      <c r="AP1071" s="2" t="s">
        <v>134</v>
      </c>
      <c r="AQ1071" s="2" t="s">
        <v>197</v>
      </c>
      <c r="AR1071" s="2" t="s">
        <v>134</v>
      </c>
      <c r="AS1071" s="2" t="s">
        <v>134</v>
      </c>
      <c r="AT1071" s="2" t="s">
        <v>134</v>
      </c>
      <c r="AU1071" s="2" t="s">
        <v>134</v>
      </c>
      <c r="AV1071" s="2" t="s">
        <v>134</v>
      </c>
      <c r="AW1071" s="2" t="s">
        <v>134</v>
      </c>
      <c r="AX1071" s="2" t="s">
        <v>134</v>
      </c>
      <c r="AY1071" s="2" t="s">
        <v>134</v>
      </c>
      <c r="AZ1071" s="2"/>
      <c r="BA1071" s="2" t="s">
        <v>134</v>
      </c>
      <c r="BB1071" s="2"/>
      <c r="BC1071" s="2"/>
      <c r="BD1071" s="2" t="s">
        <v>163</v>
      </c>
      <c r="BE1071" s="2" t="s">
        <v>199</v>
      </c>
    </row>
    <row r="1072" ht="15.75" customHeight="1">
      <c r="A1072" s="2" t="s">
        <v>12953</v>
      </c>
      <c r="B1072" s="2" t="s">
        <v>603</v>
      </c>
      <c r="C1072" s="2"/>
      <c r="D1072" s="2">
        <v>4.0</v>
      </c>
      <c r="E1072" s="2" t="s">
        <v>12954</v>
      </c>
      <c r="F1072" s="2" t="s">
        <v>60</v>
      </c>
      <c r="G1072" s="2" t="s">
        <v>12955</v>
      </c>
      <c r="H1072" s="2" t="s">
        <v>62</v>
      </c>
      <c r="I1072" s="2"/>
      <c r="J1072" s="2"/>
      <c r="K1072" s="2"/>
      <c r="L1072" s="2"/>
      <c r="M1072" s="2"/>
      <c r="N1072" s="2" t="s">
        <v>12956</v>
      </c>
      <c r="O1072" s="2"/>
      <c r="P1072" s="2" t="s">
        <v>12957</v>
      </c>
      <c r="Q1072" s="2"/>
      <c r="R1072" s="2" t="s">
        <v>12958</v>
      </c>
      <c r="S1072" s="2" t="s">
        <v>122</v>
      </c>
      <c r="T1072" s="2" t="s">
        <v>12959</v>
      </c>
      <c r="U1072" s="2" t="s">
        <v>12960</v>
      </c>
      <c r="V1072" s="2" t="s">
        <v>3958</v>
      </c>
      <c r="W1072" s="2" t="s">
        <v>12961</v>
      </c>
      <c r="X1072" s="2"/>
      <c r="Y1072" s="2" t="s">
        <v>157</v>
      </c>
      <c r="Z1072" s="2"/>
      <c r="AA1072" s="2"/>
      <c r="AB1072" s="2"/>
      <c r="AC1072" s="2"/>
      <c r="AD1072" s="2"/>
      <c r="AE1072" s="2"/>
      <c r="AF1072" s="2"/>
      <c r="AG1072" s="2"/>
      <c r="AH1072" s="2"/>
      <c r="AI1072" s="2"/>
      <c r="AJ1072" s="2"/>
      <c r="AK1072" s="2"/>
      <c r="AL1072" s="2"/>
      <c r="AM1072" s="2"/>
      <c r="AN1072" s="2"/>
      <c r="AO1072" s="2"/>
      <c r="AP1072" s="2"/>
      <c r="AQ1072" s="2"/>
      <c r="AR1072" s="2"/>
      <c r="AS1072" s="2"/>
      <c r="AT1072" s="2"/>
      <c r="AU1072" s="2"/>
      <c r="AV1072" s="2"/>
      <c r="AW1072" s="2"/>
      <c r="AX1072" s="2"/>
      <c r="AY1072" s="2"/>
      <c r="AZ1072" s="2"/>
      <c r="BA1072" s="2"/>
      <c r="BB1072" s="2"/>
      <c r="BC1072" s="2"/>
      <c r="BD1072" s="2"/>
      <c r="BE1072" s="2"/>
    </row>
    <row r="1073" ht="15.75" customHeight="1">
      <c r="A1073" s="2" t="s">
        <v>12962</v>
      </c>
      <c r="B1073" s="2" t="s">
        <v>58</v>
      </c>
      <c r="C1073" s="2"/>
      <c r="D1073" s="2">
        <v>2.0</v>
      </c>
      <c r="E1073" s="2" t="s">
        <v>12963</v>
      </c>
      <c r="F1073" s="2" t="s">
        <v>60</v>
      </c>
      <c r="G1073" s="2" t="s">
        <v>12964</v>
      </c>
      <c r="H1073" s="2" t="s">
        <v>62</v>
      </c>
      <c r="I1073" s="2" t="s">
        <v>12965</v>
      </c>
      <c r="J1073" s="2" t="s">
        <v>64</v>
      </c>
      <c r="K1073" s="2" t="s">
        <v>65</v>
      </c>
      <c r="L1073" s="2" t="s">
        <v>66</v>
      </c>
      <c r="M1073" s="2" t="s">
        <v>12966</v>
      </c>
      <c r="N1073" s="2" t="s">
        <v>12967</v>
      </c>
      <c r="O1073" s="2"/>
      <c r="P1073" s="2" t="s">
        <v>12968</v>
      </c>
      <c r="Q1073" s="2" t="s">
        <v>12969</v>
      </c>
      <c r="R1073" s="2" t="s">
        <v>12970</v>
      </c>
      <c r="S1073" s="2" t="s">
        <v>72</v>
      </c>
      <c r="T1073" s="2" t="s">
        <v>12971</v>
      </c>
      <c r="U1073" s="2" t="s">
        <v>2934</v>
      </c>
      <c r="V1073" s="2" t="s">
        <v>5853</v>
      </c>
      <c r="W1073" s="2" t="s">
        <v>12972</v>
      </c>
      <c r="X1073" s="2" t="s">
        <v>12973</v>
      </c>
      <c r="Y1073" s="2" t="s">
        <v>78</v>
      </c>
      <c r="Z1073" s="2">
        <v>2.7329541E7</v>
      </c>
      <c r="AA1073" s="2" t="s">
        <v>12974</v>
      </c>
      <c r="AB1073" s="2" t="s">
        <v>12975</v>
      </c>
      <c r="AC1073" s="2" t="s">
        <v>12976</v>
      </c>
      <c r="AD1073" s="2" t="s">
        <v>12977</v>
      </c>
      <c r="AE1073" s="2" t="s">
        <v>12978</v>
      </c>
      <c r="AF1073" s="2" t="s">
        <v>415</v>
      </c>
      <c r="AG1073" s="2" t="s">
        <v>134</v>
      </c>
      <c r="AH1073" s="2" t="s">
        <v>134</v>
      </c>
      <c r="AI1073" s="2" t="s">
        <v>134</v>
      </c>
      <c r="AJ1073" s="2" t="s">
        <v>134</v>
      </c>
      <c r="AK1073" s="2" t="s">
        <v>134</v>
      </c>
      <c r="AL1073" s="2" t="s">
        <v>134</v>
      </c>
      <c r="AM1073" s="2" t="s">
        <v>134</v>
      </c>
      <c r="AN1073" s="2" t="s">
        <v>134</v>
      </c>
      <c r="AO1073" s="2" t="s">
        <v>134</v>
      </c>
      <c r="AP1073" s="2" t="s">
        <v>134</v>
      </c>
      <c r="AQ1073" s="2" t="s">
        <v>134</v>
      </c>
      <c r="AR1073" s="2" t="s">
        <v>134</v>
      </c>
      <c r="AS1073" s="2" t="s">
        <v>134</v>
      </c>
      <c r="AT1073" s="2" t="s">
        <v>134</v>
      </c>
      <c r="AU1073" s="2" t="s">
        <v>134</v>
      </c>
      <c r="AV1073" s="2" t="s">
        <v>134</v>
      </c>
      <c r="AW1073" s="2" t="s">
        <v>134</v>
      </c>
      <c r="AX1073" s="2" t="s">
        <v>134</v>
      </c>
      <c r="AY1073" s="2" t="s">
        <v>134</v>
      </c>
      <c r="AZ1073" s="2"/>
      <c r="BA1073" s="2" t="s">
        <v>134</v>
      </c>
      <c r="BB1073" s="2"/>
      <c r="BC1073" s="2"/>
      <c r="BD1073" s="2" t="s">
        <v>12979</v>
      </c>
      <c r="BE1073" s="2" t="s">
        <v>78</v>
      </c>
    </row>
    <row r="1074" ht="15.75" customHeight="1">
      <c r="A1074" s="2" t="s">
        <v>12980</v>
      </c>
      <c r="B1074" s="2" t="s">
        <v>58</v>
      </c>
      <c r="C1074" s="2"/>
      <c r="D1074" s="2">
        <v>71.0</v>
      </c>
      <c r="E1074" s="2" t="s">
        <v>12981</v>
      </c>
      <c r="F1074" s="2" t="s">
        <v>60</v>
      </c>
      <c r="G1074" s="2" t="s">
        <v>12982</v>
      </c>
      <c r="H1074" s="2" t="s">
        <v>62</v>
      </c>
      <c r="I1074" s="2" t="s">
        <v>12983</v>
      </c>
      <c r="J1074" s="2" t="s">
        <v>64</v>
      </c>
      <c r="K1074" s="2" t="s">
        <v>65</v>
      </c>
      <c r="L1074" s="2" t="s">
        <v>66</v>
      </c>
      <c r="M1074" s="2" t="s">
        <v>681</v>
      </c>
      <c r="N1074" s="2" t="s">
        <v>12984</v>
      </c>
      <c r="O1074" s="2"/>
      <c r="P1074" s="2" t="s">
        <v>683</v>
      </c>
      <c r="Q1074" s="2" t="s">
        <v>12985</v>
      </c>
      <c r="R1074" s="2" t="s">
        <v>12986</v>
      </c>
      <c r="S1074" s="2" t="s">
        <v>72</v>
      </c>
      <c r="T1074" s="2" t="s">
        <v>12987</v>
      </c>
      <c r="U1074" s="2" t="s">
        <v>2934</v>
      </c>
      <c r="V1074" s="2" t="s">
        <v>12988</v>
      </c>
      <c r="W1074" s="2" t="s">
        <v>12989</v>
      </c>
      <c r="X1074" s="2" t="s">
        <v>12990</v>
      </c>
      <c r="Y1074" s="2" t="s">
        <v>157</v>
      </c>
      <c r="Z1074" s="2">
        <v>2.7534536E7</v>
      </c>
      <c r="AA1074" s="2" t="s">
        <v>12991</v>
      </c>
      <c r="AB1074" s="2" t="s">
        <v>12992</v>
      </c>
      <c r="AC1074" s="2" t="s">
        <v>12993</v>
      </c>
      <c r="AD1074" s="2" t="s">
        <v>12994</v>
      </c>
      <c r="AE1074" s="2" t="s">
        <v>12995</v>
      </c>
      <c r="AF1074" s="2" t="s">
        <v>134</v>
      </c>
      <c r="AG1074" s="2" t="s">
        <v>134</v>
      </c>
      <c r="AH1074" s="2" t="s">
        <v>134</v>
      </c>
      <c r="AI1074" s="2" t="s">
        <v>134</v>
      </c>
      <c r="AJ1074" s="2" t="s">
        <v>134</v>
      </c>
      <c r="AK1074" s="2" t="s">
        <v>134</v>
      </c>
      <c r="AL1074" s="2" t="s">
        <v>134</v>
      </c>
      <c r="AM1074" s="2" t="s">
        <v>134</v>
      </c>
      <c r="AN1074" s="2" t="s">
        <v>134</v>
      </c>
      <c r="AO1074" s="2" t="s">
        <v>134</v>
      </c>
      <c r="AP1074" s="2" t="s">
        <v>134</v>
      </c>
      <c r="AQ1074" s="2" t="s">
        <v>134</v>
      </c>
      <c r="AR1074" s="2" t="s">
        <v>134</v>
      </c>
      <c r="AS1074" s="2" t="s">
        <v>134</v>
      </c>
      <c r="AT1074" s="2" t="s">
        <v>134</v>
      </c>
      <c r="AU1074" s="2" t="s">
        <v>134</v>
      </c>
      <c r="AV1074" s="2" t="s">
        <v>134</v>
      </c>
      <c r="AW1074" s="2" t="s">
        <v>134</v>
      </c>
      <c r="AX1074" s="2" t="s">
        <v>134</v>
      </c>
      <c r="AY1074" s="2" t="s">
        <v>134</v>
      </c>
      <c r="AZ1074" s="2"/>
      <c r="BA1074" s="2" t="s">
        <v>134</v>
      </c>
      <c r="BB1074" s="2"/>
      <c r="BC1074" s="2" t="s">
        <v>12996</v>
      </c>
      <c r="BD1074" s="2" t="s">
        <v>12988</v>
      </c>
      <c r="BE1074" s="2" t="s">
        <v>134</v>
      </c>
    </row>
    <row r="1075" ht="15.75" customHeight="1">
      <c r="A1075" s="2" t="s">
        <v>12997</v>
      </c>
      <c r="B1075" s="2" t="s">
        <v>58</v>
      </c>
      <c r="C1075" s="2"/>
      <c r="D1075" s="2">
        <v>0.0</v>
      </c>
      <c r="E1075" s="2" t="s">
        <v>12998</v>
      </c>
      <c r="F1075" s="2" t="s">
        <v>60</v>
      </c>
      <c r="G1075" s="2" t="s">
        <v>12999</v>
      </c>
      <c r="H1075" s="2" t="s">
        <v>62</v>
      </c>
      <c r="I1075" s="2" t="s">
        <v>13000</v>
      </c>
      <c r="J1075" s="2" t="s">
        <v>64</v>
      </c>
      <c r="K1075" s="2" t="s">
        <v>65</v>
      </c>
      <c r="L1075" s="2" t="s">
        <v>66</v>
      </c>
      <c r="M1075" s="2" t="s">
        <v>681</v>
      </c>
      <c r="N1075" s="2" t="s">
        <v>13001</v>
      </c>
      <c r="O1075" s="2"/>
      <c r="P1075" s="2" t="s">
        <v>683</v>
      </c>
      <c r="Q1075" s="2" t="s">
        <v>13002</v>
      </c>
      <c r="R1075" s="2" t="s">
        <v>13003</v>
      </c>
      <c r="S1075" s="2" t="s">
        <v>72</v>
      </c>
      <c r="T1075" s="2" t="s">
        <v>13004</v>
      </c>
      <c r="U1075" s="2" t="s">
        <v>2934</v>
      </c>
      <c r="V1075" s="2" t="s">
        <v>13005</v>
      </c>
      <c r="W1075" s="2" t="s">
        <v>13006</v>
      </c>
      <c r="X1075" s="2"/>
      <c r="Y1075" s="2" t="s">
        <v>157</v>
      </c>
      <c r="Z1075" s="2">
        <v>2.6466817E7</v>
      </c>
      <c r="AA1075" s="2" t="s">
        <v>13007</v>
      </c>
      <c r="AB1075" s="2" t="s">
        <v>13008</v>
      </c>
      <c r="AC1075" s="2" t="s">
        <v>13009</v>
      </c>
      <c r="AD1075" s="2" t="s">
        <v>13010</v>
      </c>
      <c r="AE1075" s="2" t="s">
        <v>13011</v>
      </c>
      <c r="AF1075" s="2" t="s">
        <v>134</v>
      </c>
      <c r="AG1075" s="2" t="s">
        <v>134</v>
      </c>
      <c r="AH1075" s="2" t="s">
        <v>134</v>
      </c>
      <c r="AI1075" s="2" t="s">
        <v>134</v>
      </c>
      <c r="AJ1075" s="2" t="s">
        <v>134</v>
      </c>
      <c r="AK1075" s="2" t="s">
        <v>134</v>
      </c>
      <c r="AL1075" s="2" t="s">
        <v>134</v>
      </c>
      <c r="AM1075" s="2" t="s">
        <v>134</v>
      </c>
      <c r="AN1075" s="2" t="s">
        <v>134</v>
      </c>
      <c r="AO1075" s="2" t="s">
        <v>134</v>
      </c>
      <c r="AP1075" s="2" t="s">
        <v>134</v>
      </c>
      <c r="AQ1075" s="2" t="s">
        <v>134</v>
      </c>
      <c r="AR1075" s="2" t="s">
        <v>134</v>
      </c>
      <c r="AS1075" s="2" t="s">
        <v>134</v>
      </c>
      <c r="AT1075" s="2" t="s">
        <v>134</v>
      </c>
      <c r="AU1075" s="2" t="s">
        <v>134</v>
      </c>
      <c r="AV1075" s="2" t="s">
        <v>134</v>
      </c>
      <c r="AW1075" s="2" t="s">
        <v>134</v>
      </c>
      <c r="AX1075" s="2" t="s">
        <v>134</v>
      </c>
      <c r="AY1075" s="2" t="s">
        <v>134</v>
      </c>
      <c r="AZ1075" s="2"/>
      <c r="BA1075" s="2" t="s">
        <v>134</v>
      </c>
      <c r="BB1075" s="2"/>
      <c r="BC1075" s="2"/>
      <c r="BD1075" s="2" t="s">
        <v>13012</v>
      </c>
      <c r="BE1075" s="2" t="s">
        <v>157</v>
      </c>
    </row>
    <row r="1076" ht="15.75" customHeight="1">
      <c r="A1076" s="2" t="s">
        <v>13013</v>
      </c>
      <c r="B1076" s="2" t="s">
        <v>58</v>
      </c>
      <c r="C1076" s="2"/>
      <c r="D1076" s="2">
        <v>6.0</v>
      </c>
      <c r="E1076" s="2" t="s">
        <v>13014</v>
      </c>
      <c r="F1076" s="2" t="s">
        <v>81</v>
      </c>
      <c r="G1076" s="2" t="s">
        <v>13015</v>
      </c>
      <c r="H1076" s="2" t="s">
        <v>62</v>
      </c>
      <c r="I1076" s="2" t="s">
        <v>13016</v>
      </c>
      <c r="J1076" s="2" t="s">
        <v>64</v>
      </c>
      <c r="K1076" s="2" t="s">
        <v>65</v>
      </c>
      <c r="L1076" s="2" t="s">
        <v>66</v>
      </c>
      <c r="M1076" s="2" t="s">
        <v>681</v>
      </c>
      <c r="N1076" s="2" t="s">
        <v>13017</v>
      </c>
      <c r="O1076" s="2"/>
      <c r="P1076" s="2" t="s">
        <v>941</v>
      </c>
      <c r="Q1076" s="2" t="s">
        <v>13018</v>
      </c>
      <c r="R1076" s="2" t="s">
        <v>13019</v>
      </c>
      <c r="S1076" s="2" t="s">
        <v>122</v>
      </c>
      <c r="T1076" s="2" t="s">
        <v>13020</v>
      </c>
      <c r="U1076" s="2" t="s">
        <v>2934</v>
      </c>
      <c r="V1076" s="2" t="s">
        <v>13021</v>
      </c>
      <c r="W1076" s="2" t="s">
        <v>13022</v>
      </c>
      <c r="X1076" s="2" t="s">
        <v>13023</v>
      </c>
      <c r="Y1076" s="2" t="s">
        <v>157</v>
      </c>
      <c r="Z1076" s="2"/>
      <c r="AA1076" s="2"/>
      <c r="AB1076" s="2"/>
      <c r="AC1076" s="2"/>
      <c r="AD1076" s="2"/>
      <c r="AE1076" s="2"/>
      <c r="AF1076" s="2"/>
      <c r="AG1076" s="2"/>
      <c r="AH1076" s="2"/>
      <c r="AI1076" s="2"/>
      <c r="AJ1076" s="2"/>
      <c r="AK1076" s="2"/>
      <c r="AL1076" s="2"/>
      <c r="AM1076" s="2"/>
      <c r="AN1076" s="2"/>
      <c r="AO1076" s="2"/>
      <c r="AP1076" s="2"/>
      <c r="AQ1076" s="2"/>
      <c r="AR1076" s="2"/>
      <c r="AS1076" s="2"/>
      <c r="AT1076" s="2"/>
      <c r="AU1076" s="2"/>
      <c r="AV1076" s="2"/>
      <c r="AW1076" s="2"/>
      <c r="AX1076" s="2"/>
      <c r="AY1076" s="2"/>
      <c r="AZ1076" s="2"/>
      <c r="BA1076" s="2"/>
      <c r="BB1076" s="2"/>
      <c r="BC1076" s="2"/>
      <c r="BD1076" s="2"/>
      <c r="BE1076" s="2"/>
    </row>
    <row r="1077" ht="15.75" customHeight="1">
      <c r="A1077" s="2" t="s">
        <v>13024</v>
      </c>
      <c r="B1077" s="2" t="s">
        <v>603</v>
      </c>
      <c r="C1077" s="2"/>
      <c r="D1077" s="2">
        <v>68.0</v>
      </c>
      <c r="E1077" s="2" t="s">
        <v>13025</v>
      </c>
      <c r="F1077" s="2" t="s">
        <v>60</v>
      </c>
      <c r="G1077" s="2" t="s">
        <v>13026</v>
      </c>
      <c r="H1077" s="2" t="s">
        <v>62</v>
      </c>
      <c r="I1077" s="2"/>
      <c r="J1077" s="2"/>
      <c r="K1077" s="2"/>
      <c r="L1077" s="2"/>
      <c r="M1077" s="2"/>
      <c r="N1077" s="2" t="s">
        <v>13027</v>
      </c>
      <c r="O1077" s="2"/>
      <c r="P1077" s="2" t="s">
        <v>4375</v>
      </c>
      <c r="Q1077" s="2"/>
      <c r="R1077" s="2" t="s">
        <v>13028</v>
      </c>
      <c r="S1077" s="2" t="s">
        <v>122</v>
      </c>
      <c r="T1077" s="2" t="s">
        <v>13029</v>
      </c>
      <c r="U1077" s="2" t="s">
        <v>9443</v>
      </c>
      <c r="V1077" s="2" t="s">
        <v>13030</v>
      </c>
      <c r="W1077" s="2" t="s">
        <v>13031</v>
      </c>
      <c r="X1077" s="2"/>
      <c r="Y1077" s="2" t="s">
        <v>157</v>
      </c>
      <c r="Z1077" s="2">
        <v>2.887906E7</v>
      </c>
      <c r="AA1077" s="2" t="s">
        <v>13032</v>
      </c>
      <c r="AB1077" s="2" t="s">
        <v>13033</v>
      </c>
      <c r="AC1077" s="2" t="s">
        <v>13034</v>
      </c>
      <c r="AD1077" s="2" t="s">
        <v>13035</v>
      </c>
      <c r="AE1077" s="2" t="s">
        <v>13036</v>
      </c>
      <c r="AF1077" s="2" t="s">
        <v>742</v>
      </c>
      <c r="AG1077" s="2" t="s">
        <v>134</v>
      </c>
      <c r="AH1077" s="2" t="s">
        <v>197</v>
      </c>
      <c r="AI1077" s="2" t="s">
        <v>134</v>
      </c>
      <c r="AJ1077" s="2" t="s">
        <v>134</v>
      </c>
      <c r="AK1077" s="2" t="s">
        <v>134</v>
      </c>
      <c r="AL1077" s="2" t="s">
        <v>134</v>
      </c>
      <c r="AM1077" s="2" t="s">
        <v>134</v>
      </c>
      <c r="AN1077" s="2" t="s">
        <v>134</v>
      </c>
      <c r="AO1077" s="2" t="s">
        <v>134</v>
      </c>
      <c r="AP1077" s="2" t="s">
        <v>134</v>
      </c>
      <c r="AQ1077" s="2" t="s">
        <v>134</v>
      </c>
      <c r="AR1077" s="2" t="s">
        <v>134</v>
      </c>
      <c r="AS1077" s="2" t="s">
        <v>134</v>
      </c>
      <c r="AT1077" s="2" t="s">
        <v>134</v>
      </c>
      <c r="AU1077" s="2" t="s">
        <v>134</v>
      </c>
      <c r="AV1077" s="2" t="s">
        <v>134</v>
      </c>
      <c r="AW1077" s="2" t="s">
        <v>134</v>
      </c>
      <c r="AX1077" s="2" t="s">
        <v>197</v>
      </c>
      <c r="AY1077" s="2" t="s">
        <v>197</v>
      </c>
      <c r="AZ1077" s="2"/>
      <c r="BA1077" s="2" t="s">
        <v>134</v>
      </c>
      <c r="BB1077" s="2"/>
      <c r="BC1077" s="2"/>
      <c r="BD1077" s="2" t="s">
        <v>13037</v>
      </c>
      <c r="BE1077" s="2" t="s">
        <v>199</v>
      </c>
    </row>
    <row r="1078" ht="15.75" customHeight="1">
      <c r="A1078" s="2" t="s">
        <v>13038</v>
      </c>
      <c r="B1078" s="2" t="s">
        <v>294</v>
      </c>
      <c r="C1078" s="2"/>
      <c r="D1078" s="2">
        <v>8.0</v>
      </c>
      <c r="E1078" s="2" t="s">
        <v>13039</v>
      </c>
      <c r="F1078" s="2" t="s">
        <v>60</v>
      </c>
      <c r="G1078" s="2" t="s">
        <v>13040</v>
      </c>
      <c r="H1078" s="2" t="s">
        <v>296</v>
      </c>
      <c r="I1078" s="2" t="s">
        <v>13041</v>
      </c>
      <c r="J1078" s="2" t="s">
        <v>298</v>
      </c>
      <c r="K1078" s="2" t="s">
        <v>299</v>
      </c>
      <c r="L1078" s="2" t="s">
        <v>300</v>
      </c>
      <c r="M1078" s="2" t="s">
        <v>1087</v>
      </c>
      <c r="N1078" s="2" t="s">
        <v>13042</v>
      </c>
      <c r="O1078" s="2"/>
      <c r="P1078" s="2" t="s">
        <v>1530</v>
      </c>
      <c r="Q1078" s="2" t="s">
        <v>13043</v>
      </c>
      <c r="R1078" s="2" t="s">
        <v>13044</v>
      </c>
      <c r="S1078" s="2" t="s">
        <v>466</v>
      </c>
      <c r="T1078" s="2" t="s">
        <v>13045</v>
      </c>
      <c r="U1078" s="2" t="s">
        <v>2934</v>
      </c>
      <c r="V1078" s="2" t="s">
        <v>5928</v>
      </c>
      <c r="W1078" s="2" t="s">
        <v>13046</v>
      </c>
      <c r="X1078" s="2" t="s">
        <v>13047</v>
      </c>
      <c r="Y1078" s="2" t="s">
        <v>157</v>
      </c>
      <c r="Z1078" s="2"/>
      <c r="AA1078" s="2"/>
      <c r="AB1078" s="2"/>
      <c r="AC1078" s="2"/>
      <c r="AD1078" s="2"/>
      <c r="AE1078" s="2"/>
      <c r="AF1078" s="2"/>
      <c r="AG1078" s="2"/>
      <c r="AH1078" s="2"/>
      <c r="AI1078" s="2"/>
      <c r="AJ1078" s="2"/>
      <c r="AK1078" s="2"/>
      <c r="AL1078" s="2"/>
      <c r="AM1078" s="2"/>
      <c r="AN1078" s="2"/>
      <c r="AO1078" s="2"/>
      <c r="AP1078" s="2"/>
      <c r="AQ1078" s="2"/>
      <c r="AR1078" s="2"/>
      <c r="AS1078" s="2"/>
      <c r="AT1078" s="2"/>
      <c r="AU1078" s="2"/>
      <c r="AV1078" s="2"/>
      <c r="AW1078" s="2"/>
      <c r="AX1078" s="2"/>
      <c r="AY1078" s="2"/>
      <c r="AZ1078" s="2"/>
      <c r="BA1078" s="2"/>
      <c r="BB1078" s="2"/>
      <c r="BC1078" s="2"/>
      <c r="BD1078" s="2"/>
      <c r="BE1078" s="2"/>
    </row>
    <row r="1079" ht="15.75" customHeight="1">
      <c r="A1079" s="2" t="s">
        <v>13048</v>
      </c>
      <c r="B1079" s="2" t="s">
        <v>58</v>
      </c>
      <c r="C1079" s="2" t="s">
        <v>13049</v>
      </c>
      <c r="D1079" s="2">
        <v>0.0</v>
      </c>
      <c r="E1079" s="2" t="s">
        <v>13050</v>
      </c>
      <c r="F1079" s="2" t="s">
        <v>60</v>
      </c>
      <c r="G1079" s="2" t="s">
        <v>13051</v>
      </c>
      <c r="H1079" s="2" t="s">
        <v>62</v>
      </c>
      <c r="I1079" s="2" t="s">
        <v>13052</v>
      </c>
      <c r="J1079" s="2" t="s">
        <v>64</v>
      </c>
      <c r="K1079" s="2" t="s">
        <v>65</v>
      </c>
      <c r="L1079" s="2" t="s">
        <v>66</v>
      </c>
      <c r="M1079" s="2" t="s">
        <v>681</v>
      </c>
      <c r="N1079" s="2" t="s">
        <v>13053</v>
      </c>
      <c r="O1079" s="2"/>
      <c r="P1079" s="2" t="s">
        <v>683</v>
      </c>
      <c r="Q1079" s="2" t="s">
        <v>13054</v>
      </c>
      <c r="R1079" s="2" t="s">
        <v>13055</v>
      </c>
      <c r="S1079" s="2" t="s">
        <v>122</v>
      </c>
      <c r="T1079" s="2" t="s">
        <v>13056</v>
      </c>
      <c r="U1079" s="2" t="s">
        <v>2934</v>
      </c>
      <c r="V1079" s="2" t="s">
        <v>2557</v>
      </c>
      <c r="W1079" s="2" t="s">
        <v>13057</v>
      </c>
      <c r="X1079" s="2" t="s">
        <v>13058</v>
      </c>
      <c r="Y1079" s="2" t="s">
        <v>157</v>
      </c>
      <c r="Z1079" s="2">
        <v>2.7293492E7</v>
      </c>
      <c r="AA1079" s="2" t="s">
        <v>13059</v>
      </c>
      <c r="AB1079" s="2" t="s">
        <v>13060</v>
      </c>
      <c r="AC1079" s="2" t="s">
        <v>13061</v>
      </c>
      <c r="AD1079" s="2" t="s">
        <v>13062</v>
      </c>
      <c r="AE1079" s="2" t="s">
        <v>13063</v>
      </c>
      <c r="AF1079" s="2" t="s">
        <v>133</v>
      </c>
      <c r="AG1079" s="2" t="s">
        <v>197</v>
      </c>
      <c r="AH1079" s="2" t="s">
        <v>197</v>
      </c>
      <c r="AI1079" s="2">
        <v>39.3</v>
      </c>
      <c r="AJ1079" s="2" t="s">
        <v>134</v>
      </c>
      <c r="AK1079" s="2" t="s">
        <v>134</v>
      </c>
      <c r="AL1079" s="2" t="s">
        <v>197</v>
      </c>
      <c r="AM1079" s="2" t="s">
        <v>197</v>
      </c>
      <c r="AN1079" s="2" t="s">
        <v>134</v>
      </c>
      <c r="AO1079" s="2" t="s">
        <v>134</v>
      </c>
      <c r="AP1079" s="2" t="s">
        <v>197</v>
      </c>
      <c r="AQ1079" s="2" t="s">
        <v>134</v>
      </c>
      <c r="AR1079" s="2" t="s">
        <v>134</v>
      </c>
      <c r="AS1079" s="2" t="s">
        <v>134</v>
      </c>
      <c r="AT1079" s="2" t="s">
        <v>134</v>
      </c>
      <c r="AU1079" s="2" t="s">
        <v>134</v>
      </c>
      <c r="AV1079" s="2" t="s">
        <v>197</v>
      </c>
      <c r="AW1079" s="2" t="s">
        <v>134</v>
      </c>
      <c r="AX1079" s="2" t="s">
        <v>197</v>
      </c>
      <c r="AY1079" s="2" t="s">
        <v>197</v>
      </c>
      <c r="AZ1079" s="2" t="s">
        <v>13064</v>
      </c>
      <c r="BA1079" s="2" t="s">
        <v>134</v>
      </c>
      <c r="BB1079" s="2"/>
      <c r="BC1079" s="2"/>
      <c r="BD1079" s="2" t="s">
        <v>13065</v>
      </c>
      <c r="BE1079" s="2" t="s">
        <v>199</v>
      </c>
    </row>
    <row r="1080" ht="15.75" customHeight="1">
      <c r="A1080" s="2" t="s">
        <v>13066</v>
      </c>
      <c r="B1080" s="2" t="s">
        <v>294</v>
      </c>
      <c r="C1080" s="2" t="s">
        <v>13049</v>
      </c>
      <c r="D1080" s="2">
        <v>0.0</v>
      </c>
      <c r="E1080" s="2" t="s">
        <v>13067</v>
      </c>
      <c r="F1080" s="2" t="s">
        <v>60</v>
      </c>
      <c r="G1080" s="2" t="s">
        <v>13068</v>
      </c>
      <c r="H1080" s="2" t="s">
        <v>296</v>
      </c>
      <c r="I1080" s="2" t="s">
        <v>13069</v>
      </c>
      <c r="J1080" s="2" t="s">
        <v>1971</v>
      </c>
      <c r="K1080" s="2" t="s">
        <v>299</v>
      </c>
      <c r="L1080" s="2" t="s">
        <v>1972</v>
      </c>
      <c r="M1080" s="2" t="s">
        <v>681</v>
      </c>
      <c r="N1080" s="2" t="s">
        <v>13070</v>
      </c>
      <c r="O1080" s="2"/>
      <c r="P1080" s="2" t="s">
        <v>683</v>
      </c>
      <c r="Q1080" s="2" t="s">
        <v>13071</v>
      </c>
      <c r="R1080" s="2" t="s">
        <v>13072</v>
      </c>
      <c r="S1080" s="2" t="s">
        <v>122</v>
      </c>
      <c r="T1080" s="2" t="s">
        <v>13056</v>
      </c>
      <c r="U1080" s="2" t="s">
        <v>2934</v>
      </c>
      <c r="V1080" s="2" t="s">
        <v>2557</v>
      </c>
      <c r="W1080" s="2" t="s">
        <v>13057</v>
      </c>
      <c r="X1080" s="2" t="s">
        <v>13058</v>
      </c>
      <c r="Y1080" s="2" t="s">
        <v>157</v>
      </c>
      <c r="Z1080" s="2">
        <v>2.7293492E7</v>
      </c>
      <c r="AA1080" s="2" t="s">
        <v>13059</v>
      </c>
      <c r="AB1080" s="2" t="s">
        <v>13060</v>
      </c>
      <c r="AC1080" s="2" t="s">
        <v>13061</v>
      </c>
      <c r="AD1080" s="2" t="s">
        <v>13062</v>
      </c>
      <c r="AE1080" s="2" t="s">
        <v>13063</v>
      </c>
      <c r="AF1080" s="2" t="s">
        <v>133</v>
      </c>
      <c r="AG1080" s="2" t="s">
        <v>197</v>
      </c>
      <c r="AH1080" s="2" t="s">
        <v>197</v>
      </c>
      <c r="AI1080" s="2">
        <v>39.3</v>
      </c>
      <c r="AJ1080" s="2" t="s">
        <v>134</v>
      </c>
      <c r="AK1080" s="2" t="s">
        <v>134</v>
      </c>
      <c r="AL1080" s="2" t="s">
        <v>197</v>
      </c>
      <c r="AM1080" s="2" t="s">
        <v>197</v>
      </c>
      <c r="AN1080" s="2" t="s">
        <v>134</v>
      </c>
      <c r="AO1080" s="2" t="s">
        <v>134</v>
      </c>
      <c r="AP1080" s="2" t="s">
        <v>197</v>
      </c>
      <c r="AQ1080" s="2" t="s">
        <v>134</v>
      </c>
      <c r="AR1080" s="2" t="s">
        <v>134</v>
      </c>
      <c r="AS1080" s="2" t="s">
        <v>134</v>
      </c>
      <c r="AT1080" s="2" t="s">
        <v>134</v>
      </c>
      <c r="AU1080" s="2" t="s">
        <v>134</v>
      </c>
      <c r="AV1080" s="2" t="s">
        <v>197</v>
      </c>
      <c r="AW1080" s="2" t="s">
        <v>134</v>
      </c>
      <c r="AX1080" s="2" t="s">
        <v>197</v>
      </c>
      <c r="AY1080" s="2" t="s">
        <v>197</v>
      </c>
      <c r="AZ1080" s="2" t="s">
        <v>13064</v>
      </c>
      <c r="BA1080" s="2" t="s">
        <v>134</v>
      </c>
      <c r="BB1080" s="2"/>
      <c r="BC1080" s="2"/>
      <c r="BD1080" s="2" t="s">
        <v>13065</v>
      </c>
      <c r="BE1080" s="2" t="s">
        <v>199</v>
      </c>
    </row>
    <row r="1081" ht="15.75" customHeight="1">
      <c r="A1081" s="2" t="s">
        <v>13073</v>
      </c>
      <c r="B1081" s="2" t="s">
        <v>603</v>
      </c>
      <c r="C1081" s="2"/>
      <c r="D1081" s="2">
        <v>0.0</v>
      </c>
      <c r="E1081" s="2" t="s">
        <v>13074</v>
      </c>
      <c r="F1081" s="2" t="s">
        <v>60</v>
      </c>
      <c r="G1081" s="2" t="s">
        <v>13075</v>
      </c>
      <c r="H1081" s="2" t="s">
        <v>62</v>
      </c>
      <c r="I1081" s="2"/>
      <c r="J1081" s="2"/>
      <c r="K1081" s="2"/>
      <c r="L1081" s="2"/>
      <c r="M1081" s="2"/>
      <c r="N1081" s="2" t="s">
        <v>13076</v>
      </c>
      <c r="O1081" s="2"/>
      <c r="P1081" s="2" t="s">
        <v>1491</v>
      </c>
      <c r="Q1081" s="2"/>
      <c r="R1081" s="2" t="s">
        <v>13077</v>
      </c>
      <c r="S1081" s="2" t="s">
        <v>979</v>
      </c>
      <c r="T1081" s="2" t="s">
        <v>13078</v>
      </c>
      <c r="U1081" s="2" t="s">
        <v>3265</v>
      </c>
      <c r="V1081" s="2" t="s">
        <v>6915</v>
      </c>
      <c r="W1081" s="2" t="s">
        <v>11439</v>
      </c>
      <c r="X1081" s="2" t="s">
        <v>1106</v>
      </c>
      <c r="Y1081" s="2" t="s">
        <v>157</v>
      </c>
      <c r="Z1081" s="2"/>
      <c r="AA1081" s="2"/>
      <c r="AB1081" s="2"/>
      <c r="AC1081" s="2"/>
      <c r="AD1081" s="2"/>
      <c r="AE1081" s="2"/>
      <c r="AF1081" s="2"/>
      <c r="AG1081" s="2"/>
      <c r="AH1081" s="2"/>
      <c r="AI1081" s="2"/>
      <c r="AJ1081" s="2"/>
      <c r="AK1081" s="2"/>
      <c r="AL1081" s="2"/>
      <c r="AM1081" s="2"/>
      <c r="AN1081" s="2"/>
      <c r="AO1081" s="2"/>
      <c r="AP1081" s="2"/>
      <c r="AQ1081" s="2"/>
      <c r="AR1081" s="2"/>
      <c r="AS1081" s="2"/>
      <c r="AT1081" s="2"/>
      <c r="AU1081" s="2"/>
      <c r="AV1081" s="2"/>
      <c r="AW1081" s="2"/>
      <c r="AX1081" s="2"/>
      <c r="AY1081" s="2"/>
      <c r="AZ1081" s="2"/>
      <c r="BA1081" s="2"/>
      <c r="BB1081" s="2"/>
      <c r="BC1081" s="2"/>
      <c r="BD1081" s="2"/>
      <c r="BE1081" s="2"/>
    </row>
    <row r="1082" ht="15.75" customHeight="1">
      <c r="A1082" s="2" t="s">
        <v>13079</v>
      </c>
      <c r="B1082" s="2" t="s">
        <v>1468</v>
      </c>
      <c r="C1082" s="2" t="s">
        <v>13080</v>
      </c>
      <c r="D1082" s="2">
        <v>60.0</v>
      </c>
      <c r="E1082" s="2" t="s">
        <v>13081</v>
      </c>
      <c r="F1082" s="2" t="s">
        <v>60</v>
      </c>
      <c r="G1082" s="2" t="s">
        <v>13082</v>
      </c>
      <c r="H1082" s="2" t="s">
        <v>62</v>
      </c>
      <c r="I1082" s="2" t="s">
        <v>13083</v>
      </c>
      <c r="J1082" s="2" t="s">
        <v>2705</v>
      </c>
      <c r="K1082" s="2" t="s">
        <v>65</v>
      </c>
      <c r="L1082" s="2" t="s">
        <v>2706</v>
      </c>
      <c r="M1082" s="2" t="s">
        <v>681</v>
      </c>
      <c r="N1082" s="2" t="s">
        <v>119</v>
      </c>
      <c r="O1082" s="2"/>
      <c r="P1082" s="2" t="s">
        <v>683</v>
      </c>
      <c r="Q1082" s="2"/>
      <c r="R1082" s="2" t="s">
        <v>13084</v>
      </c>
      <c r="S1082" s="2" t="s">
        <v>122</v>
      </c>
      <c r="T1082" s="2" t="s">
        <v>13085</v>
      </c>
      <c r="U1082" s="2" t="s">
        <v>369</v>
      </c>
      <c r="V1082" s="2" t="s">
        <v>7661</v>
      </c>
      <c r="W1082" s="2" t="s">
        <v>13086</v>
      </c>
      <c r="X1082" s="2" t="s">
        <v>13087</v>
      </c>
      <c r="Y1082" s="2" t="s">
        <v>157</v>
      </c>
      <c r="Z1082" s="2">
        <v>2.7452435E7</v>
      </c>
      <c r="AA1082" s="2" t="s">
        <v>13088</v>
      </c>
      <c r="AB1082" s="2" t="s">
        <v>13089</v>
      </c>
      <c r="AC1082" s="2" t="s">
        <v>10298</v>
      </c>
      <c r="AD1082" s="2" t="s">
        <v>13087</v>
      </c>
      <c r="AE1082" s="2" t="s">
        <v>13090</v>
      </c>
      <c r="AF1082" s="2" t="s">
        <v>742</v>
      </c>
      <c r="AG1082" s="2" t="s">
        <v>134</v>
      </c>
      <c r="AH1082" s="2" t="s">
        <v>197</v>
      </c>
      <c r="AI1082" s="2" t="s">
        <v>134</v>
      </c>
      <c r="AJ1082" s="2" t="s">
        <v>134</v>
      </c>
      <c r="AK1082" s="2" t="s">
        <v>134</v>
      </c>
      <c r="AL1082" s="2" t="s">
        <v>134</v>
      </c>
      <c r="AM1082" s="2" t="s">
        <v>134</v>
      </c>
      <c r="AN1082" s="2" t="s">
        <v>134</v>
      </c>
      <c r="AO1082" s="2" t="s">
        <v>134</v>
      </c>
      <c r="AP1082" s="2" t="s">
        <v>134</v>
      </c>
      <c r="AQ1082" s="2" t="s">
        <v>134</v>
      </c>
      <c r="AR1082" s="2" t="s">
        <v>134</v>
      </c>
      <c r="AS1082" s="2" t="s">
        <v>134</v>
      </c>
      <c r="AT1082" s="2" t="s">
        <v>134</v>
      </c>
      <c r="AU1082" s="2" t="s">
        <v>134</v>
      </c>
      <c r="AV1082" s="2" t="s">
        <v>134</v>
      </c>
      <c r="AW1082" s="2" t="s">
        <v>134</v>
      </c>
      <c r="AX1082" s="2" t="s">
        <v>197</v>
      </c>
      <c r="AY1082" s="2" t="s">
        <v>134</v>
      </c>
      <c r="AZ1082" s="2" t="s">
        <v>13091</v>
      </c>
      <c r="BA1082" s="2" t="s">
        <v>134</v>
      </c>
      <c r="BB1082" s="2"/>
      <c r="BC1082" s="2"/>
      <c r="BD1082" s="2" t="s">
        <v>134</v>
      </c>
      <c r="BE1082" s="2" t="s">
        <v>134</v>
      </c>
    </row>
    <row r="1083" ht="15.75" customHeight="1">
      <c r="A1083" s="2" t="s">
        <v>13092</v>
      </c>
      <c r="B1083" s="2" t="s">
        <v>58</v>
      </c>
      <c r="C1083" s="2" t="s">
        <v>13079</v>
      </c>
      <c r="D1083" s="2">
        <v>30.0</v>
      </c>
      <c r="E1083" s="2" t="s">
        <v>13093</v>
      </c>
      <c r="F1083" s="2" t="s">
        <v>60</v>
      </c>
      <c r="G1083" s="2" t="s">
        <v>13082</v>
      </c>
      <c r="H1083" s="2" t="s">
        <v>62</v>
      </c>
      <c r="I1083" s="2" t="s">
        <v>13094</v>
      </c>
      <c r="J1083" s="2" t="s">
        <v>64</v>
      </c>
      <c r="K1083" s="2" t="s">
        <v>65</v>
      </c>
      <c r="L1083" s="2" t="s">
        <v>66</v>
      </c>
      <c r="M1083" s="2" t="s">
        <v>681</v>
      </c>
      <c r="N1083" s="2" t="s">
        <v>13095</v>
      </c>
      <c r="O1083" s="2"/>
      <c r="P1083" s="2" t="s">
        <v>683</v>
      </c>
      <c r="Q1083" s="2"/>
      <c r="R1083" s="2" t="s">
        <v>13096</v>
      </c>
      <c r="S1083" s="2" t="s">
        <v>122</v>
      </c>
      <c r="T1083" s="2" t="s">
        <v>13085</v>
      </c>
      <c r="U1083" s="2" t="s">
        <v>369</v>
      </c>
      <c r="V1083" s="2" t="s">
        <v>7661</v>
      </c>
      <c r="W1083" s="2" t="s">
        <v>13086</v>
      </c>
      <c r="X1083" s="2" t="s">
        <v>13087</v>
      </c>
      <c r="Y1083" s="2" t="s">
        <v>157</v>
      </c>
      <c r="Z1083" s="2">
        <v>2.7452435E7</v>
      </c>
      <c r="AA1083" s="2" t="s">
        <v>13088</v>
      </c>
      <c r="AB1083" s="2" t="s">
        <v>13089</v>
      </c>
      <c r="AC1083" s="2" t="s">
        <v>10298</v>
      </c>
      <c r="AD1083" s="2" t="s">
        <v>13087</v>
      </c>
      <c r="AE1083" s="2" t="s">
        <v>13090</v>
      </c>
      <c r="AF1083" s="2" t="s">
        <v>742</v>
      </c>
      <c r="AG1083" s="2" t="s">
        <v>134</v>
      </c>
      <c r="AH1083" s="2" t="s">
        <v>197</v>
      </c>
      <c r="AI1083" s="2" t="s">
        <v>134</v>
      </c>
      <c r="AJ1083" s="2" t="s">
        <v>134</v>
      </c>
      <c r="AK1083" s="2" t="s">
        <v>134</v>
      </c>
      <c r="AL1083" s="2" t="s">
        <v>134</v>
      </c>
      <c r="AM1083" s="2" t="s">
        <v>134</v>
      </c>
      <c r="AN1083" s="2" t="s">
        <v>134</v>
      </c>
      <c r="AO1083" s="2" t="s">
        <v>134</v>
      </c>
      <c r="AP1083" s="2" t="s">
        <v>134</v>
      </c>
      <c r="AQ1083" s="2" t="s">
        <v>134</v>
      </c>
      <c r="AR1083" s="2" t="s">
        <v>134</v>
      </c>
      <c r="AS1083" s="2" t="s">
        <v>134</v>
      </c>
      <c r="AT1083" s="2" t="s">
        <v>134</v>
      </c>
      <c r="AU1083" s="2" t="s">
        <v>134</v>
      </c>
      <c r="AV1083" s="2" t="s">
        <v>134</v>
      </c>
      <c r="AW1083" s="2" t="s">
        <v>134</v>
      </c>
      <c r="AX1083" s="2" t="s">
        <v>197</v>
      </c>
      <c r="AY1083" s="2" t="s">
        <v>134</v>
      </c>
      <c r="AZ1083" s="2" t="s">
        <v>13091</v>
      </c>
      <c r="BA1083" s="2" t="s">
        <v>134</v>
      </c>
      <c r="BB1083" s="2"/>
      <c r="BC1083" s="2"/>
      <c r="BD1083" s="2" t="s">
        <v>134</v>
      </c>
      <c r="BE1083" s="2" t="s">
        <v>134</v>
      </c>
    </row>
    <row r="1084" ht="15.75" customHeight="1">
      <c r="A1084" s="2" t="s">
        <v>13097</v>
      </c>
      <c r="B1084" s="2" t="s">
        <v>603</v>
      </c>
      <c r="C1084" s="2"/>
      <c r="D1084" s="2">
        <v>5.0</v>
      </c>
      <c r="E1084" s="2" t="s">
        <v>13098</v>
      </c>
      <c r="F1084" s="2" t="s">
        <v>60</v>
      </c>
      <c r="G1084" s="2" t="s">
        <v>13099</v>
      </c>
      <c r="H1084" s="2" t="s">
        <v>62</v>
      </c>
      <c r="I1084" s="2"/>
      <c r="J1084" s="2"/>
      <c r="K1084" s="2"/>
      <c r="L1084" s="2"/>
      <c r="M1084" s="2"/>
      <c r="N1084" s="2" t="s">
        <v>13100</v>
      </c>
      <c r="O1084" s="2"/>
      <c r="P1084" s="2" t="s">
        <v>1415</v>
      </c>
      <c r="Q1084" s="2"/>
      <c r="R1084" s="2" t="s">
        <v>13101</v>
      </c>
      <c r="S1084" s="2" t="s">
        <v>122</v>
      </c>
      <c r="T1084" s="2" t="s">
        <v>13102</v>
      </c>
      <c r="U1084" s="2" t="s">
        <v>3104</v>
      </c>
      <c r="V1084" s="2" t="s">
        <v>13103</v>
      </c>
      <c r="W1084" s="2" t="s">
        <v>13104</v>
      </c>
      <c r="X1084" s="2" t="s">
        <v>13105</v>
      </c>
      <c r="Y1084" s="2" t="s">
        <v>157</v>
      </c>
      <c r="Z1084" s="2">
        <v>2.7107345E7</v>
      </c>
      <c r="AA1084" s="2"/>
      <c r="AB1084" s="2" t="s">
        <v>13106</v>
      </c>
      <c r="AC1084" s="2"/>
      <c r="AD1084" s="2"/>
      <c r="AE1084" s="2"/>
      <c r="AF1084" s="2"/>
      <c r="AG1084" s="2"/>
      <c r="AH1084" s="2"/>
      <c r="AI1084" s="2"/>
      <c r="AJ1084" s="2"/>
      <c r="AK1084" s="2"/>
      <c r="AL1084" s="2"/>
      <c r="AM1084" s="2"/>
      <c r="AN1084" s="2"/>
      <c r="AO1084" s="2"/>
      <c r="AP1084" s="2"/>
      <c r="AQ1084" s="2"/>
      <c r="AR1084" s="2"/>
      <c r="AS1084" s="2"/>
      <c r="AT1084" s="2"/>
      <c r="AU1084" s="2"/>
      <c r="AV1084" s="2"/>
      <c r="AW1084" s="2"/>
      <c r="AX1084" s="2"/>
      <c r="AY1084" s="2"/>
      <c r="AZ1084" s="2"/>
      <c r="BA1084" s="2"/>
      <c r="BB1084" s="2"/>
      <c r="BC1084" s="2"/>
      <c r="BD1084" s="2"/>
      <c r="BE1084" s="2"/>
    </row>
    <row r="1085" ht="15.75" customHeight="1">
      <c r="A1085" s="2" t="s">
        <v>13107</v>
      </c>
      <c r="B1085" s="2" t="s">
        <v>603</v>
      </c>
      <c r="C1085" s="2"/>
      <c r="D1085" s="2">
        <v>2.0</v>
      </c>
      <c r="E1085" s="2" t="s">
        <v>13108</v>
      </c>
      <c r="F1085" s="2" t="s">
        <v>60</v>
      </c>
      <c r="G1085" s="2" t="s">
        <v>13109</v>
      </c>
      <c r="H1085" s="2" t="s">
        <v>62</v>
      </c>
      <c r="I1085" s="2"/>
      <c r="J1085" s="2"/>
      <c r="K1085" s="2"/>
      <c r="L1085" s="2"/>
      <c r="M1085" s="2"/>
      <c r="N1085" s="2" t="s">
        <v>13110</v>
      </c>
      <c r="O1085" s="2"/>
      <c r="P1085" s="2" t="s">
        <v>1415</v>
      </c>
      <c r="Q1085" s="2"/>
      <c r="R1085" s="2" t="s">
        <v>13111</v>
      </c>
      <c r="S1085" s="2" t="s">
        <v>122</v>
      </c>
      <c r="T1085" s="2" t="s">
        <v>13112</v>
      </c>
      <c r="U1085" s="2" t="s">
        <v>3104</v>
      </c>
      <c r="V1085" s="2" t="s">
        <v>13103</v>
      </c>
      <c r="W1085" s="2" t="s">
        <v>13104</v>
      </c>
      <c r="X1085" s="2" t="s">
        <v>13105</v>
      </c>
      <c r="Y1085" s="2" t="s">
        <v>157</v>
      </c>
      <c r="Z1085" s="2">
        <v>2.7107345E7</v>
      </c>
      <c r="AA1085" s="2"/>
      <c r="AB1085" s="2"/>
      <c r="AC1085" s="2"/>
      <c r="AD1085" s="2"/>
      <c r="AE1085" s="2"/>
      <c r="AF1085" s="2"/>
      <c r="AG1085" s="2"/>
      <c r="AH1085" s="2"/>
      <c r="AI1085" s="2"/>
      <c r="AJ1085" s="2"/>
      <c r="AK1085" s="2"/>
      <c r="AL1085" s="2"/>
      <c r="AM1085" s="2"/>
      <c r="AN1085" s="2"/>
      <c r="AO1085" s="2"/>
      <c r="AP1085" s="2"/>
      <c r="AQ1085" s="2"/>
      <c r="AR1085" s="2"/>
      <c r="AS1085" s="2"/>
      <c r="AT1085" s="2"/>
      <c r="AU1085" s="2"/>
      <c r="AV1085" s="2"/>
      <c r="AW1085" s="2"/>
      <c r="AX1085" s="2"/>
      <c r="AY1085" s="2"/>
      <c r="AZ1085" s="2"/>
      <c r="BA1085" s="2"/>
      <c r="BB1085" s="2"/>
      <c r="BC1085" s="2"/>
      <c r="BD1085" s="2"/>
      <c r="BE1085" s="2"/>
    </row>
    <row r="1086" ht="15.75" customHeight="1">
      <c r="A1086" s="2" t="s">
        <v>13113</v>
      </c>
      <c r="B1086" s="2" t="s">
        <v>1622</v>
      </c>
      <c r="C1086" s="2"/>
      <c r="D1086" s="2">
        <v>10.0</v>
      </c>
      <c r="E1086" s="2" t="s">
        <v>13114</v>
      </c>
      <c r="F1086" s="2" t="s">
        <v>60</v>
      </c>
      <c r="G1086" s="2" t="s">
        <v>13115</v>
      </c>
      <c r="H1086" s="2" t="s">
        <v>296</v>
      </c>
      <c r="I1086" s="2" t="s">
        <v>13116</v>
      </c>
      <c r="J1086" s="2"/>
      <c r="K1086" s="2"/>
      <c r="L1086" s="2"/>
      <c r="M1086" s="2"/>
      <c r="N1086" s="2" t="s">
        <v>13117</v>
      </c>
      <c r="O1086" s="2"/>
      <c r="P1086" s="2" t="s">
        <v>1627</v>
      </c>
      <c r="Q1086" s="2"/>
      <c r="R1086" s="2" t="s">
        <v>13118</v>
      </c>
      <c r="S1086" s="2" t="s">
        <v>122</v>
      </c>
      <c r="T1086" s="2" t="s">
        <v>13119</v>
      </c>
      <c r="U1086" s="2" t="s">
        <v>13120</v>
      </c>
      <c r="V1086" s="2"/>
      <c r="W1086" s="2" t="s">
        <v>13121</v>
      </c>
      <c r="X1086" s="2" t="s">
        <v>13122</v>
      </c>
      <c r="Y1086" s="2" t="s">
        <v>157</v>
      </c>
      <c r="Z1086" s="2">
        <v>2.7366929E7</v>
      </c>
      <c r="AA1086" s="2" t="s">
        <v>13123</v>
      </c>
      <c r="AB1086" s="2" t="s">
        <v>13124</v>
      </c>
      <c r="AC1086" s="2"/>
      <c r="AD1086" s="2"/>
      <c r="AE1086" s="2"/>
      <c r="AF1086" s="2"/>
      <c r="AG1086" s="2"/>
      <c r="AH1086" s="2"/>
      <c r="AI1086" s="2"/>
      <c r="AJ1086" s="2"/>
      <c r="AK1086" s="2"/>
      <c r="AL1086" s="2"/>
      <c r="AM1086" s="2"/>
      <c r="AN1086" s="2"/>
      <c r="AO1086" s="2"/>
      <c r="AP1086" s="2"/>
      <c r="AQ1086" s="2"/>
      <c r="AR1086" s="2"/>
      <c r="AS1086" s="2"/>
      <c r="AT1086" s="2"/>
      <c r="AU1086" s="2"/>
      <c r="AV1086" s="2"/>
      <c r="AW1086" s="2"/>
      <c r="AX1086" s="2"/>
      <c r="AY1086" s="2"/>
      <c r="AZ1086" s="2"/>
      <c r="BA1086" s="2"/>
      <c r="BB1086" s="2"/>
      <c r="BC1086" s="2"/>
      <c r="BD1086" s="2"/>
      <c r="BE1086" s="2"/>
    </row>
    <row r="1087" ht="15.75" customHeight="1">
      <c r="A1087" s="2" t="s">
        <v>13125</v>
      </c>
      <c r="B1087" s="2" t="s">
        <v>603</v>
      </c>
      <c r="C1087" s="2"/>
      <c r="D1087" s="2">
        <v>0.0</v>
      </c>
      <c r="E1087" s="2" t="s">
        <v>13126</v>
      </c>
      <c r="F1087" s="2" t="s">
        <v>60</v>
      </c>
      <c r="G1087" s="2" t="s">
        <v>13127</v>
      </c>
      <c r="H1087" s="2" t="s">
        <v>62</v>
      </c>
      <c r="I1087" s="2"/>
      <c r="J1087" s="2"/>
      <c r="K1087" s="2"/>
      <c r="L1087" s="2"/>
      <c r="M1087" s="2"/>
      <c r="N1087" s="2" t="s">
        <v>13128</v>
      </c>
      <c r="O1087" s="2"/>
      <c r="P1087" s="2" t="s">
        <v>1491</v>
      </c>
      <c r="Q1087" s="2"/>
      <c r="R1087" s="2" t="s">
        <v>13129</v>
      </c>
      <c r="S1087" s="2" t="s">
        <v>466</v>
      </c>
      <c r="T1087" s="2" t="s">
        <v>12433</v>
      </c>
      <c r="U1087" s="2" t="s">
        <v>3265</v>
      </c>
      <c r="V1087" s="2" t="s">
        <v>2403</v>
      </c>
      <c r="W1087" s="2" t="s">
        <v>13130</v>
      </c>
      <c r="X1087" s="2" t="s">
        <v>13131</v>
      </c>
      <c r="Y1087" s="2" t="s">
        <v>157</v>
      </c>
      <c r="Z1087" s="2">
        <v>2.7066803E7</v>
      </c>
      <c r="AA1087" s="2" t="s">
        <v>13132</v>
      </c>
      <c r="AB1087" s="2" t="s">
        <v>13133</v>
      </c>
      <c r="AC1087" s="2" t="s">
        <v>3045</v>
      </c>
      <c r="AD1087" s="2" t="s">
        <v>3042</v>
      </c>
      <c r="AE1087" s="2" t="s">
        <v>13134</v>
      </c>
      <c r="AF1087" s="2" t="s">
        <v>196</v>
      </c>
      <c r="AG1087" s="2" t="s">
        <v>134</v>
      </c>
      <c r="AH1087" s="2" t="s">
        <v>134</v>
      </c>
      <c r="AI1087" s="2" t="s">
        <v>134</v>
      </c>
      <c r="AJ1087" s="2" t="s">
        <v>134</v>
      </c>
      <c r="AK1087" s="2" t="s">
        <v>134</v>
      </c>
      <c r="AL1087" s="2" t="s">
        <v>134</v>
      </c>
      <c r="AM1087" s="2" t="s">
        <v>134</v>
      </c>
      <c r="AN1087" s="2" t="s">
        <v>134</v>
      </c>
      <c r="AO1087" s="2" t="s">
        <v>134</v>
      </c>
      <c r="AP1087" s="2" t="s">
        <v>134</v>
      </c>
      <c r="AQ1087" s="2" t="s">
        <v>134</v>
      </c>
      <c r="AR1087" s="2" t="s">
        <v>134</v>
      </c>
      <c r="AS1087" s="2" t="s">
        <v>134</v>
      </c>
      <c r="AT1087" s="2" t="s">
        <v>134</v>
      </c>
      <c r="AU1087" s="2" t="s">
        <v>134</v>
      </c>
      <c r="AV1087" s="2" t="s">
        <v>134</v>
      </c>
      <c r="AW1087" s="2" t="s">
        <v>134</v>
      </c>
      <c r="AX1087" s="2" t="s">
        <v>134</v>
      </c>
      <c r="AY1087" s="2" t="s">
        <v>134</v>
      </c>
      <c r="AZ1087" s="2"/>
      <c r="BA1087" s="2" t="s">
        <v>134</v>
      </c>
      <c r="BB1087" s="2"/>
      <c r="BC1087" s="2"/>
      <c r="BD1087" s="2" t="s">
        <v>134</v>
      </c>
      <c r="BE1087" s="2" t="s">
        <v>134</v>
      </c>
    </row>
    <row r="1088" ht="15.75" customHeight="1">
      <c r="A1088" s="2" t="s">
        <v>13135</v>
      </c>
      <c r="B1088" s="2" t="s">
        <v>58</v>
      </c>
      <c r="C1088" s="2" t="s">
        <v>13136</v>
      </c>
      <c r="D1088" s="2">
        <v>0.0</v>
      </c>
      <c r="E1088" s="2" t="s">
        <v>13137</v>
      </c>
      <c r="F1088" s="2" t="s">
        <v>81</v>
      </c>
      <c r="G1088" s="2" t="s">
        <v>13138</v>
      </c>
      <c r="H1088" s="2" t="s">
        <v>62</v>
      </c>
      <c r="I1088" s="2" t="s">
        <v>13139</v>
      </c>
      <c r="J1088" s="2" t="s">
        <v>64</v>
      </c>
      <c r="K1088" s="2" t="s">
        <v>65</v>
      </c>
      <c r="L1088" s="2" t="s">
        <v>66</v>
      </c>
      <c r="M1088" s="2" t="s">
        <v>1087</v>
      </c>
      <c r="N1088" s="2" t="s">
        <v>13140</v>
      </c>
      <c r="O1088" s="2"/>
      <c r="P1088" s="2" t="s">
        <v>1593</v>
      </c>
      <c r="Q1088" s="2" t="s">
        <v>13141</v>
      </c>
      <c r="R1088" s="2" t="s">
        <v>13142</v>
      </c>
      <c r="S1088" s="2" t="s">
        <v>122</v>
      </c>
      <c r="T1088" s="2" t="s">
        <v>13143</v>
      </c>
      <c r="U1088" s="2" t="s">
        <v>2934</v>
      </c>
      <c r="V1088" s="2" t="s">
        <v>1060</v>
      </c>
      <c r="W1088" s="2" t="s">
        <v>4270</v>
      </c>
      <c r="X1088" s="2"/>
      <c r="Y1088" s="2" t="s">
        <v>78</v>
      </c>
      <c r="Z1088" s="2">
        <v>2.7462457E7</v>
      </c>
      <c r="AA1088" s="2" t="s">
        <v>13144</v>
      </c>
      <c r="AB1088" s="2" t="s">
        <v>13145</v>
      </c>
      <c r="AC1088" s="2" t="s">
        <v>4270</v>
      </c>
      <c r="AD1088" s="2" t="s">
        <v>4271</v>
      </c>
      <c r="AE1088" s="2" t="s">
        <v>13146</v>
      </c>
      <c r="AF1088" s="2" t="s">
        <v>134</v>
      </c>
      <c r="AG1088" s="2" t="s">
        <v>134</v>
      </c>
      <c r="AH1088" s="2" t="s">
        <v>134</v>
      </c>
      <c r="AI1088" s="2" t="s">
        <v>134</v>
      </c>
      <c r="AJ1088" s="2" t="s">
        <v>134</v>
      </c>
      <c r="AK1088" s="2" t="s">
        <v>134</v>
      </c>
      <c r="AL1088" s="2" t="s">
        <v>134</v>
      </c>
      <c r="AM1088" s="2" t="s">
        <v>134</v>
      </c>
      <c r="AN1088" s="2" t="s">
        <v>134</v>
      </c>
      <c r="AO1088" s="2" t="s">
        <v>134</v>
      </c>
      <c r="AP1088" s="2" t="s">
        <v>134</v>
      </c>
      <c r="AQ1088" s="2" t="s">
        <v>134</v>
      </c>
      <c r="AR1088" s="2" t="s">
        <v>134</v>
      </c>
      <c r="AS1088" s="2" t="s">
        <v>134</v>
      </c>
      <c r="AT1088" s="2" t="s">
        <v>134</v>
      </c>
      <c r="AU1088" s="2" t="s">
        <v>134</v>
      </c>
      <c r="AV1088" s="2" t="s">
        <v>134</v>
      </c>
      <c r="AW1088" s="2" t="s">
        <v>134</v>
      </c>
      <c r="AX1088" s="2" t="s">
        <v>134</v>
      </c>
      <c r="AY1088" s="2" t="s">
        <v>197</v>
      </c>
      <c r="AZ1088" s="2"/>
      <c r="BA1088" s="2" t="s">
        <v>134</v>
      </c>
      <c r="BB1088" s="2"/>
      <c r="BC1088" s="2"/>
      <c r="BD1088" s="2" t="s">
        <v>1962</v>
      </c>
      <c r="BE1088" s="2" t="s">
        <v>78</v>
      </c>
    </row>
    <row r="1089" ht="15.75" customHeight="1">
      <c r="A1089" s="2" t="s">
        <v>13147</v>
      </c>
      <c r="B1089" s="2" t="s">
        <v>13148</v>
      </c>
      <c r="C1089" s="2" t="s">
        <v>13149</v>
      </c>
      <c r="D1089" s="2">
        <v>2.0</v>
      </c>
      <c r="E1089" s="2" t="s">
        <v>13150</v>
      </c>
      <c r="F1089" s="2" t="s">
        <v>60</v>
      </c>
      <c r="G1089" s="2" t="s">
        <v>13151</v>
      </c>
      <c r="H1089" s="2" t="s">
        <v>1569</v>
      </c>
      <c r="I1089" s="2" t="s">
        <v>13152</v>
      </c>
      <c r="J1089" s="2" t="s">
        <v>1262</v>
      </c>
      <c r="K1089" s="2" t="s">
        <v>116</v>
      </c>
      <c r="L1089" s="2" t="s">
        <v>117</v>
      </c>
      <c r="M1089" s="2" t="s">
        <v>1087</v>
      </c>
      <c r="N1089" s="2" t="s">
        <v>119</v>
      </c>
      <c r="O1089" s="2"/>
      <c r="P1089" s="2" t="s">
        <v>13153</v>
      </c>
      <c r="Q1089" s="2"/>
      <c r="R1089" s="2" t="s">
        <v>13154</v>
      </c>
      <c r="S1089" s="2" t="s">
        <v>122</v>
      </c>
      <c r="T1089" s="2" t="s">
        <v>12633</v>
      </c>
      <c r="U1089" s="2" t="s">
        <v>2934</v>
      </c>
      <c r="V1089" s="2" t="s">
        <v>3643</v>
      </c>
      <c r="W1089" s="2" t="s">
        <v>13155</v>
      </c>
      <c r="X1089" s="2" t="s">
        <v>2185</v>
      </c>
      <c r="Y1089" s="2" t="s">
        <v>157</v>
      </c>
      <c r="Z1089" s="2">
        <v>2.718347E7</v>
      </c>
      <c r="AA1089" s="2" t="s">
        <v>13156</v>
      </c>
      <c r="AB1089" s="2" t="s">
        <v>13157</v>
      </c>
      <c r="AC1089" s="2" t="s">
        <v>2184</v>
      </c>
      <c r="AD1089" s="2" t="s">
        <v>2185</v>
      </c>
      <c r="AE1089" s="2" t="s">
        <v>13158</v>
      </c>
      <c r="AF1089" s="2" t="s">
        <v>3244</v>
      </c>
      <c r="AG1089" s="2" t="s">
        <v>134</v>
      </c>
      <c r="AH1089" s="2" t="s">
        <v>134</v>
      </c>
      <c r="AI1089" s="2" t="s">
        <v>134</v>
      </c>
      <c r="AJ1089" s="2" t="s">
        <v>197</v>
      </c>
      <c r="AK1089" s="2">
        <v>14.0</v>
      </c>
      <c r="AL1089" s="2" t="s">
        <v>134</v>
      </c>
      <c r="AM1089" s="2" t="s">
        <v>134</v>
      </c>
      <c r="AN1089" s="2" t="s">
        <v>134</v>
      </c>
      <c r="AO1089" s="2" t="s">
        <v>134</v>
      </c>
      <c r="AP1089" s="2" t="s">
        <v>134</v>
      </c>
      <c r="AQ1089" s="2" t="s">
        <v>134</v>
      </c>
      <c r="AR1089" s="2" t="s">
        <v>134</v>
      </c>
      <c r="AS1089" s="2" t="s">
        <v>134</v>
      </c>
      <c r="AT1089" s="2" t="s">
        <v>134</v>
      </c>
      <c r="AU1089" s="2" t="s">
        <v>134</v>
      </c>
      <c r="AV1089" s="2" t="s">
        <v>134</v>
      </c>
      <c r="AW1089" s="2" t="s">
        <v>134</v>
      </c>
      <c r="AX1089" s="2" t="s">
        <v>134</v>
      </c>
      <c r="AY1089" s="2" t="s">
        <v>134</v>
      </c>
      <c r="AZ1089" s="2"/>
      <c r="BA1089" s="2" t="s">
        <v>134</v>
      </c>
      <c r="BB1089" s="2"/>
      <c r="BC1089" s="2"/>
      <c r="BD1089" s="2" t="s">
        <v>310</v>
      </c>
      <c r="BE1089" s="2" t="s">
        <v>199</v>
      </c>
    </row>
    <row r="1090" ht="15.75" customHeight="1">
      <c r="A1090" s="2" t="s">
        <v>13136</v>
      </c>
      <c r="B1090" s="2" t="s">
        <v>655</v>
      </c>
      <c r="C1090" s="2" t="s">
        <v>13159</v>
      </c>
      <c r="D1090" s="2">
        <v>0.0</v>
      </c>
      <c r="E1090" s="2" t="s">
        <v>13160</v>
      </c>
      <c r="F1090" s="2" t="s">
        <v>81</v>
      </c>
      <c r="G1090" s="2" t="s">
        <v>13161</v>
      </c>
      <c r="H1090" s="2" t="s">
        <v>1569</v>
      </c>
      <c r="I1090" s="2" t="s">
        <v>13162</v>
      </c>
      <c r="J1090" s="2" t="s">
        <v>2347</v>
      </c>
      <c r="K1090" s="2" t="s">
        <v>1707</v>
      </c>
      <c r="L1090" s="2" t="s">
        <v>13163</v>
      </c>
      <c r="M1090" s="2" t="s">
        <v>1087</v>
      </c>
      <c r="N1090" s="2" t="s">
        <v>119</v>
      </c>
      <c r="O1090" s="2"/>
      <c r="P1090" s="2" t="s">
        <v>1593</v>
      </c>
      <c r="Q1090" s="2"/>
      <c r="R1090" s="2" t="s">
        <v>13164</v>
      </c>
      <c r="S1090" s="2" t="s">
        <v>122</v>
      </c>
      <c r="T1090" s="2" t="s">
        <v>13143</v>
      </c>
      <c r="U1090" s="2" t="s">
        <v>2934</v>
      </c>
      <c r="V1090" s="2" t="s">
        <v>1060</v>
      </c>
      <c r="W1090" s="2" t="s">
        <v>4270</v>
      </c>
      <c r="X1090" s="2"/>
      <c r="Y1090" s="2" t="s">
        <v>78</v>
      </c>
      <c r="Z1090" s="2">
        <v>2.7462457E7</v>
      </c>
      <c r="AA1090" s="2" t="s">
        <v>13144</v>
      </c>
      <c r="AB1090" s="2" t="s">
        <v>13145</v>
      </c>
      <c r="AC1090" s="2" t="s">
        <v>4270</v>
      </c>
      <c r="AD1090" s="2" t="s">
        <v>4271</v>
      </c>
      <c r="AE1090" s="2" t="s">
        <v>13146</v>
      </c>
      <c r="AF1090" s="2" t="s">
        <v>134</v>
      </c>
      <c r="AG1090" s="2" t="s">
        <v>134</v>
      </c>
      <c r="AH1090" s="2" t="s">
        <v>134</v>
      </c>
      <c r="AI1090" s="2" t="s">
        <v>134</v>
      </c>
      <c r="AJ1090" s="2" t="s">
        <v>134</v>
      </c>
      <c r="AK1090" s="2" t="s">
        <v>134</v>
      </c>
      <c r="AL1090" s="2" t="s">
        <v>134</v>
      </c>
      <c r="AM1090" s="2" t="s">
        <v>134</v>
      </c>
      <c r="AN1090" s="2" t="s">
        <v>134</v>
      </c>
      <c r="AO1090" s="2" t="s">
        <v>134</v>
      </c>
      <c r="AP1090" s="2" t="s">
        <v>134</v>
      </c>
      <c r="AQ1090" s="2" t="s">
        <v>134</v>
      </c>
      <c r="AR1090" s="2" t="s">
        <v>134</v>
      </c>
      <c r="AS1090" s="2" t="s">
        <v>134</v>
      </c>
      <c r="AT1090" s="2" t="s">
        <v>134</v>
      </c>
      <c r="AU1090" s="2" t="s">
        <v>134</v>
      </c>
      <c r="AV1090" s="2" t="s">
        <v>134</v>
      </c>
      <c r="AW1090" s="2" t="s">
        <v>134</v>
      </c>
      <c r="AX1090" s="2" t="s">
        <v>134</v>
      </c>
      <c r="AY1090" s="2" t="s">
        <v>197</v>
      </c>
      <c r="AZ1090" s="2"/>
      <c r="BA1090" s="2" t="s">
        <v>134</v>
      </c>
      <c r="BB1090" s="2"/>
      <c r="BC1090" s="2"/>
      <c r="BD1090" s="2" t="s">
        <v>1962</v>
      </c>
      <c r="BE1090" s="2" t="s">
        <v>78</v>
      </c>
    </row>
    <row r="1091" ht="15.75" customHeight="1">
      <c r="A1091" s="2" t="s">
        <v>13165</v>
      </c>
      <c r="B1091" s="2" t="s">
        <v>603</v>
      </c>
      <c r="C1091" s="2" t="s">
        <v>13147</v>
      </c>
      <c r="D1091" s="2">
        <v>2.0</v>
      </c>
      <c r="E1091" s="2" t="s">
        <v>13166</v>
      </c>
      <c r="F1091" s="2" t="s">
        <v>60</v>
      </c>
      <c r="G1091" s="2" t="s">
        <v>13167</v>
      </c>
      <c r="H1091" s="2" t="s">
        <v>62</v>
      </c>
      <c r="I1091" s="2"/>
      <c r="J1091" s="2"/>
      <c r="K1091" s="2"/>
      <c r="L1091" s="2"/>
      <c r="M1091" s="2"/>
      <c r="N1091" s="2" t="s">
        <v>13168</v>
      </c>
      <c r="O1091" s="2"/>
      <c r="P1091" s="2" t="s">
        <v>1434</v>
      </c>
      <c r="Q1091" s="2"/>
      <c r="R1091" s="2" t="s">
        <v>13169</v>
      </c>
      <c r="S1091" s="2" t="s">
        <v>122</v>
      </c>
      <c r="T1091" s="2" t="s">
        <v>11107</v>
      </c>
      <c r="U1091" s="2" t="s">
        <v>4345</v>
      </c>
      <c r="V1091" s="2" t="s">
        <v>3643</v>
      </c>
      <c r="W1091" s="2" t="s">
        <v>13155</v>
      </c>
      <c r="X1091" s="2" t="s">
        <v>2185</v>
      </c>
      <c r="Y1091" s="2" t="s">
        <v>157</v>
      </c>
      <c r="Z1091" s="2">
        <v>2.718347E7</v>
      </c>
      <c r="AA1091" s="2" t="s">
        <v>13156</v>
      </c>
      <c r="AB1091" s="2" t="s">
        <v>13157</v>
      </c>
      <c r="AC1091" s="2" t="s">
        <v>2184</v>
      </c>
      <c r="AD1091" s="2" t="s">
        <v>2185</v>
      </c>
      <c r="AE1091" s="2" t="s">
        <v>13158</v>
      </c>
      <c r="AF1091" s="2" t="s">
        <v>3244</v>
      </c>
      <c r="AG1091" s="2" t="s">
        <v>134</v>
      </c>
      <c r="AH1091" s="2" t="s">
        <v>134</v>
      </c>
      <c r="AI1091" s="2" t="s">
        <v>134</v>
      </c>
      <c r="AJ1091" s="2" t="s">
        <v>197</v>
      </c>
      <c r="AK1091" s="2">
        <v>14.0</v>
      </c>
      <c r="AL1091" s="2" t="s">
        <v>134</v>
      </c>
      <c r="AM1091" s="2" t="s">
        <v>134</v>
      </c>
      <c r="AN1091" s="2" t="s">
        <v>134</v>
      </c>
      <c r="AO1091" s="2" t="s">
        <v>134</v>
      </c>
      <c r="AP1091" s="2" t="s">
        <v>134</v>
      </c>
      <c r="AQ1091" s="2" t="s">
        <v>134</v>
      </c>
      <c r="AR1091" s="2" t="s">
        <v>134</v>
      </c>
      <c r="AS1091" s="2" t="s">
        <v>134</v>
      </c>
      <c r="AT1091" s="2" t="s">
        <v>134</v>
      </c>
      <c r="AU1091" s="2" t="s">
        <v>134</v>
      </c>
      <c r="AV1091" s="2" t="s">
        <v>134</v>
      </c>
      <c r="AW1091" s="2" t="s">
        <v>134</v>
      </c>
      <c r="AX1091" s="2" t="s">
        <v>134</v>
      </c>
      <c r="AY1091" s="2" t="s">
        <v>134</v>
      </c>
      <c r="AZ1091" s="2"/>
      <c r="BA1091" s="2" t="s">
        <v>134</v>
      </c>
      <c r="BB1091" s="2"/>
      <c r="BC1091" s="2"/>
      <c r="BD1091" s="2" t="s">
        <v>310</v>
      </c>
      <c r="BE1091" s="2" t="s">
        <v>199</v>
      </c>
    </row>
    <row r="1092" ht="15.75" customHeight="1">
      <c r="A1092" s="2" t="s">
        <v>13170</v>
      </c>
      <c r="B1092" s="2" t="s">
        <v>4371</v>
      </c>
      <c r="C1092" s="2"/>
      <c r="D1092" s="2">
        <v>157.0</v>
      </c>
      <c r="E1092" s="2" t="s">
        <v>13171</v>
      </c>
      <c r="F1092" s="2" t="s">
        <v>60</v>
      </c>
      <c r="G1092" s="2" t="s">
        <v>13172</v>
      </c>
      <c r="H1092" s="2" t="s">
        <v>62</v>
      </c>
      <c r="I1092" s="2"/>
      <c r="J1092" s="2"/>
      <c r="K1092" s="2"/>
      <c r="L1092" s="2"/>
      <c r="M1092" s="2"/>
      <c r="N1092" s="2" t="s">
        <v>13173</v>
      </c>
      <c r="O1092" s="2"/>
      <c r="P1092" s="2" t="s">
        <v>4375</v>
      </c>
      <c r="Q1092" s="2"/>
      <c r="R1092" s="2" t="s">
        <v>13174</v>
      </c>
      <c r="S1092" s="2" t="s">
        <v>466</v>
      </c>
      <c r="T1092" s="2" t="s">
        <v>13175</v>
      </c>
      <c r="U1092" s="2" t="s">
        <v>13176</v>
      </c>
      <c r="V1092" s="2" t="s">
        <v>104</v>
      </c>
      <c r="W1092" s="2" t="s">
        <v>4378</v>
      </c>
      <c r="X1092" s="2" t="s">
        <v>106</v>
      </c>
      <c r="Y1092" s="2" t="s">
        <v>107</v>
      </c>
      <c r="Z1092" s="2">
        <v>2.7160201E7</v>
      </c>
      <c r="AA1092" s="2"/>
      <c r="AB1092" s="2"/>
      <c r="AC1092" s="2"/>
      <c r="AD1092" s="2"/>
      <c r="AE1092" s="2"/>
      <c r="AF1092" s="2"/>
      <c r="AG1092" s="2"/>
      <c r="AH1092" s="2"/>
      <c r="AI1092" s="2"/>
      <c r="AJ1092" s="2"/>
      <c r="AK1092" s="2"/>
      <c r="AL1092" s="2"/>
      <c r="AM1092" s="2"/>
      <c r="AN1092" s="2"/>
      <c r="AO1092" s="2"/>
      <c r="AP1092" s="2"/>
      <c r="AQ1092" s="2"/>
      <c r="AR1092" s="2"/>
      <c r="AS1092" s="2"/>
      <c r="AT1092" s="2"/>
      <c r="AU1092" s="2"/>
      <c r="AV1092" s="2"/>
      <c r="AW1092" s="2"/>
      <c r="AX1092" s="2"/>
      <c r="AY1092" s="2"/>
      <c r="AZ1092" s="2"/>
      <c r="BA1092" s="2"/>
      <c r="BB1092" s="2"/>
      <c r="BC1092" s="2"/>
      <c r="BD1092" s="2"/>
      <c r="BE1092" s="2"/>
    </row>
    <row r="1093" ht="15.75" customHeight="1">
      <c r="A1093" s="2" t="s">
        <v>13177</v>
      </c>
      <c r="B1093" s="2" t="s">
        <v>58</v>
      </c>
      <c r="C1093" s="2"/>
      <c r="D1093" s="2">
        <v>0.0</v>
      </c>
      <c r="E1093" s="2" t="s">
        <v>13178</v>
      </c>
      <c r="F1093" s="2" t="s">
        <v>60</v>
      </c>
      <c r="G1093" s="2" t="s">
        <v>13179</v>
      </c>
      <c r="H1093" s="2" t="s">
        <v>96</v>
      </c>
      <c r="I1093" s="2" t="s">
        <v>13180</v>
      </c>
      <c r="J1093" s="2" t="s">
        <v>64</v>
      </c>
      <c r="K1093" s="2" t="s">
        <v>65</v>
      </c>
      <c r="L1093" s="2" t="s">
        <v>66</v>
      </c>
      <c r="M1093" s="2" t="s">
        <v>1087</v>
      </c>
      <c r="N1093" s="2" t="s">
        <v>13181</v>
      </c>
      <c r="O1093" s="2"/>
      <c r="P1093" s="2" t="s">
        <v>1530</v>
      </c>
      <c r="Q1093" s="2" t="s">
        <v>13182</v>
      </c>
      <c r="R1093" s="2" t="s">
        <v>13183</v>
      </c>
      <c r="S1093" s="2" t="s">
        <v>72</v>
      </c>
      <c r="T1093" s="2" t="s">
        <v>13056</v>
      </c>
      <c r="U1093" s="2" t="s">
        <v>2934</v>
      </c>
      <c r="V1093" s="2" t="s">
        <v>10205</v>
      </c>
      <c r="W1093" s="2" t="s">
        <v>13184</v>
      </c>
      <c r="X1093" s="2" t="s">
        <v>13185</v>
      </c>
      <c r="Y1093" s="2" t="s">
        <v>157</v>
      </c>
      <c r="Z1093" s="2">
        <v>2.7078102E7</v>
      </c>
      <c r="AA1093" s="2" t="s">
        <v>13186</v>
      </c>
      <c r="AB1093" s="2" t="s">
        <v>13187</v>
      </c>
      <c r="AC1093" s="2" t="s">
        <v>10210</v>
      </c>
      <c r="AD1093" s="2" t="s">
        <v>10211</v>
      </c>
      <c r="AE1093" s="2" t="s">
        <v>13188</v>
      </c>
      <c r="AF1093" s="2" t="s">
        <v>134</v>
      </c>
      <c r="AG1093" s="2" t="s">
        <v>134</v>
      </c>
      <c r="AH1093" s="2" t="s">
        <v>134</v>
      </c>
      <c r="AI1093" s="2" t="s">
        <v>134</v>
      </c>
      <c r="AJ1093" s="2" t="s">
        <v>134</v>
      </c>
      <c r="AK1093" s="2" t="s">
        <v>134</v>
      </c>
      <c r="AL1093" s="2" t="s">
        <v>134</v>
      </c>
      <c r="AM1093" s="2" t="s">
        <v>134</v>
      </c>
      <c r="AN1093" s="2" t="s">
        <v>134</v>
      </c>
      <c r="AO1093" s="2" t="s">
        <v>134</v>
      </c>
      <c r="AP1093" s="2" t="s">
        <v>134</v>
      </c>
      <c r="AQ1093" s="2" t="s">
        <v>134</v>
      </c>
      <c r="AR1093" s="2" t="s">
        <v>134</v>
      </c>
      <c r="AS1093" s="2" t="s">
        <v>134</v>
      </c>
      <c r="AT1093" s="2" t="s">
        <v>134</v>
      </c>
      <c r="AU1093" s="2" t="s">
        <v>134</v>
      </c>
      <c r="AV1093" s="2" t="s">
        <v>134</v>
      </c>
      <c r="AW1093" s="2" t="s">
        <v>134</v>
      </c>
      <c r="AX1093" s="2" t="s">
        <v>134</v>
      </c>
      <c r="AY1093" s="2" t="s">
        <v>134</v>
      </c>
      <c r="AZ1093" s="2"/>
      <c r="BA1093" s="2" t="s">
        <v>134</v>
      </c>
      <c r="BB1093" s="2"/>
      <c r="BC1093" s="2"/>
      <c r="BD1093" s="2" t="s">
        <v>10205</v>
      </c>
      <c r="BE1093" s="2" t="s">
        <v>199</v>
      </c>
    </row>
    <row r="1094" ht="15.75" customHeight="1">
      <c r="A1094" s="2" t="s">
        <v>13189</v>
      </c>
      <c r="B1094" s="2" t="s">
        <v>58</v>
      </c>
      <c r="C1094" s="2" t="s">
        <v>13190</v>
      </c>
      <c r="D1094" s="2">
        <v>10.0</v>
      </c>
      <c r="E1094" s="2" t="s">
        <v>13191</v>
      </c>
      <c r="F1094" s="2" t="s">
        <v>81</v>
      </c>
      <c r="G1094" s="2" t="s">
        <v>13192</v>
      </c>
      <c r="H1094" s="2" t="s">
        <v>62</v>
      </c>
      <c r="I1094" s="2" t="s">
        <v>13193</v>
      </c>
      <c r="J1094" s="2" t="s">
        <v>64</v>
      </c>
      <c r="K1094" s="2" t="s">
        <v>65</v>
      </c>
      <c r="L1094" s="2" t="s">
        <v>66</v>
      </c>
      <c r="M1094" s="2" t="s">
        <v>13194</v>
      </c>
      <c r="N1094" s="2" t="s">
        <v>119</v>
      </c>
      <c r="O1094" s="2"/>
      <c r="P1094" s="2" t="s">
        <v>13195</v>
      </c>
      <c r="Q1094" s="2"/>
      <c r="R1094" s="2" t="s">
        <v>13196</v>
      </c>
      <c r="S1094" s="2"/>
      <c r="T1094" s="2" t="s">
        <v>13197</v>
      </c>
      <c r="U1094" s="2" t="s">
        <v>2934</v>
      </c>
      <c r="V1094" s="2" t="s">
        <v>2278</v>
      </c>
      <c r="W1094" s="2" t="s">
        <v>13198</v>
      </c>
      <c r="X1094" s="2" t="s">
        <v>13199</v>
      </c>
      <c r="Y1094" s="2" t="s">
        <v>157</v>
      </c>
      <c r="Z1094" s="2">
        <v>2.6952984E7</v>
      </c>
      <c r="AA1094" s="2" t="s">
        <v>13200</v>
      </c>
      <c r="AB1094" s="2" t="s">
        <v>13201</v>
      </c>
      <c r="AC1094" s="2" t="s">
        <v>13202</v>
      </c>
      <c r="AD1094" s="2" t="s">
        <v>13199</v>
      </c>
      <c r="AE1094" s="2" t="s">
        <v>13203</v>
      </c>
      <c r="AF1094" s="2" t="s">
        <v>134</v>
      </c>
      <c r="AG1094" s="2" t="s">
        <v>134</v>
      </c>
      <c r="AH1094" s="2" t="s">
        <v>134</v>
      </c>
      <c r="AI1094" s="2" t="s">
        <v>134</v>
      </c>
      <c r="AJ1094" s="2" t="s">
        <v>134</v>
      </c>
      <c r="AK1094" s="2" t="s">
        <v>134</v>
      </c>
      <c r="AL1094" s="2" t="s">
        <v>134</v>
      </c>
      <c r="AM1094" s="2" t="s">
        <v>134</v>
      </c>
      <c r="AN1094" s="2" t="s">
        <v>134</v>
      </c>
      <c r="AO1094" s="2" t="s">
        <v>134</v>
      </c>
      <c r="AP1094" s="2" t="s">
        <v>134</v>
      </c>
      <c r="AQ1094" s="2" t="s">
        <v>134</v>
      </c>
      <c r="AR1094" s="2" t="s">
        <v>134</v>
      </c>
      <c r="AS1094" s="2" t="s">
        <v>134</v>
      </c>
      <c r="AT1094" s="2" t="s">
        <v>134</v>
      </c>
      <c r="AU1094" s="2" t="s">
        <v>134</v>
      </c>
      <c r="AV1094" s="2" t="s">
        <v>134</v>
      </c>
      <c r="AW1094" s="2" t="s">
        <v>134</v>
      </c>
      <c r="AX1094" s="2" t="s">
        <v>134</v>
      </c>
      <c r="AY1094" s="2" t="s">
        <v>134</v>
      </c>
      <c r="AZ1094" s="2"/>
      <c r="BA1094" s="2" t="s">
        <v>134</v>
      </c>
      <c r="BB1094" s="2"/>
      <c r="BC1094" s="2"/>
      <c r="BD1094" s="2" t="s">
        <v>13204</v>
      </c>
      <c r="BE1094" s="2" t="s">
        <v>157</v>
      </c>
    </row>
    <row r="1095" ht="15.75" customHeight="1">
      <c r="A1095" s="2" t="s">
        <v>13205</v>
      </c>
      <c r="B1095" s="2" t="s">
        <v>58</v>
      </c>
      <c r="C1095" s="2" t="s">
        <v>13189</v>
      </c>
      <c r="D1095" s="2">
        <v>0.0</v>
      </c>
      <c r="E1095" s="2" t="s">
        <v>13206</v>
      </c>
      <c r="F1095" s="2" t="s">
        <v>81</v>
      </c>
      <c r="G1095" s="2" t="s">
        <v>13207</v>
      </c>
      <c r="H1095" s="2" t="s">
        <v>62</v>
      </c>
      <c r="I1095" s="2" t="s">
        <v>13208</v>
      </c>
      <c r="J1095" s="2" t="s">
        <v>64</v>
      </c>
      <c r="K1095" s="2" t="s">
        <v>65</v>
      </c>
      <c r="L1095" s="2" t="s">
        <v>66</v>
      </c>
      <c r="M1095" s="2" t="s">
        <v>1087</v>
      </c>
      <c r="N1095" s="2" t="s">
        <v>13209</v>
      </c>
      <c r="O1095" s="2"/>
      <c r="P1095" s="2" t="s">
        <v>1593</v>
      </c>
      <c r="Q1095" s="2" t="s">
        <v>13210</v>
      </c>
      <c r="R1095" s="2" t="s">
        <v>13211</v>
      </c>
      <c r="S1095" s="2" t="s">
        <v>72</v>
      </c>
      <c r="T1095" s="2" t="s">
        <v>13197</v>
      </c>
      <c r="U1095" s="2" t="s">
        <v>2934</v>
      </c>
      <c r="V1095" s="2" t="s">
        <v>2278</v>
      </c>
      <c r="W1095" s="2" t="s">
        <v>13198</v>
      </c>
      <c r="X1095" s="2" t="s">
        <v>13199</v>
      </c>
      <c r="Y1095" s="2" t="s">
        <v>157</v>
      </c>
      <c r="Z1095" s="2">
        <v>2.6952984E7</v>
      </c>
      <c r="AA1095" s="2" t="s">
        <v>13200</v>
      </c>
      <c r="AB1095" s="2" t="s">
        <v>13201</v>
      </c>
      <c r="AC1095" s="2" t="s">
        <v>13202</v>
      </c>
      <c r="AD1095" s="2" t="s">
        <v>13199</v>
      </c>
      <c r="AE1095" s="2" t="s">
        <v>13203</v>
      </c>
      <c r="AF1095" s="2" t="s">
        <v>134</v>
      </c>
      <c r="AG1095" s="2" t="s">
        <v>134</v>
      </c>
      <c r="AH1095" s="2" t="s">
        <v>134</v>
      </c>
      <c r="AI1095" s="2" t="s">
        <v>134</v>
      </c>
      <c r="AJ1095" s="2" t="s">
        <v>134</v>
      </c>
      <c r="AK1095" s="2" t="s">
        <v>134</v>
      </c>
      <c r="AL1095" s="2" t="s">
        <v>134</v>
      </c>
      <c r="AM1095" s="2" t="s">
        <v>134</v>
      </c>
      <c r="AN1095" s="2" t="s">
        <v>134</v>
      </c>
      <c r="AO1095" s="2" t="s">
        <v>134</v>
      </c>
      <c r="AP1095" s="2" t="s">
        <v>134</v>
      </c>
      <c r="AQ1095" s="2" t="s">
        <v>134</v>
      </c>
      <c r="AR1095" s="2" t="s">
        <v>134</v>
      </c>
      <c r="AS1095" s="2" t="s">
        <v>134</v>
      </c>
      <c r="AT1095" s="2" t="s">
        <v>134</v>
      </c>
      <c r="AU1095" s="2" t="s">
        <v>134</v>
      </c>
      <c r="AV1095" s="2" t="s">
        <v>134</v>
      </c>
      <c r="AW1095" s="2" t="s">
        <v>134</v>
      </c>
      <c r="AX1095" s="2" t="s">
        <v>134</v>
      </c>
      <c r="AY1095" s="2" t="s">
        <v>134</v>
      </c>
      <c r="AZ1095" s="2"/>
      <c r="BA1095" s="2" t="s">
        <v>134</v>
      </c>
      <c r="BB1095" s="2"/>
      <c r="BC1095" s="2"/>
      <c r="BD1095" s="2" t="s">
        <v>13204</v>
      </c>
      <c r="BE1095" s="2" t="s">
        <v>157</v>
      </c>
    </row>
    <row r="1096" ht="15.75" customHeight="1">
      <c r="A1096" s="2" t="s">
        <v>13212</v>
      </c>
      <c r="B1096" s="2" t="s">
        <v>58</v>
      </c>
      <c r="C1096" s="2" t="s">
        <v>13189</v>
      </c>
      <c r="D1096" s="2">
        <v>10.0</v>
      </c>
      <c r="E1096" s="2" t="s">
        <v>13213</v>
      </c>
      <c r="F1096" s="2" t="s">
        <v>81</v>
      </c>
      <c r="G1096" s="2" t="s">
        <v>13214</v>
      </c>
      <c r="H1096" s="2" t="s">
        <v>62</v>
      </c>
      <c r="I1096" s="2" t="s">
        <v>13215</v>
      </c>
      <c r="J1096" s="2" t="s">
        <v>64</v>
      </c>
      <c r="K1096" s="2" t="s">
        <v>65</v>
      </c>
      <c r="L1096" s="2" t="s">
        <v>66</v>
      </c>
      <c r="M1096" s="2" t="s">
        <v>12278</v>
      </c>
      <c r="N1096" s="2" t="s">
        <v>13216</v>
      </c>
      <c r="O1096" s="2"/>
      <c r="P1096" s="2" t="s">
        <v>13217</v>
      </c>
      <c r="Q1096" s="2" t="s">
        <v>13218</v>
      </c>
      <c r="R1096" s="2" t="s">
        <v>13219</v>
      </c>
      <c r="S1096" s="2" t="s">
        <v>72</v>
      </c>
      <c r="T1096" s="2" t="s">
        <v>13197</v>
      </c>
      <c r="U1096" s="2" t="s">
        <v>2934</v>
      </c>
      <c r="V1096" s="2" t="s">
        <v>2278</v>
      </c>
      <c r="W1096" s="2" t="s">
        <v>13198</v>
      </c>
      <c r="X1096" s="2" t="s">
        <v>13199</v>
      </c>
      <c r="Y1096" s="2" t="s">
        <v>157</v>
      </c>
      <c r="Z1096" s="2">
        <v>2.6952984E7</v>
      </c>
      <c r="AA1096" s="2" t="s">
        <v>13200</v>
      </c>
      <c r="AB1096" s="2" t="s">
        <v>13201</v>
      </c>
      <c r="AC1096" s="2" t="s">
        <v>13202</v>
      </c>
      <c r="AD1096" s="2" t="s">
        <v>13199</v>
      </c>
      <c r="AE1096" s="2" t="s">
        <v>13203</v>
      </c>
      <c r="AF1096" s="2" t="s">
        <v>134</v>
      </c>
      <c r="AG1096" s="2" t="s">
        <v>134</v>
      </c>
      <c r="AH1096" s="2" t="s">
        <v>134</v>
      </c>
      <c r="AI1096" s="2" t="s">
        <v>134</v>
      </c>
      <c r="AJ1096" s="2" t="s">
        <v>134</v>
      </c>
      <c r="AK1096" s="2" t="s">
        <v>134</v>
      </c>
      <c r="AL1096" s="2" t="s">
        <v>134</v>
      </c>
      <c r="AM1096" s="2" t="s">
        <v>134</v>
      </c>
      <c r="AN1096" s="2" t="s">
        <v>134</v>
      </c>
      <c r="AO1096" s="2" t="s">
        <v>134</v>
      </c>
      <c r="AP1096" s="2" t="s">
        <v>134</v>
      </c>
      <c r="AQ1096" s="2" t="s">
        <v>134</v>
      </c>
      <c r="AR1096" s="2" t="s">
        <v>134</v>
      </c>
      <c r="AS1096" s="2" t="s">
        <v>134</v>
      </c>
      <c r="AT1096" s="2" t="s">
        <v>134</v>
      </c>
      <c r="AU1096" s="2" t="s">
        <v>134</v>
      </c>
      <c r="AV1096" s="2" t="s">
        <v>134</v>
      </c>
      <c r="AW1096" s="2" t="s">
        <v>134</v>
      </c>
      <c r="AX1096" s="2" t="s">
        <v>134</v>
      </c>
      <c r="AY1096" s="2" t="s">
        <v>134</v>
      </c>
      <c r="AZ1096" s="2"/>
      <c r="BA1096" s="2" t="s">
        <v>134</v>
      </c>
      <c r="BB1096" s="2"/>
      <c r="BC1096" s="2"/>
      <c r="BD1096" s="2" t="s">
        <v>13204</v>
      </c>
      <c r="BE1096" s="2" t="s">
        <v>157</v>
      </c>
    </row>
    <row r="1097" ht="15.75" customHeight="1">
      <c r="A1097" s="2" t="s">
        <v>13220</v>
      </c>
      <c r="B1097" s="2" t="s">
        <v>58</v>
      </c>
      <c r="C1097" s="2"/>
      <c r="D1097" s="2">
        <v>0.0</v>
      </c>
      <c r="E1097" s="2" t="s">
        <v>13221</v>
      </c>
      <c r="F1097" s="2" t="s">
        <v>523</v>
      </c>
      <c r="G1097" s="2" t="s">
        <v>13222</v>
      </c>
      <c r="H1097" s="2" t="s">
        <v>96</v>
      </c>
      <c r="I1097" s="2" t="s">
        <v>13223</v>
      </c>
      <c r="J1097" s="2" t="s">
        <v>64</v>
      </c>
      <c r="K1097" s="2" t="s">
        <v>65</v>
      </c>
      <c r="L1097" s="2" t="s">
        <v>66</v>
      </c>
      <c r="M1097" s="2" t="s">
        <v>1087</v>
      </c>
      <c r="N1097" s="2" t="s">
        <v>13224</v>
      </c>
      <c r="O1097" s="2"/>
      <c r="P1097" s="2" t="s">
        <v>2769</v>
      </c>
      <c r="Q1097" s="2" t="s">
        <v>13225</v>
      </c>
      <c r="R1097" s="2" t="s">
        <v>13226</v>
      </c>
      <c r="S1097" s="2" t="s">
        <v>122</v>
      </c>
      <c r="T1097" s="2" t="s">
        <v>13227</v>
      </c>
      <c r="U1097" s="2" t="s">
        <v>2934</v>
      </c>
      <c r="V1097" s="2" t="s">
        <v>378</v>
      </c>
      <c r="W1097" s="2" t="s">
        <v>13228</v>
      </c>
      <c r="X1097" s="2" t="s">
        <v>13229</v>
      </c>
      <c r="Y1097" s="2" t="s">
        <v>157</v>
      </c>
      <c r="Z1097" s="2">
        <v>2.6917451E7</v>
      </c>
      <c r="AA1097" s="2" t="s">
        <v>13230</v>
      </c>
      <c r="AB1097" s="2" t="s">
        <v>13231</v>
      </c>
      <c r="AC1097" s="2" t="s">
        <v>13232</v>
      </c>
      <c r="AD1097" s="2" t="s">
        <v>13233</v>
      </c>
      <c r="AE1097" s="2" t="s">
        <v>13234</v>
      </c>
      <c r="AF1097" s="2" t="s">
        <v>134</v>
      </c>
      <c r="AG1097" s="2" t="s">
        <v>134</v>
      </c>
      <c r="AH1097" s="2" t="s">
        <v>134</v>
      </c>
      <c r="AI1097" s="2" t="s">
        <v>134</v>
      </c>
      <c r="AJ1097" s="2" t="s">
        <v>134</v>
      </c>
      <c r="AK1097" s="2" t="s">
        <v>134</v>
      </c>
      <c r="AL1097" s="2" t="s">
        <v>134</v>
      </c>
      <c r="AM1097" s="2" t="s">
        <v>134</v>
      </c>
      <c r="AN1097" s="2" t="s">
        <v>134</v>
      </c>
      <c r="AO1097" s="2" t="s">
        <v>134</v>
      </c>
      <c r="AP1097" s="2" t="s">
        <v>134</v>
      </c>
      <c r="AQ1097" s="2" t="s">
        <v>134</v>
      </c>
      <c r="AR1097" s="2" t="s">
        <v>134</v>
      </c>
      <c r="AS1097" s="2" t="s">
        <v>134</v>
      </c>
      <c r="AT1097" s="2" t="s">
        <v>134</v>
      </c>
      <c r="AU1097" s="2" t="s">
        <v>134</v>
      </c>
      <c r="AV1097" s="2" t="s">
        <v>134</v>
      </c>
      <c r="AW1097" s="2" t="s">
        <v>134</v>
      </c>
      <c r="AX1097" s="2" t="s">
        <v>134</v>
      </c>
      <c r="AY1097" s="2" t="s">
        <v>134</v>
      </c>
      <c r="AZ1097" s="2"/>
      <c r="BA1097" s="2" t="s">
        <v>134</v>
      </c>
      <c r="BB1097" s="2"/>
      <c r="BC1097" s="2"/>
      <c r="BD1097" s="2" t="s">
        <v>134</v>
      </c>
      <c r="BE1097" s="2" t="s">
        <v>134</v>
      </c>
    </row>
    <row r="1098" ht="15.75" customHeight="1">
      <c r="A1098" s="2" t="s">
        <v>13235</v>
      </c>
      <c r="B1098" s="2" t="s">
        <v>603</v>
      </c>
      <c r="C1098" s="2"/>
      <c r="D1098" s="2">
        <v>6.0</v>
      </c>
      <c r="E1098" s="2" t="s">
        <v>13236</v>
      </c>
      <c r="F1098" s="2" t="s">
        <v>81</v>
      </c>
      <c r="G1098" s="2" t="s">
        <v>13237</v>
      </c>
      <c r="H1098" s="2" t="s">
        <v>62</v>
      </c>
      <c r="I1098" s="2"/>
      <c r="J1098" s="2"/>
      <c r="K1098" s="2"/>
      <c r="L1098" s="2"/>
      <c r="M1098" s="2"/>
      <c r="N1098" s="2" t="s">
        <v>13238</v>
      </c>
      <c r="O1098" s="2"/>
      <c r="P1098" s="2" t="s">
        <v>12521</v>
      </c>
      <c r="Q1098" s="2"/>
      <c r="R1098" s="2" t="s">
        <v>13239</v>
      </c>
      <c r="S1098" s="2" t="s">
        <v>122</v>
      </c>
      <c r="T1098" s="2" t="s">
        <v>12749</v>
      </c>
      <c r="U1098" s="2" t="s">
        <v>12707</v>
      </c>
      <c r="V1098" s="2" t="s">
        <v>9562</v>
      </c>
      <c r="W1098" s="2" t="s">
        <v>9563</v>
      </c>
      <c r="X1098" s="2" t="s">
        <v>9564</v>
      </c>
      <c r="Y1098" s="2" t="s">
        <v>520</v>
      </c>
      <c r="Z1098" s="2">
        <v>2.7122635E7</v>
      </c>
      <c r="AA1098" s="2" t="s">
        <v>13240</v>
      </c>
      <c r="AB1098" s="2" t="s">
        <v>13241</v>
      </c>
      <c r="AC1098" s="2" t="s">
        <v>4025</v>
      </c>
      <c r="AD1098" s="2" t="s">
        <v>13242</v>
      </c>
      <c r="AE1098" s="2" t="s">
        <v>13243</v>
      </c>
      <c r="AF1098" s="2" t="s">
        <v>134</v>
      </c>
      <c r="AG1098" s="2" t="s">
        <v>134</v>
      </c>
      <c r="AH1098" s="2" t="s">
        <v>134</v>
      </c>
      <c r="AI1098" s="2" t="s">
        <v>134</v>
      </c>
      <c r="AJ1098" s="2" t="s">
        <v>134</v>
      </c>
      <c r="AK1098" s="2" t="s">
        <v>134</v>
      </c>
      <c r="AL1098" s="2" t="s">
        <v>197</v>
      </c>
      <c r="AM1098" s="2" t="s">
        <v>134</v>
      </c>
      <c r="AN1098" s="2" t="s">
        <v>134</v>
      </c>
      <c r="AO1098" s="2" t="s">
        <v>134</v>
      </c>
      <c r="AP1098" s="2" t="s">
        <v>134</v>
      </c>
      <c r="AQ1098" s="2" t="s">
        <v>197</v>
      </c>
      <c r="AR1098" s="2" t="s">
        <v>134</v>
      </c>
      <c r="AS1098" s="2" t="s">
        <v>134</v>
      </c>
      <c r="AT1098" s="2" t="s">
        <v>134</v>
      </c>
      <c r="AU1098" s="2" t="s">
        <v>134</v>
      </c>
      <c r="AV1098" s="2" t="s">
        <v>134</v>
      </c>
      <c r="AW1098" s="2" t="s">
        <v>134</v>
      </c>
      <c r="AX1098" s="2" t="s">
        <v>134</v>
      </c>
      <c r="AY1098" s="2" t="s">
        <v>134</v>
      </c>
      <c r="AZ1098" s="2"/>
      <c r="BA1098" s="2" t="s">
        <v>134</v>
      </c>
      <c r="BB1098" s="2"/>
      <c r="BC1098" s="2"/>
      <c r="BD1098" s="2" t="s">
        <v>13244</v>
      </c>
      <c r="BE1098" s="2" t="s">
        <v>520</v>
      </c>
    </row>
    <row r="1099" ht="15.75" customHeight="1">
      <c r="A1099" s="2" t="s">
        <v>13245</v>
      </c>
      <c r="B1099" s="2" t="s">
        <v>603</v>
      </c>
      <c r="C1099" s="2"/>
      <c r="D1099" s="2">
        <v>0.0</v>
      </c>
      <c r="E1099" s="2" t="s">
        <v>13246</v>
      </c>
      <c r="F1099" s="2" t="s">
        <v>13247</v>
      </c>
      <c r="G1099" s="2" t="s">
        <v>13248</v>
      </c>
      <c r="H1099" s="2" t="s">
        <v>62</v>
      </c>
      <c r="I1099" s="2"/>
      <c r="J1099" s="2"/>
      <c r="K1099" s="2"/>
      <c r="L1099" s="2"/>
      <c r="M1099" s="2"/>
      <c r="N1099" s="2" t="s">
        <v>13249</v>
      </c>
      <c r="O1099" s="2"/>
      <c r="P1099" s="2" t="s">
        <v>13250</v>
      </c>
      <c r="Q1099" s="2"/>
      <c r="R1099" s="2" t="s">
        <v>13251</v>
      </c>
      <c r="S1099" s="2" t="s">
        <v>122</v>
      </c>
      <c r="T1099" s="2" t="s">
        <v>12467</v>
      </c>
      <c r="U1099" s="2" t="s">
        <v>13252</v>
      </c>
      <c r="V1099" s="2" t="s">
        <v>469</v>
      </c>
      <c r="W1099" s="2" t="s">
        <v>13253</v>
      </c>
      <c r="X1099" s="2" t="s">
        <v>13254</v>
      </c>
      <c r="Y1099" s="2" t="s">
        <v>157</v>
      </c>
      <c r="Z1099" s="2">
        <v>2.7819066E7</v>
      </c>
      <c r="AA1099" s="2" t="s">
        <v>13255</v>
      </c>
      <c r="AB1099" s="2" t="s">
        <v>13256</v>
      </c>
      <c r="AC1099" s="2" t="s">
        <v>13257</v>
      </c>
      <c r="AD1099" s="2" t="s">
        <v>13258</v>
      </c>
      <c r="AE1099" s="2" t="s">
        <v>13259</v>
      </c>
      <c r="AF1099" s="2" t="s">
        <v>415</v>
      </c>
      <c r="AG1099" s="2" t="s">
        <v>134</v>
      </c>
      <c r="AH1099" s="2" t="s">
        <v>134</v>
      </c>
      <c r="AI1099" s="2" t="s">
        <v>134</v>
      </c>
      <c r="AJ1099" s="2" t="s">
        <v>134</v>
      </c>
      <c r="AK1099" s="2" t="s">
        <v>134</v>
      </c>
      <c r="AL1099" s="2" t="s">
        <v>134</v>
      </c>
      <c r="AM1099" s="2" t="s">
        <v>134</v>
      </c>
      <c r="AN1099" s="2" t="s">
        <v>134</v>
      </c>
      <c r="AO1099" s="2" t="s">
        <v>134</v>
      </c>
      <c r="AP1099" s="2" t="s">
        <v>134</v>
      </c>
      <c r="AQ1099" s="2" t="s">
        <v>134</v>
      </c>
      <c r="AR1099" s="2" t="s">
        <v>134</v>
      </c>
      <c r="AS1099" s="2" t="s">
        <v>134</v>
      </c>
      <c r="AT1099" s="2" t="s">
        <v>134</v>
      </c>
      <c r="AU1099" s="2" t="s">
        <v>134</v>
      </c>
      <c r="AV1099" s="2" t="s">
        <v>134</v>
      </c>
      <c r="AW1099" s="2" t="s">
        <v>134</v>
      </c>
      <c r="AX1099" s="2" t="s">
        <v>197</v>
      </c>
      <c r="AY1099" s="2" t="s">
        <v>134</v>
      </c>
      <c r="AZ1099" s="2" t="s">
        <v>13260</v>
      </c>
      <c r="BA1099" s="2" t="s">
        <v>197</v>
      </c>
      <c r="BB1099" s="2" t="s">
        <v>13261</v>
      </c>
      <c r="BC1099" s="2"/>
      <c r="BD1099" s="2" t="s">
        <v>134</v>
      </c>
      <c r="BE1099" s="2" t="s">
        <v>134</v>
      </c>
    </row>
    <row r="1100" ht="15.75" customHeight="1">
      <c r="A1100" s="2" t="s">
        <v>13262</v>
      </c>
      <c r="B1100" s="2" t="s">
        <v>294</v>
      </c>
      <c r="C1100" s="2"/>
      <c r="D1100" s="2">
        <v>11.0</v>
      </c>
      <c r="E1100" s="2" t="s">
        <v>13263</v>
      </c>
      <c r="F1100" s="2" t="s">
        <v>60</v>
      </c>
      <c r="G1100" s="2" t="s">
        <v>13264</v>
      </c>
      <c r="H1100" s="2" t="s">
        <v>296</v>
      </c>
      <c r="I1100" s="2" t="s">
        <v>13265</v>
      </c>
      <c r="J1100" s="2" t="s">
        <v>298</v>
      </c>
      <c r="K1100" s="2" t="s">
        <v>299</v>
      </c>
      <c r="L1100" s="2" t="s">
        <v>680</v>
      </c>
      <c r="M1100" s="2" t="s">
        <v>1087</v>
      </c>
      <c r="N1100" s="2" t="s">
        <v>13266</v>
      </c>
      <c r="O1100" s="2"/>
      <c r="P1100" s="2" t="s">
        <v>1530</v>
      </c>
      <c r="Q1100" s="2" t="s">
        <v>13267</v>
      </c>
      <c r="R1100" s="2" t="s">
        <v>13268</v>
      </c>
      <c r="S1100" s="2" t="s">
        <v>72</v>
      </c>
      <c r="T1100" s="2" t="s">
        <v>13269</v>
      </c>
      <c r="U1100" s="2" t="s">
        <v>2934</v>
      </c>
      <c r="V1100" s="2" t="s">
        <v>13270</v>
      </c>
      <c r="W1100" s="2" t="s">
        <v>13271</v>
      </c>
      <c r="X1100" s="2" t="s">
        <v>13272</v>
      </c>
      <c r="Y1100" s="2" t="s">
        <v>8360</v>
      </c>
      <c r="Z1100" s="2">
        <v>2.7172225E7</v>
      </c>
      <c r="AA1100" s="2" t="s">
        <v>13273</v>
      </c>
      <c r="AB1100" s="2" t="s">
        <v>13274</v>
      </c>
      <c r="AC1100" s="2" t="s">
        <v>13275</v>
      </c>
      <c r="AD1100" s="2" t="s">
        <v>13276</v>
      </c>
      <c r="AE1100" s="2" t="s">
        <v>13277</v>
      </c>
      <c r="AF1100" s="2" t="s">
        <v>133</v>
      </c>
      <c r="AG1100" s="2" t="s">
        <v>134</v>
      </c>
      <c r="AH1100" s="2" t="s">
        <v>197</v>
      </c>
      <c r="AI1100" s="2">
        <v>24.0</v>
      </c>
      <c r="AJ1100" s="2" t="s">
        <v>197</v>
      </c>
      <c r="AK1100" s="2">
        <v>24.0</v>
      </c>
      <c r="AL1100" s="2" t="s">
        <v>134</v>
      </c>
      <c r="AM1100" s="2" t="s">
        <v>134</v>
      </c>
      <c r="AN1100" s="2" t="s">
        <v>134</v>
      </c>
      <c r="AO1100" s="2" t="s">
        <v>134</v>
      </c>
      <c r="AP1100" s="2" t="s">
        <v>134</v>
      </c>
      <c r="AQ1100" s="2" t="s">
        <v>134</v>
      </c>
      <c r="AR1100" s="2" t="s">
        <v>134</v>
      </c>
      <c r="AS1100" s="2" t="s">
        <v>134</v>
      </c>
      <c r="AT1100" s="2" t="s">
        <v>134</v>
      </c>
      <c r="AU1100" s="2" t="s">
        <v>134</v>
      </c>
      <c r="AV1100" s="2" t="s">
        <v>134</v>
      </c>
      <c r="AW1100" s="2" t="s">
        <v>134</v>
      </c>
      <c r="AX1100" s="2" t="s">
        <v>134</v>
      </c>
      <c r="AY1100" s="2" t="s">
        <v>134</v>
      </c>
      <c r="AZ1100" s="2"/>
      <c r="BA1100" s="2" t="s">
        <v>134</v>
      </c>
      <c r="BB1100" s="2"/>
      <c r="BC1100" s="2"/>
      <c r="BD1100" s="2" t="s">
        <v>13278</v>
      </c>
      <c r="BE1100" s="2" t="s">
        <v>8360</v>
      </c>
    </row>
    <row r="1101" ht="15.75" customHeight="1">
      <c r="A1101" s="2" t="s">
        <v>13279</v>
      </c>
      <c r="B1101" s="2" t="s">
        <v>603</v>
      </c>
      <c r="C1101" s="2"/>
      <c r="D1101" s="2">
        <v>48.0</v>
      </c>
      <c r="E1101" s="2" t="s">
        <v>13280</v>
      </c>
      <c r="F1101" s="2" t="s">
        <v>81</v>
      </c>
      <c r="G1101" s="2" t="s">
        <v>13281</v>
      </c>
      <c r="H1101" s="2" t="s">
        <v>62</v>
      </c>
      <c r="I1101" s="2"/>
      <c r="J1101" s="2"/>
      <c r="K1101" s="2"/>
      <c r="L1101" s="2"/>
      <c r="M1101" s="2"/>
      <c r="N1101" s="2" t="s">
        <v>13282</v>
      </c>
      <c r="O1101" s="2"/>
      <c r="P1101" s="2" t="s">
        <v>13283</v>
      </c>
      <c r="Q1101" s="2"/>
      <c r="R1101" s="2" t="s">
        <v>13284</v>
      </c>
      <c r="S1101" s="2" t="s">
        <v>122</v>
      </c>
      <c r="T1101" s="2" t="s">
        <v>13056</v>
      </c>
      <c r="U1101" s="2" t="s">
        <v>13285</v>
      </c>
      <c r="V1101" s="2" t="s">
        <v>2278</v>
      </c>
      <c r="W1101" s="2" t="s">
        <v>2279</v>
      </c>
      <c r="X1101" s="2" t="s">
        <v>2280</v>
      </c>
      <c r="Y1101" s="2" t="s">
        <v>157</v>
      </c>
      <c r="Z1101" s="2"/>
      <c r="AA1101" s="2"/>
      <c r="AB1101" s="2"/>
      <c r="AC1101" s="2"/>
      <c r="AD1101" s="2"/>
      <c r="AE1101" s="2"/>
      <c r="AF1101" s="2"/>
      <c r="AG1101" s="2"/>
      <c r="AH1101" s="2"/>
      <c r="AI1101" s="2"/>
      <c r="AJ1101" s="2"/>
      <c r="AK1101" s="2"/>
      <c r="AL1101" s="2"/>
      <c r="AM1101" s="2"/>
      <c r="AN1101" s="2"/>
      <c r="AO1101" s="2"/>
      <c r="AP1101" s="2"/>
      <c r="AQ1101" s="2"/>
      <c r="AR1101" s="2"/>
      <c r="AS1101" s="2"/>
      <c r="AT1101" s="2"/>
      <c r="AU1101" s="2"/>
      <c r="AV1101" s="2"/>
      <c r="AW1101" s="2"/>
      <c r="AX1101" s="2"/>
      <c r="AY1101" s="2"/>
      <c r="AZ1101" s="2"/>
      <c r="BA1101" s="2"/>
      <c r="BB1101" s="2"/>
      <c r="BC1101" s="2"/>
      <c r="BD1101" s="2"/>
      <c r="BE1101" s="2"/>
    </row>
    <row r="1102" ht="15.75" customHeight="1">
      <c r="A1102" s="2" t="s">
        <v>13286</v>
      </c>
      <c r="B1102" s="2" t="s">
        <v>1622</v>
      </c>
      <c r="C1102" s="2"/>
      <c r="D1102" s="2">
        <v>24.0</v>
      </c>
      <c r="E1102" s="2" t="s">
        <v>13287</v>
      </c>
      <c r="F1102" s="2" t="s">
        <v>60</v>
      </c>
      <c r="G1102" s="2" t="s">
        <v>13288</v>
      </c>
      <c r="H1102" s="2" t="s">
        <v>296</v>
      </c>
      <c r="I1102" s="2"/>
      <c r="J1102" s="2"/>
      <c r="K1102" s="2"/>
      <c r="L1102" s="2"/>
      <c r="M1102" s="2"/>
      <c r="N1102" s="2" t="s">
        <v>13289</v>
      </c>
      <c r="O1102" s="2"/>
      <c r="P1102" s="2" t="s">
        <v>1627</v>
      </c>
      <c r="Q1102" s="2"/>
      <c r="R1102" s="2" t="s">
        <v>13290</v>
      </c>
      <c r="S1102" s="2" t="s">
        <v>122</v>
      </c>
      <c r="T1102" s="2" t="s">
        <v>13291</v>
      </c>
      <c r="U1102" s="2" t="s">
        <v>11944</v>
      </c>
      <c r="V1102" s="2" t="s">
        <v>13292</v>
      </c>
      <c r="W1102" s="2" t="s">
        <v>13293</v>
      </c>
      <c r="X1102" s="2"/>
      <c r="Y1102" s="2" t="s">
        <v>127</v>
      </c>
      <c r="Z1102" s="2">
        <v>2.6968548E7</v>
      </c>
      <c r="AA1102" s="2"/>
      <c r="AB1102" s="2"/>
      <c r="AC1102" s="2"/>
      <c r="AD1102" s="2"/>
      <c r="AE1102" s="2"/>
      <c r="AF1102" s="2"/>
      <c r="AG1102" s="2"/>
      <c r="AH1102" s="2"/>
      <c r="AI1102" s="2"/>
      <c r="AJ1102" s="2"/>
      <c r="AK1102" s="2"/>
      <c r="AL1102" s="2"/>
      <c r="AM1102" s="2"/>
      <c r="AN1102" s="2"/>
      <c r="AO1102" s="2"/>
      <c r="AP1102" s="2"/>
      <c r="AQ1102" s="2"/>
      <c r="AR1102" s="2"/>
      <c r="AS1102" s="2"/>
      <c r="AT1102" s="2"/>
      <c r="AU1102" s="2"/>
      <c r="AV1102" s="2"/>
      <c r="AW1102" s="2"/>
      <c r="AX1102" s="2"/>
      <c r="AY1102" s="2"/>
      <c r="AZ1102" s="2"/>
      <c r="BA1102" s="2"/>
      <c r="BB1102" s="2"/>
      <c r="BC1102" s="2"/>
      <c r="BD1102" s="2"/>
      <c r="BE1102" s="2"/>
    </row>
    <row r="1103" ht="15.75" customHeight="1">
      <c r="A1103" s="2" t="s">
        <v>13294</v>
      </c>
      <c r="B1103" s="2" t="s">
        <v>58</v>
      </c>
      <c r="C1103" s="2" t="s">
        <v>13295</v>
      </c>
      <c r="D1103" s="2">
        <v>19.0</v>
      </c>
      <c r="E1103" s="2" t="s">
        <v>13296</v>
      </c>
      <c r="F1103" s="2" t="s">
        <v>60</v>
      </c>
      <c r="G1103" s="2" t="s">
        <v>13297</v>
      </c>
      <c r="H1103" s="2" t="s">
        <v>62</v>
      </c>
      <c r="I1103" s="2" t="s">
        <v>13298</v>
      </c>
      <c r="J1103" s="2" t="s">
        <v>64</v>
      </c>
      <c r="K1103" s="2" t="s">
        <v>65</v>
      </c>
      <c r="L1103" s="2" t="s">
        <v>66</v>
      </c>
      <c r="M1103" s="2" t="s">
        <v>681</v>
      </c>
      <c r="N1103" s="2" t="s">
        <v>119</v>
      </c>
      <c r="O1103" s="2"/>
      <c r="P1103" s="2" t="s">
        <v>683</v>
      </c>
      <c r="Q1103" s="2"/>
      <c r="R1103" s="2" t="s">
        <v>13299</v>
      </c>
      <c r="S1103" s="2"/>
      <c r="T1103" s="2" t="s">
        <v>13300</v>
      </c>
      <c r="U1103" s="2" t="s">
        <v>6165</v>
      </c>
      <c r="V1103" s="2" t="s">
        <v>3021</v>
      </c>
      <c r="W1103" s="2" t="s">
        <v>3022</v>
      </c>
      <c r="X1103" s="2" t="s">
        <v>3023</v>
      </c>
      <c r="Y1103" s="2" t="s">
        <v>157</v>
      </c>
      <c r="Z1103" s="2">
        <v>2.7051068E7</v>
      </c>
      <c r="AA1103" s="2" t="s">
        <v>13301</v>
      </c>
      <c r="AB1103" s="2" t="s">
        <v>13302</v>
      </c>
      <c r="AC1103" s="2" t="s">
        <v>3026</v>
      </c>
      <c r="AD1103" s="2" t="s">
        <v>3027</v>
      </c>
      <c r="AE1103" s="2" t="s">
        <v>13303</v>
      </c>
      <c r="AF1103" s="2" t="s">
        <v>133</v>
      </c>
      <c r="AG1103" s="2" t="s">
        <v>134</v>
      </c>
      <c r="AH1103" s="2" t="s">
        <v>197</v>
      </c>
      <c r="AI1103" s="2">
        <v>0.0</v>
      </c>
      <c r="AJ1103" s="2" t="s">
        <v>134</v>
      </c>
      <c r="AK1103" s="2" t="s">
        <v>134</v>
      </c>
      <c r="AL1103" s="2" t="s">
        <v>134</v>
      </c>
      <c r="AM1103" s="2" t="s">
        <v>134</v>
      </c>
      <c r="AN1103" s="2" t="s">
        <v>134</v>
      </c>
      <c r="AO1103" s="2" t="s">
        <v>134</v>
      </c>
      <c r="AP1103" s="2" t="s">
        <v>134</v>
      </c>
      <c r="AQ1103" s="2" t="s">
        <v>134</v>
      </c>
      <c r="AR1103" s="2" t="s">
        <v>134</v>
      </c>
      <c r="AS1103" s="2" t="s">
        <v>134</v>
      </c>
      <c r="AT1103" s="2" t="s">
        <v>134</v>
      </c>
      <c r="AU1103" s="2" t="s">
        <v>134</v>
      </c>
      <c r="AV1103" s="2" t="s">
        <v>134</v>
      </c>
      <c r="AW1103" s="2" t="s">
        <v>134</v>
      </c>
      <c r="AX1103" s="2" t="s">
        <v>134</v>
      </c>
      <c r="AY1103" s="2" t="s">
        <v>134</v>
      </c>
      <c r="AZ1103" s="2"/>
      <c r="BA1103" s="2" t="s">
        <v>134</v>
      </c>
      <c r="BB1103" s="2"/>
      <c r="BC1103" s="2"/>
      <c r="BD1103" s="2" t="s">
        <v>163</v>
      </c>
      <c r="BE1103" s="2" t="s">
        <v>199</v>
      </c>
    </row>
    <row r="1104" ht="15.75" customHeight="1">
      <c r="A1104" s="2" t="s">
        <v>13304</v>
      </c>
      <c r="B1104" s="2" t="s">
        <v>58</v>
      </c>
      <c r="C1104" s="2" t="s">
        <v>13294</v>
      </c>
      <c r="D1104" s="2">
        <v>18.0</v>
      </c>
      <c r="E1104" s="2" t="s">
        <v>13305</v>
      </c>
      <c r="F1104" s="2" t="s">
        <v>60</v>
      </c>
      <c r="G1104" s="2" t="s">
        <v>13306</v>
      </c>
      <c r="H1104" s="2" t="s">
        <v>62</v>
      </c>
      <c r="I1104" s="2" t="s">
        <v>13307</v>
      </c>
      <c r="J1104" s="2" t="s">
        <v>64</v>
      </c>
      <c r="K1104" s="2" t="s">
        <v>65</v>
      </c>
      <c r="L1104" s="2" t="s">
        <v>66</v>
      </c>
      <c r="M1104" s="2" t="s">
        <v>681</v>
      </c>
      <c r="N1104" s="2" t="s">
        <v>13308</v>
      </c>
      <c r="O1104" s="2"/>
      <c r="P1104" s="2" t="s">
        <v>683</v>
      </c>
      <c r="Q1104" s="2" t="s">
        <v>13309</v>
      </c>
      <c r="R1104" s="2" t="s">
        <v>13310</v>
      </c>
      <c r="S1104" s="2" t="s">
        <v>530</v>
      </c>
      <c r="T1104" s="2" t="s">
        <v>13300</v>
      </c>
      <c r="U1104" s="2" t="s">
        <v>6165</v>
      </c>
      <c r="V1104" s="2" t="s">
        <v>3021</v>
      </c>
      <c r="W1104" s="2" t="s">
        <v>3022</v>
      </c>
      <c r="X1104" s="2" t="s">
        <v>3023</v>
      </c>
      <c r="Y1104" s="2" t="s">
        <v>157</v>
      </c>
      <c r="Z1104" s="2">
        <v>2.7051068E7</v>
      </c>
      <c r="AA1104" s="2" t="s">
        <v>13301</v>
      </c>
      <c r="AB1104" s="2" t="s">
        <v>13302</v>
      </c>
      <c r="AC1104" s="2" t="s">
        <v>3026</v>
      </c>
      <c r="AD1104" s="2" t="s">
        <v>3027</v>
      </c>
      <c r="AE1104" s="2" t="s">
        <v>13303</v>
      </c>
      <c r="AF1104" s="2" t="s">
        <v>133</v>
      </c>
      <c r="AG1104" s="2" t="s">
        <v>134</v>
      </c>
      <c r="AH1104" s="2" t="s">
        <v>197</v>
      </c>
      <c r="AI1104" s="2">
        <v>0.0</v>
      </c>
      <c r="AJ1104" s="2" t="s">
        <v>134</v>
      </c>
      <c r="AK1104" s="2" t="s">
        <v>134</v>
      </c>
      <c r="AL1104" s="2" t="s">
        <v>134</v>
      </c>
      <c r="AM1104" s="2" t="s">
        <v>134</v>
      </c>
      <c r="AN1104" s="2" t="s">
        <v>134</v>
      </c>
      <c r="AO1104" s="2" t="s">
        <v>134</v>
      </c>
      <c r="AP1104" s="2" t="s">
        <v>134</v>
      </c>
      <c r="AQ1104" s="2" t="s">
        <v>134</v>
      </c>
      <c r="AR1104" s="2" t="s">
        <v>134</v>
      </c>
      <c r="AS1104" s="2" t="s">
        <v>134</v>
      </c>
      <c r="AT1104" s="2" t="s">
        <v>134</v>
      </c>
      <c r="AU1104" s="2" t="s">
        <v>134</v>
      </c>
      <c r="AV1104" s="2" t="s">
        <v>134</v>
      </c>
      <c r="AW1104" s="2" t="s">
        <v>134</v>
      </c>
      <c r="AX1104" s="2" t="s">
        <v>134</v>
      </c>
      <c r="AY1104" s="2" t="s">
        <v>134</v>
      </c>
      <c r="AZ1104" s="2"/>
      <c r="BA1104" s="2" t="s">
        <v>134</v>
      </c>
      <c r="BB1104" s="2"/>
      <c r="BC1104" s="2"/>
      <c r="BD1104" s="2" t="s">
        <v>163</v>
      </c>
      <c r="BE1104" s="2" t="s">
        <v>199</v>
      </c>
    </row>
    <row r="1105" ht="15.75" customHeight="1">
      <c r="A1105" s="2" t="s">
        <v>13311</v>
      </c>
      <c r="B1105" s="2" t="s">
        <v>58</v>
      </c>
      <c r="C1105" s="2" t="s">
        <v>13294</v>
      </c>
      <c r="D1105" s="2">
        <v>1.0</v>
      </c>
      <c r="E1105" s="2" t="s">
        <v>13312</v>
      </c>
      <c r="F1105" s="2" t="s">
        <v>60</v>
      </c>
      <c r="G1105" s="2" t="s">
        <v>13313</v>
      </c>
      <c r="H1105" s="2" t="s">
        <v>62</v>
      </c>
      <c r="I1105" s="2" t="s">
        <v>13314</v>
      </c>
      <c r="J1105" s="2" t="s">
        <v>64</v>
      </c>
      <c r="K1105" s="2" t="s">
        <v>65</v>
      </c>
      <c r="L1105" s="2" t="s">
        <v>66</v>
      </c>
      <c r="M1105" s="2" t="s">
        <v>681</v>
      </c>
      <c r="N1105" s="2" t="s">
        <v>13315</v>
      </c>
      <c r="O1105" s="2"/>
      <c r="P1105" s="2" t="s">
        <v>683</v>
      </c>
      <c r="Q1105" s="2" t="s">
        <v>13316</v>
      </c>
      <c r="R1105" s="2" t="s">
        <v>13317</v>
      </c>
      <c r="S1105" s="2" t="s">
        <v>530</v>
      </c>
      <c r="T1105" s="2" t="s">
        <v>13318</v>
      </c>
      <c r="U1105" s="2" t="s">
        <v>6165</v>
      </c>
      <c r="V1105" s="2" t="s">
        <v>3021</v>
      </c>
      <c r="W1105" s="2" t="s">
        <v>3022</v>
      </c>
      <c r="X1105" s="2" t="s">
        <v>3023</v>
      </c>
      <c r="Y1105" s="2" t="s">
        <v>157</v>
      </c>
      <c r="Z1105" s="2">
        <v>2.7051068E7</v>
      </c>
      <c r="AA1105" s="2" t="s">
        <v>13301</v>
      </c>
      <c r="AB1105" s="2" t="s">
        <v>13302</v>
      </c>
      <c r="AC1105" s="2" t="s">
        <v>3026</v>
      </c>
      <c r="AD1105" s="2" t="s">
        <v>3027</v>
      </c>
      <c r="AE1105" s="2" t="s">
        <v>13303</v>
      </c>
      <c r="AF1105" s="2" t="s">
        <v>133</v>
      </c>
      <c r="AG1105" s="2" t="s">
        <v>134</v>
      </c>
      <c r="AH1105" s="2" t="s">
        <v>197</v>
      </c>
      <c r="AI1105" s="2">
        <v>0.0</v>
      </c>
      <c r="AJ1105" s="2" t="s">
        <v>134</v>
      </c>
      <c r="AK1105" s="2" t="s">
        <v>134</v>
      </c>
      <c r="AL1105" s="2" t="s">
        <v>134</v>
      </c>
      <c r="AM1105" s="2" t="s">
        <v>134</v>
      </c>
      <c r="AN1105" s="2" t="s">
        <v>134</v>
      </c>
      <c r="AO1105" s="2" t="s">
        <v>134</v>
      </c>
      <c r="AP1105" s="2" t="s">
        <v>134</v>
      </c>
      <c r="AQ1105" s="2" t="s">
        <v>134</v>
      </c>
      <c r="AR1105" s="2" t="s">
        <v>134</v>
      </c>
      <c r="AS1105" s="2" t="s">
        <v>134</v>
      </c>
      <c r="AT1105" s="2" t="s">
        <v>134</v>
      </c>
      <c r="AU1105" s="2" t="s">
        <v>134</v>
      </c>
      <c r="AV1105" s="2" t="s">
        <v>134</v>
      </c>
      <c r="AW1105" s="2" t="s">
        <v>134</v>
      </c>
      <c r="AX1105" s="2" t="s">
        <v>134</v>
      </c>
      <c r="AY1105" s="2" t="s">
        <v>134</v>
      </c>
      <c r="AZ1105" s="2"/>
      <c r="BA1105" s="2" t="s">
        <v>134</v>
      </c>
      <c r="BB1105" s="2"/>
      <c r="BC1105" s="2"/>
      <c r="BD1105" s="2" t="s">
        <v>163</v>
      </c>
      <c r="BE1105" s="2" t="s">
        <v>199</v>
      </c>
    </row>
    <row r="1106" ht="15.75" customHeight="1">
      <c r="A1106" s="2" t="s">
        <v>13319</v>
      </c>
      <c r="B1106" s="2" t="s">
        <v>603</v>
      </c>
      <c r="C1106" s="2"/>
      <c r="D1106" s="2">
        <v>0.0</v>
      </c>
      <c r="E1106" s="2" t="s">
        <v>13320</v>
      </c>
      <c r="F1106" s="2" t="s">
        <v>60</v>
      </c>
      <c r="G1106" s="2" t="s">
        <v>4031</v>
      </c>
      <c r="H1106" s="2" t="s">
        <v>62</v>
      </c>
      <c r="I1106" s="2"/>
      <c r="J1106" s="2"/>
      <c r="K1106" s="2"/>
      <c r="L1106" s="2"/>
      <c r="M1106" s="2"/>
      <c r="N1106" s="2" t="s">
        <v>13321</v>
      </c>
      <c r="O1106" s="2"/>
      <c r="P1106" s="2" t="s">
        <v>4427</v>
      </c>
      <c r="Q1106" s="2"/>
      <c r="R1106" s="2" t="s">
        <v>13322</v>
      </c>
      <c r="S1106" s="2" t="s">
        <v>122</v>
      </c>
      <c r="T1106" s="2" t="s">
        <v>13323</v>
      </c>
      <c r="U1106" s="2" t="s">
        <v>11640</v>
      </c>
      <c r="V1106" s="2" t="s">
        <v>6258</v>
      </c>
      <c r="W1106" s="2" t="s">
        <v>12797</v>
      </c>
      <c r="X1106" s="2" t="s">
        <v>12798</v>
      </c>
      <c r="Y1106" s="2" t="s">
        <v>78</v>
      </c>
      <c r="Z1106" s="2"/>
      <c r="AA1106" s="2"/>
      <c r="AB1106" s="2"/>
      <c r="AC1106" s="2"/>
      <c r="AD1106" s="2"/>
      <c r="AE1106" s="2"/>
      <c r="AF1106" s="2"/>
      <c r="AG1106" s="2"/>
      <c r="AH1106" s="2"/>
      <c r="AI1106" s="2"/>
      <c r="AJ1106" s="2"/>
      <c r="AK1106" s="2"/>
      <c r="AL1106" s="2"/>
      <c r="AM1106" s="2"/>
      <c r="AN1106" s="2"/>
      <c r="AO1106" s="2"/>
      <c r="AP1106" s="2"/>
      <c r="AQ1106" s="2"/>
      <c r="AR1106" s="2"/>
      <c r="AS1106" s="2"/>
      <c r="AT1106" s="2"/>
      <c r="AU1106" s="2"/>
      <c r="AV1106" s="2"/>
      <c r="AW1106" s="2"/>
      <c r="AX1106" s="2"/>
      <c r="AY1106" s="2"/>
      <c r="AZ1106" s="2"/>
      <c r="BA1106" s="2"/>
      <c r="BB1106" s="2"/>
      <c r="BC1106" s="2"/>
      <c r="BD1106" s="2"/>
      <c r="BE1106" s="2"/>
    </row>
    <row r="1107" ht="15.75" customHeight="1">
      <c r="A1107" s="2" t="s">
        <v>13324</v>
      </c>
      <c r="B1107" s="2" t="s">
        <v>1759</v>
      </c>
      <c r="C1107" s="2" t="s">
        <v>13325</v>
      </c>
      <c r="D1107" s="2">
        <v>0.0</v>
      </c>
      <c r="E1107" s="2" t="s">
        <v>13326</v>
      </c>
      <c r="F1107" s="2" t="s">
        <v>60</v>
      </c>
      <c r="G1107" s="2" t="s">
        <v>13327</v>
      </c>
      <c r="H1107" s="2" t="s">
        <v>296</v>
      </c>
      <c r="I1107" s="2" t="s">
        <v>13328</v>
      </c>
      <c r="J1107" s="2"/>
      <c r="K1107" s="2"/>
      <c r="L1107" s="2"/>
      <c r="M1107" s="2"/>
      <c r="N1107" s="2" t="s">
        <v>119</v>
      </c>
      <c r="O1107" s="2"/>
      <c r="P1107" s="2" t="s">
        <v>13329</v>
      </c>
      <c r="Q1107" s="2"/>
      <c r="R1107" s="2" t="s">
        <v>13330</v>
      </c>
      <c r="S1107" s="2" t="s">
        <v>122</v>
      </c>
      <c r="T1107" s="2" t="s">
        <v>13331</v>
      </c>
      <c r="U1107" s="2" t="s">
        <v>12423</v>
      </c>
      <c r="V1107" s="2"/>
      <c r="W1107" s="2" t="s">
        <v>13332</v>
      </c>
      <c r="X1107" s="2" t="s">
        <v>11060</v>
      </c>
      <c r="Y1107" s="2" t="s">
        <v>157</v>
      </c>
      <c r="Z1107" s="2">
        <v>2.7153397E7</v>
      </c>
      <c r="AA1107" s="2" t="s">
        <v>13333</v>
      </c>
      <c r="AB1107" s="2" t="s">
        <v>13334</v>
      </c>
      <c r="AC1107" s="2" t="s">
        <v>11059</v>
      </c>
      <c r="AD1107" s="2" t="s">
        <v>13335</v>
      </c>
      <c r="AE1107" s="2" t="s">
        <v>13336</v>
      </c>
      <c r="AF1107" s="2" t="s">
        <v>134</v>
      </c>
      <c r="AG1107" s="2" t="s">
        <v>134</v>
      </c>
      <c r="AH1107" s="2" t="s">
        <v>134</v>
      </c>
      <c r="AI1107" s="2" t="s">
        <v>134</v>
      </c>
      <c r="AJ1107" s="2" t="s">
        <v>134</v>
      </c>
      <c r="AK1107" s="2" t="s">
        <v>134</v>
      </c>
      <c r="AL1107" s="2" t="s">
        <v>134</v>
      </c>
      <c r="AM1107" s="2" t="s">
        <v>134</v>
      </c>
      <c r="AN1107" s="2" t="s">
        <v>134</v>
      </c>
      <c r="AO1107" s="2" t="s">
        <v>134</v>
      </c>
      <c r="AP1107" s="2" t="s">
        <v>134</v>
      </c>
      <c r="AQ1107" s="2" t="s">
        <v>134</v>
      </c>
      <c r="AR1107" s="2" t="s">
        <v>134</v>
      </c>
      <c r="AS1107" s="2" t="s">
        <v>134</v>
      </c>
      <c r="AT1107" s="2" t="s">
        <v>134</v>
      </c>
      <c r="AU1107" s="2" t="s">
        <v>134</v>
      </c>
      <c r="AV1107" s="2" t="s">
        <v>134</v>
      </c>
      <c r="AW1107" s="2" t="s">
        <v>134</v>
      </c>
      <c r="AX1107" s="2" t="s">
        <v>134</v>
      </c>
      <c r="AY1107" s="2" t="s">
        <v>134</v>
      </c>
      <c r="AZ1107" s="2"/>
      <c r="BA1107" s="2" t="s">
        <v>134</v>
      </c>
      <c r="BB1107" s="2"/>
      <c r="BC1107" s="2"/>
      <c r="BD1107" s="2" t="s">
        <v>134</v>
      </c>
      <c r="BE1107" s="2" t="s">
        <v>134</v>
      </c>
    </row>
    <row r="1108" ht="15.75" customHeight="1">
      <c r="A1108" s="2" t="s">
        <v>13337</v>
      </c>
      <c r="B1108" s="2" t="s">
        <v>294</v>
      </c>
      <c r="C1108" s="2" t="s">
        <v>13324</v>
      </c>
      <c r="D1108" s="2">
        <v>2.0</v>
      </c>
      <c r="E1108" s="2" t="s">
        <v>13338</v>
      </c>
      <c r="F1108" s="2" t="s">
        <v>60</v>
      </c>
      <c r="G1108" s="2" t="s">
        <v>13339</v>
      </c>
      <c r="H1108" s="2" t="s">
        <v>296</v>
      </c>
      <c r="I1108" s="2" t="s">
        <v>13340</v>
      </c>
      <c r="J1108" s="2" t="s">
        <v>298</v>
      </c>
      <c r="K1108" s="2" t="s">
        <v>299</v>
      </c>
      <c r="L1108" s="2" t="s">
        <v>300</v>
      </c>
      <c r="M1108" s="2" t="s">
        <v>1087</v>
      </c>
      <c r="N1108" s="2" t="s">
        <v>13341</v>
      </c>
      <c r="O1108" s="2"/>
      <c r="P1108" s="2" t="s">
        <v>1530</v>
      </c>
      <c r="Q1108" s="2" t="s">
        <v>13342</v>
      </c>
      <c r="R1108" s="2" t="s">
        <v>13343</v>
      </c>
      <c r="S1108" s="2" t="s">
        <v>122</v>
      </c>
      <c r="T1108" s="2" t="s">
        <v>12283</v>
      </c>
      <c r="U1108" s="2" t="s">
        <v>2934</v>
      </c>
      <c r="V1108" s="2" t="s">
        <v>11058</v>
      </c>
      <c r="W1108" s="2" t="s">
        <v>11059</v>
      </c>
      <c r="X1108" s="2" t="s">
        <v>11060</v>
      </c>
      <c r="Y1108" s="2" t="s">
        <v>157</v>
      </c>
      <c r="Z1108" s="2">
        <v>2.7153397E7</v>
      </c>
      <c r="AA1108" s="2" t="s">
        <v>13333</v>
      </c>
      <c r="AB1108" s="2" t="s">
        <v>13334</v>
      </c>
      <c r="AC1108" s="2" t="s">
        <v>11059</v>
      </c>
      <c r="AD1108" s="2" t="s">
        <v>13335</v>
      </c>
      <c r="AE1108" s="2" t="s">
        <v>13336</v>
      </c>
      <c r="AF1108" s="2" t="s">
        <v>134</v>
      </c>
      <c r="AG1108" s="2" t="s">
        <v>134</v>
      </c>
      <c r="AH1108" s="2" t="s">
        <v>134</v>
      </c>
      <c r="AI1108" s="2" t="s">
        <v>134</v>
      </c>
      <c r="AJ1108" s="2" t="s">
        <v>134</v>
      </c>
      <c r="AK1108" s="2" t="s">
        <v>134</v>
      </c>
      <c r="AL1108" s="2" t="s">
        <v>134</v>
      </c>
      <c r="AM1108" s="2" t="s">
        <v>134</v>
      </c>
      <c r="AN1108" s="2" t="s">
        <v>134</v>
      </c>
      <c r="AO1108" s="2" t="s">
        <v>134</v>
      </c>
      <c r="AP1108" s="2" t="s">
        <v>134</v>
      </c>
      <c r="AQ1108" s="2" t="s">
        <v>134</v>
      </c>
      <c r="AR1108" s="2" t="s">
        <v>134</v>
      </c>
      <c r="AS1108" s="2" t="s">
        <v>134</v>
      </c>
      <c r="AT1108" s="2" t="s">
        <v>134</v>
      </c>
      <c r="AU1108" s="2" t="s">
        <v>134</v>
      </c>
      <c r="AV1108" s="2" t="s">
        <v>134</v>
      </c>
      <c r="AW1108" s="2" t="s">
        <v>134</v>
      </c>
      <c r="AX1108" s="2" t="s">
        <v>134</v>
      </c>
      <c r="AY1108" s="2" t="s">
        <v>134</v>
      </c>
      <c r="AZ1108" s="2"/>
      <c r="BA1108" s="2" t="s">
        <v>134</v>
      </c>
      <c r="BB1108" s="2"/>
      <c r="BC1108" s="2"/>
      <c r="BD1108" s="2" t="s">
        <v>134</v>
      </c>
      <c r="BE1108" s="2" t="s">
        <v>134</v>
      </c>
    </row>
    <row r="1109" ht="15.75" customHeight="1">
      <c r="A1109" s="2" t="s">
        <v>13344</v>
      </c>
      <c r="B1109" s="2" t="s">
        <v>58</v>
      </c>
      <c r="C1109" s="2"/>
      <c r="D1109" s="2">
        <v>2.0</v>
      </c>
      <c r="E1109" s="2" t="s">
        <v>13345</v>
      </c>
      <c r="F1109" s="2" t="s">
        <v>60</v>
      </c>
      <c r="G1109" s="2" t="s">
        <v>13346</v>
      </c>
      <c r="H1109" s="2" t="s">
        <v>62</v>
      </c>
      <c r="I1109" s="2" t="s">
        <v>13347</v>
      </c>
      <c r="J1109" s="2" t="s">
        <v>64</v>
      </c>
      <c r="K1109" s="2" t="s">
        <v>65</v>
      </c>
      <c r="L1109" s="2" t="s">
        <v>66</v>
      </c>
      <c r="M1109" s="2" t="s">
        <v>1087</v>
      </c>
      <c r="N1109" s="2" t="s">
        <v>13348</v>
      </c>
      <c r="O1109" s="2"/>
      <c r="P1109" s="2" t="s">
        <v>1530</v>
      </c>
      <c r="Q1109" s="2"/>
      <c r="R1109" s="2"/>
      <c r="S1109" s="2" t="s">
        <v>12688</v>
      </c>
      <c r="T1109" s="2" t="s">
        <v>13349</v>
      </c>
      <c r="U1109" s="2" t="s">
        <v>2934</v>
      </c>
      <c r="V1109" s="2" t="s">
        <v>5590</v>
      </c>
      <c r="W1109" s="2" t="s">
        <v>5590</v>
      </c>
      <c r="X1109" s="2" t="s">
        <v>5591</v>
      </c>
      <c r="Y1109" s="2" t="s">
        <v>157</v>
      </c>
      <c r="Z1109" s="2">
        <v>2.2955616E7</v>
      </c>
      <c r="AA1109" s="2" t="s">
        <v>5592</v>
      </c>
      <c r="AB1109" s="2" t="s">
        <v>5593</v>
      </c>
      <c r="AC1109" s="2" t="s">
        <v>5594</v>
      </c>
      <c r="AD1109" s="2" t="s">
        <v>134</v>
      </c>
      <c r="AE1109" s="2" t="s">
        <v>5595</v>
      </c>
      <c r="AF1109" s="2" t="s">
        <v>134</v>
      </c>
      <c r="AG1109" s="2" t="s">
        <v>134</v>
      </c>
      <c r="AH1109" s="2" t="s">
        <v>134</v>
      </c>
      <c r="AI1109" s="2" t="s">
        <v>134</v>
      </c>
      <c r="AJ1109" s="2" t="s">
        <v>134</v>
      </c>
      <c r="AK1109" s="2" t="s">
        <v>134</v>
      </c>
      <c r="AL1109" s="2" t="s">
        <v>134</v>
      </c>
      <c r="AM1109" s="2" t="s">
        <v>134</v>
      </c>
      <c r="AN1109" s="2" t="s">
        <v>134</v>
      </c>
      <c r="AO1109" s="2" t="s">
        <v>134</v>
      </c>
      <c r="AP1109" s="2" t="s">
        <v>134</v>
      </c>
      <c r="AQ1109" s="2" t="s">
        <v>197</v>
      </c>
      <c r="AR1109" s="2" t="s">
        <v>134</v>
      </c>
      <c r="AS1109" s="2" t="s">
        <v>134</v>
      </c>
      <c r="AT1109" s="2" t="s">
        <v>134</v>
      </c>
      <c r="AU1109" s="2" t="s">
        <v>134</v>
      </c>
      <c r="AV1109" s="2" t="s">
        <v>134</v>
      </c>
      <c r="AW1109" s="2" t="s">
        <v>134</v>
      </c>
      <c r="AX1109" s="2" t="s">
        <v>134</v>
      </c>
      <c r="AY1109" s="2" t="s">
        <v>134</v>
      </c>
      <c r="AZ1109" s="2"/>
      <c r="BA1109" s="2" t="s">
        <v>134</v>
      </c>
      <c r="BB1109" s="2"/>
      <c r="BC1109" s="2"/>
      <c r="BD1109" s="2" t="s">
        <v>5596</v>
      </c>
      <c r="BE1109" s="2" t="s">
        <v>2600</v>
      </c>
    </row>
    <row r="1110" ht="15.75" customHeight="1">
      <c r="A1110" s="2" t="s">
        <v>13350</v>
      </c>
      <c r="B1110" s="2" t="s">
        <v>58</v>
      </c>
      <c r="C1110" s="2"/>
      <c r="D1110" s="2">
        <v>0.0</v>
      </c>
      <c r="E1110" s="2" t="s">
        <v>13351</v>
      </c>
      <c r="F1110" s="2" t="s">
        <v>60</v>
      </c>
      <c r="G1110" s="2" t="s">
        <v>13352</v>
      </c>
      <c r="H1110" s="2" t="s">
        <v>62</v>
      </c>
      <c r="I1110" s="2" t="s">
        <v>13353</v>
      </c>
      <c r="J1110" s="2" t="s">
        <v>64</v>
      </c>
      <c r="K1110" s="2" t="s">
        <v>65</v>
      </c>
      <c r="L1110" s="2" t="s">
        <v>66</v>
      </c>
      <c r="M1110" s="2" t="s">
        <v>1087</v>
      </c>
      <c r="N1110" s="2" t="s">
        <v>13354</v>
      </c>
      <c r="O1110" s="2"/>
      <c r="P1110" s="2" t="s">
        <v>1530</v>
      </c>
      <c r="Q1110" s="2"/>
      <c r="R1110" s="2"/>
      <c r="S1110" s="2" t="s">
        <v>122</v>
      </c>
      <c r="T1110" s="2" t="s">
        <v>13349</v>
      </c>
      <c r="U1110" s="2" t="s">
        <v>2934</v>
      </c>
      <c r="V1110" s="2" t="s">
        <v>5590</v>
      </c>
      <c r="W1110" s="2" t="s">
        <v>5590</v>
      </c>
      <c r="X1110" s="2" t="s">
        <v>5591</v>
      </c>
      <c r="Y1110" s="2" t="s">
        <v>157</v>
      </c>
      <c r="Z1110" s="2">
        <v>2.2955616E7</v>
      </c>
      <c r="AA1110" s="2" t="s">
        <v>5592</v>
      </c>
      <c r="AB1110" s="2" t="s">
        <v>5593</v>
      </c>
      <c r="AC1110" s="2" t="s">
        <v>5594</v>
      </c>
      <c r="AD1110" s="2" t="s">
        <v>134</v>
      </c>
      <c r="AE1110" s="2" t="s">
        <v>5595</v>
      </c>
      <c r="AF1110" s="2" t="s">
        <v>134</v>
      </c>
      <c r="AG1110" s="2" t="s">
        <v>134</v>
      </c>
      <c r="AH1110" s="2" t="s">
        <v>134</v>
      </c>
      <c r="AI1110" s="2" t="s">
        <v>134</v>
      </c>
      <c r="AJ1110" s="2" t="s">
        <v>134</v>
      </c>
      <c r="AK1110" s="2" t="s">
        <v>134</v>
      </c>
      <c r="AL1110" s="2" t="s">
        <v>134</v>
      </c>
      <c r="AM1110" s="2" t="s">
        <v>134</v>
      </c>
      <c r="AN1110" s="2" t="s">
        <v>134</v>
      </c>
      <c r="AO1110" s="2" t="s">
        <v>134</v>
      </c>
      <c r="AP1110" s="2" t="s">
        <v>134</v>
      </c>
      <c r="AQ1110" s="2" t="s">
        <v>197</v>
      </c>
      <c r="AR1110" s="2" t="s">
        <v>134</v>
      </c>
      <c r="AS1110" s="2" t="s">
        <v>134</v>
      </c>
      <c r="AT1110" s="2" t="s">
        <v>134</v>
      </c>
      <c r="AU1110" s="2" t="s">
        <v>134</v>
      </c>
      <c r="AV1110" s="2" t="s">
        <v>134</v>
      </c>
      <c r="AW1110" s="2" t="s">
        <v>134</v>
      </c>
      <c r="AX1110" s="2" t="s">
        <v>134</v>
      </c>
      <c r="AY1110" s="2" t="s">
        <v>134</v>
      </c>
      <c r="AZ1110" s="2"/>
      <c r="BA1110" s="2" t="s">
        <v>134</v>
      </c>
      <c r="BB1110" s="2"/>
      <c r="BC1110" s="2"/>
      <c r="BD1110" s="2" t="s">
        <v>5596</v>
      </c>
      <c r="BE1110" s="2" t="s">
        <v>2600</v>
      </c>
    </row>
    <row r="1111" ht="15.75" customHeight="1">
      <c r="A1111" s="2" t="s">
        <v>13355</v>
      </c>
      <c r="B1111" s="2" t="s">
        <v>58</v>
      </c>
      <c r="C1111" s="2"/>
      <c r="D1111" s="2">
        <v>0.0</v>
      </c>
      <c r="E1111" s="2" t="s">
        <v>13356</v>
      </c>
      <c r="F1111" s="2" t="s">
        <v>60</v>
      </c>
      <c r="G1111" s="2" t="s">
        <v>13357</v>
      </c>
      <c r="H1111" s="2" t="s">
        <v>62</v>
      </c>
      <c r="I1111" s="2" t="s">
        <v>13358</v>
      </c>
      <c r="J1111" s="2" t="s">
        <v>64</v>
      </c>
      <c r="K1111" s="2" t="s">
        <v>65</v>
      </c>
      <c r="L1111" s="2" t="s">
        <v>66</v>
      </c>
      <c r="M1111" s="2" t="s">
        <v>1087</v>
      </c>
      <c r="N1111" s="2" t="s">
        <v>13359</v>
      </c>
      <c r="O1111" s="2"/>
      <c r="P1111" s="2" t="s">
        <v>1530</v>
      </c>
      <c r="Q1111" s="2"/>
      <c r="R1111" s="2"/>
      <c r="S1111" s="2" t="s">
        <v>12688</v>
      </c>
      <c r="T1111" s="2" t="s">
        <v>13349</v>
      </c>
      <c r="U1111" s="2" t="s">
        <v>2934</v>
      </c>
      <c r="V1111" s="2" t="s">
        <v>5590</v>
      </c>
      <c r="W1111" s="2" t="s">
        <v>5590</v>
      </c>
      <c r="X1111" s="2" t="s">
        <v>5591</v>
      </c>
      <c r="Y1111" s="2" t="s">
        <v>157</v>
      </c>
      <c r="Z1111" s="2">
        <v>2.2955616E7</v>
      </c>
      <c r="AA1111" s="2" t="s">
        <v>5592</v>
      </c>
      <c r="AB1111" s="2" t="s">
        <v>5593</v>
      </c>
      <c r="AC1111" s="2" t="s">
        <v>5594</v>
      </c>
      <c r="AD1111" s="2" t="s">
        <v>134</v>
      </c>
      <c r="AE1111" s="2" t="s">
        <v>5595</v>
      </c>
      <c r="AF1111" s="2" t="s">
        <v>134</v>
      </c>
      <c r="AG1111" s="2" t="s">
        <v>134</v>
      </c>
      <c r="AH1111" s="2" t="s">
        <v>134</v>
      </c>
      <c r="AI1111" s="2" t="s">
        <v>134</v>
      </c>
      <c r="AJ1111" s="2" t="s">
        <v>134</v>
      </c>
      <c r="AK1111" s="2" t="s">
        <v>134</v>
      </c>
      <c r="AL1111" s="2" t="s">
        <v>134</v>
      </c>
      <c r="AM1111" s="2" t="s">
        <v>134</v>
      </c>
      <c r="AN1111" s="2" t="s">
        <v>134</v>
      </c>
      <c r="AO1111" s="2" t="s">
        <v>134</v>
      </c>
      <c r="AP1111" s="2" t="s">
        <v>134</v>
      </c>
      <c r="AQ1111" s="2" t="s">
        <v>197</v>
      </c>
      <c r="AR1111" s="2" t="s">
        <v>134</v>
      </c>
      <c r="AS1111" s="2" t="s">
        <v>134</v>
      </c>
      <c r="AT1111" s="2" t="s">
        <v>134</v>
      </c>
      <c r="AU1111" s="2" t="s">
        <v>134</v>
      </c>
      <c r="AV1111" s="2" t="s">
        <v>134</v>
      </c>
      <c r="AW1111" s="2" t="s">
        <v>134</v>
      </c>
      <c r="AX1111" s="2" t="s">
        <v>134</v>
      </c>
      <c r="AY1111" s="2" t="s">
        <v>134</v>
      </c>
      <c r="AZ1111" s="2"/>
      <c r="BA1111" s="2" t="s">
        <v>134</v>
      </c>
      <c r="BB1111" s="2"/>
      <c r="BC1111" s="2"/>
      <c r="BD1111" s="2" t="s">
        <v>5596</v>
      </c>
      <c r="BE1111" s="2" t="s">
        <v>2600</v>
      </c>
    </row>
    <row r="1112" ht="15.75" customHeight="1">
      <c r="A1112" s="2" t="s">
        <v>13360</v>
      </c>
      <c r="B1112" s="2" t="s">
        <v>603</v>
      </c>
      <c r="C1112" s="2" t="s">
        <v>13361</v>
      </c>
      <c r="D1112" s="2">
        <v>18.0</v>
      </c>
      <c r="E1112" s="2" t="s">
        <v>13362</v>
      </c>
      <c r="F1112" s="2" t="s">
        <v>81</v>
      </c>
      <c r="G1112" s="2" t="s">
        <v>13363</v>
      </c>
      <c r="H1112" s="2" t="s">
        <v>62</v>
      </c>
      <c r="I1112" s="2"/>
      <c r="J1112" s="2"/>
      <c r="K1112" s="2"/>
      <c r="L1112" s="2"/>
      <c r="M1112" s="2"/>
      <c r="N1112" s="2" t="s">
        <v>119</v>
      </c>
      <c r="O1112" s="2"/>
      <c r="P1112" s="2" t="s">
        <v>13364</v>
      </c>
      <c r="Q1112" s="2"/>
      <c r="R1112" s="2" t="s">
        <v>13365</v>
      </c>
      <c r="S1112" s="2" t="s">
        <v>122</v>
      </c>
      <c r="T1112" s="2" t="s">
        <v>12662</v>
      </c>
      <c r="U1112" s="2" t="s">
        <v>12413</v>
      </c>
      <c r="V1112" s="2" t="s">
        <v>13366</v>
      </c>
      <c r="W1112" s="2" t="s">
        <v>13367</v>
      </c>
      <c r="X1112" s="2" t="s">
        <v>13368</v>
      </c>
      <c r="Y1112" s="2" t="s">
        <v>345</v>
      </c>
      <c r="Z1112" s="2">
        <v>2.6938916E7</v>
      </c>
      <c r="AA1112" s="2" t="s">
        <v>13369</v>
      </c>
      <c r="AB1112" s="2" t="s">
        <v>13370</v>
      </c>
      <c r="AC1112" s="2" t="s">
        <v>13371</v>
      </c>
      <c r="AD1112" s="2" t="s">
        <v>13372</v>
      </c>
      <c r="AE1112" s="2" t="s">
        <v>13373</v>
      </c>
      <c r="AF1112" s="2" t="s">
        <v>133</v>
      </c>
      <c r="AG1112" s="2" t="s">
        <v>134</v>
      </c>
      <c r="AH1112" s="2" t="s">
        <v>134</v>
      </c>
      <c r="AI1112" s="2" t="s">
        <v>134</v>
      </c>
      <c r="AJ1112" s="2" t="s">
        <v>197</v>
      </c>
      <c r="AK1112" s="2">
        <v>18.5</v>
      </c>
      <c r="AL1112" s="2" t="s">
        <v>134</v>
      </c>
      <c r="AM1112" s="2" t="s">
        <v>134</v>
      </c>
      <c r="AN1112" s="2" t="s">
        <v>134</v>
      </c>
      <c r="AO1112" s="2" t="s">
        <v>134</v>
      </c>
      <c r="AP1112" s="2" t="s">
        <v>134</v>
      </c>
      <c r="AQ1112" s="2" t="s">
        <v>134</v>
      </c>
      <c r="AR1112" s="2" t="s">
        <v>134</v>
      </c>
      <c r="AS1112" s="2" t="s">
        <v>134</v>
      </c>
      <c r="AT1112" s="2" t="s">
        <v>134</v>
      </c>
      <c r="AU1112" s="2" t="s">
        <v>134</v>
      </c>
      <c r="AV1112" s="2" t="s">
        <v>134</v>
      </c>
      <c r="AW1112" s="2" t="s">
        <v>134</v>
      </c>
      <c r="AX1112" s="2" t="s">
        <v>134</v>
      </c>
      <c r="AY1112" s="2" t="s">
        <v>134</v>
      </c>
      <c r="AZ1112" s="2"/>
      <c r="BA1112" s="2" t="s">
        <v>134</v>
      </c>
      <c r="BB1112" s="2"/>
      <c r="BC1112" s="2"/>
      <c r="BD1112" s="2" t="s">
        <v>13374</v>
      </c>
      <c r="BE1112" s="2" t="s">
        <v>345</v>
      </c>
    </row>
    <row r="1113" ht="15.75" customHeight="1">
      <c r="A1113" s="2" t="s">
        <v>13375</v>
      </c>
      <c r="B1113" s="2" t="s">
        <v>603</v>
      </c>
      <c r="C1113" s="2" t="s">
        <v>13360</v>
      </c>
      <c r="D1113" s="2">
        <v>12.0</v>
      </c>
      <c r="E1113" s="2" t="s">
        <v>13376</v>
      </c>
      <c r="F1113" s="2" t="s">
        <v>81</v>
      </c>
      <c r="G1113" s="2" t="s">
        <v>13377</v>
      </c>
      <c r="H1113" s="2" t="s">
        <v>62</v>
      </c>
      <c r="I1113" s="2"/>
      <c r="J1113" s="2"/>
      <c r="K1113" s="2"/>
      <c r="L1113" s="2"/>
      <c r="M1113" s="2"/>
      <c r="N1113" s="2" t="s">
        <v>13378</v>
      </c>
      <c r="O1113" s="2"/>
      <c r="P1113" s="2" t="s">
        <v>1600</v>
      </c>
      <c r="Q1113" s="2"/>
      <c r="R1113" s="2" t="s">
        <v>13379</v>
      </c>
      <c r="S1113" s="2" t="s">
        <v>466</v>
      </c>
      <c r="T1113" s="2" t="s">
        <v>12662</v>
      </c>
      <c r="U1113" s="2" t="s">
        <v>12413</v>
      </c>
      <c r="V1113" s="2" t="s">
        <v>13366</v>
      </c>
      <c r="W1113" s="2" t="s">
        <v>13367</v>
      </c>
      <c r="X1113" s="2" t="s">
        <v>13368</v>
      </c>
      <c r="Y1113" s="2" t="s">
        <v>345</v>
      </c>
      <c r="Z1113" s="2">
        <v>2.6938916E7</v>
      </c>
      <c r="AA1113" s="2" t="s">
        <v>13369</v>
      </c>
      <c r="AB1113" s="2" t="s">
        <v>13370</v>
      </c>
      <c r="AC1113" s="2" t="s">
        <v>13371</v>
      </c>
      <c r="AD1113" s="2" t="s">
        <v>13372</v>
      </c>
      <c r="AE1113" s="2" t="s">
        <v>13373</v>
      </c>
      <c r="AF1113" s="2" t="s">
        <v>133</v>
      </c>
      <c r="AG1113" s="2" t="s">
        <v>134</v>
      </c>
      <c r="AH1113" s="2" t="s">
        <v>134</v>
      </c>
      <c r="AI1113" s="2" t="s">
        <v>134</v>
      </c>
      <c r="AJ1113" s="2" t="s">
        <v>197</v>
      </c>
      <c r="AK1113" s="2">
        <v>18.5</v>
      </c>
      <c r="AL1113" s="2" t="s">
        <v>134</v>
      </c>
      <c r="AM1113" s="2" t="s">
        <v>134</v>
      </c>
      <c r="AN1113" s="2" t="s">
        <v>134</v>
      </c>
      <c r="AO1113" s="2" t="s">
        <v>134</v>
      </c>
      <c r="AP1113" s="2" t="s">
        <v>134</v>
      </c>
      <c r="AQ1113" s="2" t="s">
        <v>134</v>
      </c>
      <c r="AR1113" s="2" t="s">
        <v>134</v>
      </c>
      <c r="AS1113" s="2" t="s">
        <v>134</v>
      </c>
      <c r="AT1113" s="2" t="s">
        <v>134</v>
      </c>
      <c r="AU1113" s="2" t="s">
        <v>134</v>
      </c>
      <c r="AV1113" s="2" t="s">
        <v>134</v>
      </c>
      <c r="AW1113" s="2" t="s">
        <v>134</v>
      </c>
      <c r="AX1113" s="2" t="s">
        <v>134</v>
      </c>
      <c r="AY1113" s="2" t="s">
        <v>134</v>
      </c>
      <c r="AZ1113" s="2"/>
      <c r="BA1113" s="2" t="s">
        <v>134</v>
      </c>
      <c r="BB1113" s="2"/>
      <c r="BC1113" s="2"/>
      <c r="BD1113" s="2" t="s">
        <v>13374</v>
      </c>
      <c r="BE1113" s="2" t="s">
        <v>345</v>
      </c>
    </row>
    <row r="1114" ht="15.75" customHeight="1">
      <c r="A1114" s="2" t="s">
        <v>13380</v>
      </c>
      <c r="B1114" s="2" t="s">
        <v>603</v>
      </c>
      <c r="C1114" s="2" t="s">
        <v>13360</v>
      </c>
      <c r="D1114" s="2">
        <v>6.0</v>
      </c>
      <c r="E1114" s="2" t="s">
        <v>13381</v>
      </c>
      <c r="F1114" s="2" t="s">
        <v>81</v>
      </c>
      <c r="G1114" s="2" t="s">
        <v>13382</v>
      </c>
      <c r="H1114" s="2" t="s">
        <v>62</v>
      </c>
      <c r="I1114" s="2"/>
      <c r="J1114" s="2"/>
      <c r="K1114" s="2"/>
      <c r="L1114" s="2"/>
      <c r="M1114" s="2"/>
      <c r="N1114" s="2" t="s">
        <v>13383</v>
      </c>
      <c r="O1114" s="2"/>
      <c r="P1114" s="2" t="s">
        <v>12142</v>
      </c>
      <c r="Q1114" s="2"/>
      <c r="R1114" s="2" t="s">
        <v>13384</v>
      </c>
      <c r="S1114" s="2" t="s">
        <v>979</v>
      </c>
      <c r="T1114" s="2" t="s">
        <v>13385</v>
      </c>
      <c r="U1114" s="2" t="s">
        <v>13386</v>
      </c>
      <c r="V1114" s="2" t="s">
        <v>13366</v>
      </c>
      <c r="W1114" s="2" t="s">
        <v>13367</v>
      </c>
      <c r="X1114" s="2" t="s">
        <v>13368</v>
      </c>
      <c r="Y1114" s="2" t="s">
        <v>345</v>
      </c>
      <c r="Z1114" s="2">
        <v>2.6938916E7</v>
      </c>
      <c r="AA1114" s="2" t="s">
        <v>13369</v>
      </c>
      <c r="AB1114" s="2" t="s">
        <v>13370</v>
      </c>
      <c r="AC1114" s="2" t="s">
        <v>13371</v>
      </c>
      <c r="AD1114" s="2" t="s">
        <v>13372</v>
      </c>
      <c r="AE1114" s="2" t="s">
        <v>13373</v>
      </c>
      <c r="AF1114" s="2" t="s">
        <v>133</v>
      </c>
      <c r="AG1114" s="2" t="s">
        <v>134</v>
      </c>
      <c r="AH1114" s="2" t="s">
        <v>134</v>
      </c>
      <c r="AI1114" s="2" t="s">
        <v>134</v>
      </c>
      <c r="AJ1114" s="2" t="s">
        <v>197</v>
      </c>
      <c r="AK1114" s="2">
        <v>18.5</v>
      </c>
      <c r="AL1114" s="2" t="s">
        <v>134</v>
      </c>
      <c r="AM1114" s="2" t="s">
        <v>134</v>
      </c>
      <c r="AN1114" s="2" t="s">
        <v>134</v>
      </c>
      <c r="AO1114" s="2" t="s">
        <v>134</v>
      </c>
      <c r="AP1114" s="2" t="s">
        <v>134</v>
      </c>
      <c r="AQ1114" s="2" t="s">
        <v>134</v>
      </c>
      <c r="AR1114" s="2" t="s">
        <v>134</v>
      </c>
      <c r="AS1114" s="2" t="s">
        <v>134</v>
      </c>
      <c r="AT1114" s="2" t="s">
        <v>134</v>
      </c>
      <c r="AU1114" s="2" t="s">
        <v>134</v>
      </c>
      <c r="AV1114" s="2" t="s">
        <v>134</v>
      </c>
      <c r="AW1114" s="2" t="s">
        <v>134</v>
      </c>
      <c r="AX1114" s="2" t="s">
        <v>134</v>
      </c>
      <c r="AY1114" s="2" t="s">
        <v>134</v>
      </c>
      <c r="AZ1114" s="2"/>
      <c r="BA1114" s="2" t="s">
        <v>134</v>
      </c>
      <c r="BB1114" s="2"/>
      <c r="BC1114" s="2"/>
      <c r="BD1114" s="2" t="s">
        <v>13374</v>
      </c>
      <c r="BE1114" s="2" t="s">
        <v>345</v>
      </c>
    </row>
    <row r="1115" ht="15.75" customHeight="1">
      <c r="A1115" s="2" t="s">
        <v>13387</v>
      </c>
      <c r="B1115" s="2" t="s">
        <v>6174</v>
      </c>
      <c r="C1115" s="2" t="s">
        <v>13388</v>
      </c>
      <c r="D1115" s="2">
        <v>84.0</v>
      </c>
      <c r="E1115" s="2" t="s">
        <v>13389</v>
      </c>
      <c r="F1115" s="2" t="s">
        <v>81</v>
      </c>
      <c r="G1115" s="2" t="s">
        <v>13390</v>
      </c>
      <c r="H1115" s="2" t="s">
        <v>13391</v>
      </c>
      <c r="I1115" s="2" t="s">
        <v>13392</v>
      </c>
      <c r="J1115" s="2" t="s">
        <v>3900</v>
      </c>
      <c r="K1115" s="2" t="s">
        <v>1707</v>
      </c>
      <c r="L1115" s="2" t="s">
        <v>3901</v>
      </c>
      <c r="M1115" s="2" t="s">
        <v>681</v>
      </c>
      <c r="N1115" s="2" t="s">
        <v>119</v>
      </c>
      <c r="O1115" s="2"/>
      <c r="P1115" s="2" t="s">
        <v>13393</v>
      </c>
      <c r="Q1115" s="2"/>
      <c r="R1115" s="2" t="s">
        <v>13394</v>
      </c>
      <c r="S1115" s="2" t="s">
        <v>122</v>
      </c>
      <c r="T1115" s="2" t="s">
        <v>13395</v>
      </c>
      <c r="U1115" s="2" t="s">
        <v>2934</v>
      </c>
      <c r="V1115" s="2" t="s">
        <v>10780</v>
      </c>
      <c r="W1115" s="2" t="s">
        <v>13396</v>
      </c>
      <c r="X1115" s="2" t="s">
        <v>13397</v>
      </c>
      <c r="Y1115" s="2" t="s">
        <v>478</v>
      </c>
      <c r="Z1115" s="2">
        <v>2.7108815E7</v>
      </c>
      <c r="AA1115" s="2" t="s">
        <v>13398</v>
      </c>
      <c r="AB1115" s="2" t="s">
        <v>13399</v>
      </c>
      <c r="AC1115" s="2" t="s">
        <v>9414</v>
      </c>
      <c r="AD1115" s="2" t="s">
        <v>9415</v>
      </c>
      <c r="AE1115" s="2" t="s">
        <v>13400</v>
      </c>
      <c r="AF1115" s="2" t="s">
        <v>196</v>
      </c>
      <c r="AG1115" s="2" t="s">
        <v>134</v>
      </c>
      <c r="AH1115" s="2" t="s">
        <v>134</v>
      </c>
      <c r="AI1115" s="2" t="s">
        <v>134</v>
      </c>
      <c r="AJ1115" s="2" t="s">
        <v>197</v>
      </c>
      <c r="AK1115" s="2">
        <v>9.5</v>
      </c>
      <c r="AL1115" s="2" t="s">
        <v>134</v>
      </c>
      <c r="AM1115" s="2" t="s">
        <v>134</v>
      </c>
      <c r="AN1115" s="2" t="s">
        <v>134</v>
      </c>
      <c r="AO1115" s="2" t="s">
        <v>134</v>
      </c>
      <c r="AP1115" s="2" t="s">
        <v>134</v>
      </c>
      <c r="AQ1115" s="2" t="s">
        <v>197</v>
      </c>
      <c r="AR1115" s="2" t="s">
        <v>134</v>
      </c>
      <c r="AS1115" s="2" t="s">
        <v>134</v>
      </c>
      <c r="AT1115" s="2" t="s">
        <v>134</v>
      </c>
      <c r="AU1115" s="2" t="s">
        <v>134</v>
      </c>
      <c r="AV1115" s="2" t="s">
        <v>134</v>
      </c>
      <c r="AW1115" s="2" t="s">
        <v>134</v>
      </c>
      <c r="AX1115" s="2" t="s">
        <v>134</v>
      </c>
      <c r="AY1115" s="2" t="s">
        <v>134</v>
      </c>
      <c r="AZ1115" s="2"/>
      <c r="BA1115" s="2" t="s">
        <v>134</v>
      </c>
      <c r="BB1115" s="2"/>
      <c r="BC1115" s="2"/>
      <c r="BD1115" s="2" t="s">
        <v>13401</v>
      </c>
      <c r="BE1115" s="2" t="s">
        <v>2600</v>
      </c>
    </row>
    <row r="1116" ht="15.75" customHeight="1">
      <c r="A1116" s="2" t="s">
        <v>13402</v>
      </c>
      <c r="B1116" s="2" t="s">
        <v>603</v>
      </c>
      <c r="C1116" s="2" t="s">
        <v>13387</v>
      </c>
      <c r="D1116" s="2">
        <v>0.0</v>
      </c>
      <c r="E1116" s="2" t="s">
        <v>13403</v>
      </c>
      <c r="F1116" s="2" t="s">
        <v>81</v>
      </c>
      <c r="G1116" s="2" t="s">
        <v>13404</v>
      </c>
      <c r="H1116" s="2" t="s">
        <v>62</v>
      </c>
      <c r="I1116" s="2"/>
      <c r="J1116" s="2"/>
      <c r="K1116" s="2"/>
      <c r="L1116" s="2"/>
      <c r="M1116" s="2"/>
      <c r="N1116" s="2" t="s">
        <v>13405</v>
      </c>
      <c r="O1116" s="2"/>
      <c r="P1116" s="2" t="s">
        <v>12920</v>
      </c>
      <c r="Q1116" s="2"/>
      <c r="R1116" s="2" t="s">
        <v>13406</v>
      </c>
      <c r="S1116" s="2" t="s">
        <v>466</v>
      </c>
      <c r="T1116" s="2" t="s">
        <v>13395</v>
      </c>
      <c r="U1116" s="2" t="s">
        <v>11818</v>
      </c>
      <c r="V1116" s="2" t="s">
        <v>10780</v>
      </c>
      <c r="W1116" s="2" t="s">
        <v>13396</v>
      </c>
      <c r="X1116" s="2" t="s">
        <v>13397</v>
      </c>
      <c r="Y1116" s="2" t="s">
        <v>478</v>
      </c>
      <c r="Z1116" s="2">
        <v>2.7108815E7</v>
      </c>
      <c r="AA1116" s="2" t="s">
        <v>13398</v>
      </c>
      <c r="AB1116" s="2" t="s">
        <v>13399</v>
      </c>
      <c r="AC1116" s="2" t="s">
        <v>9414</v>
      </c>
      <c r="AD1116" s="2" t="s">
        <v>9415</v>
      </c>
      <c r="AE1116" s="2" t="s">
        <v>13400</v>
      </c>
      <c r="AF1116" s="2" t="s">
        <v>196</v>
      </c>
      <c r="AG1116" s="2" t="s">
        <v>134</v>
      </c>
      <c r="AH1116" s="2" t="s">
        <v>134</v>
      </c>
      <c r="AI1116" s="2" t="s">
        <v>134</v>
      </c>
      <c r="AJ1116" s="2" t="s">
        <v>197</v>
      </c>
      <c r="AK1116" s="2">
        <v>9.5</v>
      </c>
      <c r="AL1116" s="2" t="s">
        <v>134</v>
      </c>
      <c r="AM1116" s="2" t="s">
        <v>134</v>
      </c>
      <c r="AN1116" s="2" t="s">
        <v>134</v>
      </c>
      <c r="AO1116" s="2" t="s">
        <v>134</v>
      </c>
      <c r="AP1116" s="2" t="s">
        <v>134</v>
      </c>
      <c r="AQ1116" s="2" t="s">
        <v>197</v>
      </c>
      <c r="AR1116" s="2" t="s">
        <v>134</v>
      </c>
      <c r="AS1116" s="2" t="s">
        <v>134</v>
      </c>
      <c r="AT1116" s="2" t="s">
        <v>134</v>
      </c>
      <c r="AU1116" s="2" t="s">
        <v>134</v>
      </c>
      <c r="AV1116" s="2" t="s">
        <v>134</v>
      </c>
      <c r="AW1116" s="2" t="s">
        <v>134</v>
      </c>
      <c r="AX1116" s="2" t="s">
        <v>134</v>
      </c>
      <c r="AY1116" s="2" t="s">
        <v>134</v>
      </c>
      <c r="AZ1116" s="2"/>
      <c r="BA1116" s="2" t="s">
        <v>134</v>
      </c>
      <c r="BB1116" s="2"/>
      <c r="BC1116" s="2"/>
      <c r="BD1116" s="2" t="s">
        <v>13401</v>
      </c>
      <c r="BE1116" s="2" t="s">
        <v>2600</v>
      </c>
    </row>
    <row r="1117" ht="15.75" customHeight="1">
      <c r="A1117" s="2" t="s">
        <v>13407</v>
      </c>
      <c r="B1117" s="2" t="s">
        <v>58</v>
      </c>
      <c r="C1117" s="2" t="s">
        <v>13387</v>
      </c>
      <c r="D1117" s="2">
        <v>78.0</v>
      </c>
      <c r="E1117" s="2" t="s">
        <v>13408</v>
      </c>
      <c r="F1117" s="2" t="s">
        <v>81</v>
      </c>
      <c r="G1117" s="2" t="s">
        <v>13409</v>
      </c>
      <c r="H1117" s="2" t="s">
        <v>96</v>
      </c>
      <c r="I1117" s="2" t="s">
        <v>13410</v>
      </c>
      <c r="J1117" s="2" t="s">
        <v>64</v>
      </c>
      <c r="K1117" s="2" t="s">
        <v>65</v>
      </c>
      <c r="L1117" s="2" t="s">
        <v>66</v>
      </c>
      <c r="M1117" s="2" t="s">
        <v>681</v>
      </c>
      <c r="N1117" s="2" t="s">
        <v>13411</v>
      </c>
      <c r="O1117" s="2"/>
      <c r="P1117" s="2" t="s">
        <v>941</v>
      </c>
      <c r="Q1117" s="2" t="s">
        <v>13412</v>
      </c>
      <c r="R1117" s="2" t="s">
        <v>13413</v>
      </c>
      <c r="S1117" s="2" t="s">
        <v>72</v>
      </c>
      <c r="T1117" s="2" t="s">
        <v>13395</v>
      </c>
      <c r="U1117" s="2" t="s">
        <v>2934</v>
      </c>
      <c r="V1117" s="2" t="s">
        <v>10780</v>
      </c>
      <c r="W1117" s="2" t="s">
        <v>13396</v>
      </c>
      <c r="X1117" s="2" t="s">
        <v>13397</v>
      </c>
      <c r="Y1117" s="2" t="s">
        <v>478</v>
      </c>
      <c r="Z1117" s="2">
        <v>2.7108815E7</v>
      </c>
      <c r="AA1117" s="2" t="s">
        <v>13398</v>
      </c>
      <c r="AB1117" s="2" t="s">
        <v>13399</v>
      </c>
      <c r="AC1117" s="2" t="s">
        <v>9414</v>
      </c>
      <c r="AD1117" s="2" t="s">
        <v>9415</v>
      </c>
      <c r="AE1117" s="2" t="s">
        <v>13400</v>
      </c>
      <c r="AF1117" s="2" t="s">
        <v>196</v>
      </c>
      <c r="AG1117" s="2" t="s">
        <v>134</v>
      </c>
      <c r="AH1117" s="2" t="s">
        <v>134</v>
      </c>
      <c r="AI1117" s="2" t="s">
        <v>134</v>
      </c>
      <c r="AJ1117" s="2" t="s">
        <v>197</v>
      </c>
      <c r="AK1117" s="2">
        <v>9.5</v>
      </c>
      <c r="AL1117" s="2" t="s">
        <v>134</v>
      </c>
      <c r="AM1117" s="2" t="s">
        <v>134</v>
      </c>
      <c r="AN1117" s="2" t="s">
        <v>134</v>
      </c>
      <c r="AO1117" s="2" t="s">
        <v>134</v>
      </c>
      <c r="AP1117" s="2" t="s">
        <v>134</v>
      </c>
      <c r="AQ1117" s="2" t="s">
        <v>197</v>
      </c>
      <c r="AR1117" s="2" t="s">
        <v>134</v>
      </c>
      <c r="AS1117" s="2" t="s">
        <v>134</v>
      </c>
      <c r="AT1117" s="2" t="s">
        <v>134</v>
      </c>
      <c r="AU1117" s="2" t="s">
        <v>134</v>
      </c>
      <c r="AV1117" s="2" t="s">
        <v>134</v>
      </c>
      <c r="AW1117" s="2" t="s">
        <v>134</v>
      </c>
      <c r="AX1117" s="2" t="s">
        <v>134</v>
      </c>
      <c r="AY1117" s="2" t="s">
        <v>134</v>
      </c>
      <c r="AZ1117" s="2"/>
      <c r="BA1117" s="2" t="s">
        <v>134</v>
      </c>
      <c r="BB1117" s="2"/>
      <c r="BC1117" s="2"/>
      <c r="BD1117" s="2" t="s">
        <v>13401</v>
      </c>
      <c r="BE1117" s="2" t="s">
        <v>2600</v>
      </c>
    </row>
    <row r="1118" ht="15.75" customHeight="1">
      <c r="A1118" s="2" t="s">
        <v>13414</v>
      </c>
      <c r="B1118" s="2" t="s">
        <v>58</v>
      </c>
      <c r="C1118" s="2" t="s">
        <v>11317</v>
      </c>
      <c r="D1118" s="2">
        <v>0.0</v>
      </c>
      <c r="E1118" s="2" t="s">
        <v>13415</v>
      </c>
      <c r="F1118" s="2" t="s">
        <v>81</v>
      </c>
      <c r="G1118" s="2" t="s">
        <v>13416</v>
      </c>
      <c r="H1118" s="2" t="s">
        <v>62</v>
      </c>
      <c r="I1118" s="2" t="s">
        <v>13417</v>
      </c>
      <c r="J1118" s="2" t="s">
        <v>64</v>
      </c>
      <c r="K1118" s="2" t="s">
        <v>204</v>
      </c>
      <c r="L1118" s="2" t="s">
        <v>66</v>
      </c>
      <c r="M1118" s="2" t="s">
        <v>148</v>
      </c>
      <c r="N1118" s="2" t="s">
        <v>13418</v>
      </c>
      <c r="O1118" s="2"/>
      <c r="P1118" s="2" t="s">
        <v>150</v>
      </c>
      <c r="Q1118" s="2"/>
      <c r="R1118" s="2" t="s">
        <v>13419</v>
      </c>
      <c r="S1118" s="2" t="s">
        <v>466</v>
      </c>
      <c r="T1118" s="2" t="s">
        <v>13420</v>
      </c>
      <c r="U1118" s="2" t="s">
        <v>6503</v>
      </c>
      <c r="V1118" s="2" t="s">
        <v>754</v>
      </c>
      <c r="W1118" s="2" t="s">
        <v>11325</v>
      </c>
      <c r="X1118" s="2" t="s">
        <v>11326</v>
      </c>
      <c r="Y1118" s="2" t="s">
        <v>157</v>
      </c>
      <c r="Z1118" s="2">
        <v>3.8811726E7</v>
      </c>
      <c r="AA1118" s="2" t="s">
        <v>11327</v>
      </c>
      <c r="AB1118" s="2" t="s">
        <v>11328</v>
      </c>
      <c r="AC1118" s="2" t="s">
        <v>11329</v>
      </c>
      <c r="AD1118" s="2" t="s">
        <v>11330</v>
      </c>
      <c r="AE1118" s="2" t="s">
        <v>11331</v>
      </c>
      <c r="AF1118" s="2" t="s">
        <v>134</v>
      </c>
      <c r="AG1118" s="2" t="s">
        <v>134</v>
      </c>
      <c r="AH1118" s="2" t="s">
        <v>134</v>
      </c>
      <c r="AI1118" s="2" t="s">
        <v>134</v>
      </c>
      <c r="AJ1118" s="2" t="s">
        <v>134</v>
      </c>
      <c r="AK1118" s="2" t="s">
        <v>134</v>
      </c>
      <c r="AL1118" s="2" t="s">
        <v>134</v>
      </c>
      <c r="AM1118" s="2" t="s">
        <v>134</v>
      </c>
      <c r="AN1118" s="2" t="s">
        <v>134</v>
      </c>
      <c r="AO1118" s="2" t="s">
        <v>134</v>
      </c>
      <c r="AP1118" s="2" t="s">
        <v>134</v>
      </c>
      <c r="AQ1118" s="2" t="s">
        <v>134</v>
      </c>
      <c r="AR1118" s="2" t="s">
        <v>134</v>
      </c>
      <c r="AS1118" s="2" t="s">
        <v>134</v>
      </c>
      <c r="AT1118" s="2" t="s">
        <v>134</v>
      </c>
      <c r="AU1118" s="2" t="s">
        <v>134</v>
      </c>
      <c r="AV1118" s="2" t="s">
        <v>134</v>
      </c>
      <c r="AW1118" s="2" t="s">
        <v>134</v>
      </c>
      <c r="AX1118" s="2" t="s">
        <v>134</v>
      </c>
      <c r="AY1118" s="2" t="s">
        <v>134</v>
      </c>
      <c r="AZ1118" s="2"/>
      <c r="BA1118" s="2" t="s">
        <v>134</v>
      </c>
      <c r="BB1118" s="2"/>
      <c r="BC1118" s="2"/>
      <c r="BD1118" s="2" t="s">
        <v>134</v>
      </c>
      <c r="BE1118" s="2" t="s">
        <v>134</v>
      </c>
    </row>
    <row r="1119" ht="15.75" customHeight="1">
      <c r="A1119" s="2" t="s">
        <v>13421</v>
      </c>
      <c r="B1119" s="2" t="s">
        <v>58</v>
      </c>
      <c r="C1119" s="2" t="s">
        <v>11317</v>
      </c>
      <c r="D1119" s="2">
        <v>0.0</v>
      </c>
      <c r="E1119" s="2" t="s">
        <v>13422</v>
      </c>
      <c r="F1119" s="2" t="s">
        <v>81</v>
      </c>
      <c r="G1119" s="2" t="s">
        <v>13423</v>
      </c>
      <c r="H1119" s="2" t="s">
        <v>62</v>
      </c>
      <c r="I1119" s="2" t="s">
        <v>13424</v>
      </c>
      <c r="J1119" s="2" t="s">
        <v>64</v>
      </c>
      <c r="K1119" s="2" t="s">
        <v>204</v>
      </c>
      <c r="L1119" s="2" t="s">
        <v>66</v>
      </c>
      <c r="M1119" s="2" t="s">
        <v>148</v>
      </c>
      <c r="N1119" s="2" t="s">
        <v>13425</v>
      </c>
      <c r="O1119" s="2"/>
      <c r="P1119" s="2" t="s">
        <v>150</v>
      </c>
      <c r="Q1119" s="2"/>
      <c r="R1119" s="2" t="s">
        <v>13426</v>
      </c>
      <c r="S1119" s="2" t="s">
        <v>979</v>
      </c>
      <c r="T1119" s="2" t="s">
        <v>13420</v>
      </c>
      <c r="U1119" s="2" t="s">
        <v>6503</v>
      </c>
      <c r="V1119" s="2" t="s">
        <v>754</v>
      </c>
      <c r="W1119" s="2" t="s">
        <v>11325</v>
      </c>
      <c r="X1119" s="2" t="s">
        <v>11326</v>
      </c>
      <c r="Y1119" s="2" t="s">
        <v>157</v>
      </c>
      <c r="Z1119" s="2">
        <v>3.8811726E7</v>
      </c>
      <c r="AA1119" s="2" t="s">
        <v>11327</v>
      </c>
      <c r="AB1119" s="2" t="s">
        <v>11328</v>
      </c>
      <c r="AC1119" s="2" t="s">
        <v>11329</v>
      </c>
      <c r="AD1119" s="2" t="s">
        <v>11330</v>
      </c>
      <c r="AE1119" s="2" t="s">
        <v>11331</v>
      </c>
      <c r="AF1119" s="2" t="s">
        <v>134</v>
      </c>
      <c r="AG1119" s="2" t="s">
        <v>134</v>
      </c>
      <c r="AH1119" s="2" t="s">
        <v>134</v>
      </c>
      <c r="AI1119" s="2" t="s">
        <v>134</v>
      </c>
      <c r="AJ1119" s="2" t="s">
        <v>134</v>
      </c>
      <c r="AK1119" s="2" t="s">
        <v>134</v>
      </c>
      <c r="AL1119" s="2" t="s">
        <v>134</v>
      </c>
      <c r="AM1119" s="2" t="s">
        <v>134</v>
      </c>
      <c r="AN1119" s="2" t="s">
        <v>134</v>
      </c>
      <c r="AO1119" s="2" t="s">
        <v>134</v>
      </c>
      <c r="AP1119" s="2" t="s">
        <v>134</v>
      </c>
      <c r="AQ1119" s="2" t="s">
        <v>134</v>
      </c>
      <c r="AR1119" s="2" t="s">
        <v>134</v>
      </c>
      <c r="AS1119" s="2" t="s">
        <v>134</v>
      </c>
      <c r="AT1119" s="2" t="s">
        <v>134</v>
      </c>
      <c r="AU1119" s="2" t="s">
        <v>134</v>
      </c>
      <c r="AV1119" s="2" t="s">
        <v>134</v>
      </c>
      <c r="AW1119" s="2" t="s">
        <v>134</v>
      </c>
      <c r="AX1119" s="2" t="s">
        <v>134</v>
      </c>
      <c r="AY1119" s="2" t="s">
        <v>134</v>
      </c>
      <c r="AZ1119" s="2"/>
      <c r="BA1119" s="2" t="s">
        <v>134</v>
      </c>
      <c r="BB1119" s="2"/>
      <c r="BC1119" s="2"/>
      <c r="BD1119" s="2" t="s">
        <v>134</v>
      </c>
      <c r="BE1119" s="2" t="s">
        <v>134</v>
      </c>
    </row>
    <row r="1120" ht="15.75" customHeight="1">
      <c r="A1120" s="2" t="s">
        <v>11317</v>
      </c>
      <c r="B1120" s="2" t="s">
        <v>109</v>
      </c>
      <c r="C1120" s="2" t="s">
        <v>13427</v>
      </c>
      <c r="D1120" s="2">
        <v>0.0</v>
      </c>
      <c r="E1120" s="2" t="s">
        <v>13428</v>
      </c>
      <c r="F1120" s="2" t="s">
        <v>81</v>
      </c>
      <c r="G1120" s="2" t="s">
        <v>13429</v>
      </c>
      <c r="H1120" s="2" t="s">
        <v>1569</v>
      </c>
      <c r="I1120" s="2" t="s">
        <v>13430</v>
      </c>
      <c r="J1120" s="2" t="s">
        <v>182</v>
      </c>
      <c r="K1120" s="2" t="s">
        <v>10150</v>
      </c>
      <c r="L1120" s="2" t="s">
        <v>184</v>
      </c>
      <c r="M1120" s="2" t="s">
        <v>13431</v>
      </c>
      <c r="N1120" s="2" t="s">
        <v>119</v>
      </c>
      <c r="O1120" s="2"/>
      <c r="P1120" s="2" t="s">
        <v>13432</v>
      </c>
      <c r="Q1120" s="2"/>
      <c r="R1120" s="2" t="s">
        <v>13433</v>
      </c>
      <c r="S1120" s="2" t="s">
        <v>122</v>
      </c>
      <c r="T1120" s="2" t="s">
        <v>13420</v>
      </c>
      <c r="U1120" s="2" t="s">
        <v>9791</v>
      </c>
      <c r="V1120" s="2" t="s">
        <v>754</v>
      </c>
      <c r="W1120" s="2" t="s">
        <v>11325</v>
      </c>
      <c r="X1120" s="2" t="s">
        <v>11326</v>
      </c>
      <c r="Y1120" s="2" t="s">
        <v>157</v>
      </c>
      <c r="Z1120" s="2">
        <v>3.8811726E7</v>
      </c>
      <c r="AA1120" s="2" t="s">
        <v>11327</v>
      </c>
      <c r="AB1120" s="2" t="s">
        <v>11328</v>
      </c>
      <c r="AC1120" s="2" t="s">
        <v>11329</v>
      </c>
      <c r="AD1120" s="2" t="s">
        <v>11330</v>
      </c>
      <c r="AE1120" s="2" t="s">
        <v>11331</v>
      </c>
      <c r="AF1120" s="2" t="s">
        <v>134</v>
      </c>
      <c r="AG1120" s="2" t="s">
        <v>134</v>
      </c>
      <c r="AH1120" s="2" t="s">
        <v>134</v>
      </c>
      <c r="AI1120" s="2" t="s">
        <v>134</v>
      </c>
      <c r="AJ1120" s="2" t="s">
        <v>134</v>
      </c>
      <c r="AK1120" s="2" t="s">
        <v>134</v>
      </c>
      <c r="AL1120" s="2" t="s">
        <v>134</v>
      </c>
      <c r="AM1120" s="2" t="s">
        <v>134</v>
      </c>
      <c r="AN1120" s="2" t="s">
        <v>134</v>
      </c>
      <c r="AO1120" s="2" t="s">
        <v>134</v>
      </c>
      <c r="AP1120" s="2" t="s">
        <v>134</v>
      </c>
      <c r="AQ1120" s="2" t="s">
        <v>134</v>
      </c>
      <c r="AR1120" s="2" t="s">
        <v>134</v>
      </c>
      <c r="AS1120" s="2" t="s">
        <v>134</v>
      </c>
      <c r="AT1120" s="2" t="s">
        <v>134</v>
      </c>
      <c r="AU1120" s="2" t="s">
        <v>134</v>
      </c>
      <c r="AV1120" s="2" t="s">
        <v>134</v>
      </c>
      <c r="AW1120" s="2" t="s">
        <v>134</v>
      </c>
      <c r="AX1120" s="2" t="s">
        <v>134</v>
      </c>
      <c r="AY1120" s="2" t="s">
        <v>134</v>
      </c>
      <c r="AZ1120" s="2"/>
      <c r="BA1120" s="2" t="s">
        <v>134</v>
      </c>
      <c r="BB1120" s="2"/>
      <c r="BC1120" s="2"/>
      <c r="BD1120" s="2" t="s">
        <v>134</v>
      </c>
      <c r="BE1120" s="2" t="s">
        <v>134</v>
      </c>
    </row>
    <row r="1121" ht="15.75" customHeight="1">
      <c r="A1121" s="2" t="s">
        <v>13434</v>
      </c>
      <c r="B1121" s="2" t="s">
        <v>58</v>
      </c>
      <c r="C1121" s="2"/>
      <c r="D1121" s="2">
        <v>0.0</v>
      </c>
      <c r="E1121" s="2" t="s">
        <v>13435</v>
      </c>
      <c r="F1121" s="2" t="s">
        <v>60</v>
      </c>
      <c r="G1121" s="2" t="s">
        <v>13436</v>
      </c>
      <c r="H1121" s="2" t="s">
        <v>62</v>
      </c>
      <c r="I1121" s="2" t="s">
        <v>13437</v>
      </c>
      <c r="J1121" s="2" t="s">
        <v>64</v>
      </c>
      <c r="K1121" s="2" t="s">
        <v>204</v>
      </c>
      <c r="L1121" s="2" t="s">
        <v>66</v>
      </c>
      <c r="M1121" s="2" t="s">
        <v>148</v>
      </c>
      <c r="N1121" s="2" t="s">
        <v>13438</v>
      </c>
      <c r="O1121" s="2"/>
      <c r="P1121" s="2" t="s">
        <v>169</v>
      </c>
      <c r="Q1121" s="2"/>
      <c r="R1121" s="2" t="s">
        <v>13439</v>
      </c>
      <c r="S1121" s="2" t="s">
        <v>122</v>
      </c>
      <c r="T1121" s="2" t="s">
        <v>13440</v>
      </c>
      <c r="U1121" s="2" t="s">
        <v>3433</v>
      </c>
      <c r="V1121" s="2" t="s">
        <v>1438</v>
      </c>
      <c r="W1121" s="2" t="s">
        <v>13441</v>
      </c>
      <c r="X1121" s="2" t="s">
        <v>13442</v>
      </c>
      <c r="Y1121" s="2" t="s">
        <v>157</v>
      </c>
      <c r="Z1121" s="2">
        <v>3.8745664E7</v>
      </c>
      <c r="AA1121" s="2" t="s">
        <v>13443</v>
      </c>
      <c r="AB1121" s="2" t="s">
        <v>13444</v>
      </c>
      <c r="AC1121" s="2" t="s">
        <v>13441</v>
      </c>
      <c r="AD1121" s="2" t="s">
        <v>13445</v>
      </c>
      <c r="AE1121" s="2" t="s">
        <v>13446</v>
      </c>
      <c r="AF1121" s="2" t="s">
        <v>8202</v>
      </c>
      <c r="AG1121" s="2" t="s">
        <v>197</v>
      </c>
      <c r="AH1121" s="2" t="s">
        <v>197</v>
      </c>
      <c r="AI1121" s="2">
        <v>39.6</v>
      </c>
      <c r="AJ1121" s="2" t="s">
        <v>134</v>
      </c>
      <c r="AK1121" s="2" t="s">
        <v>134</v>
      </c>
      <c r="AL1121" s="2" t="s">
        <v>197</v>
      </c>
      <c r="AM1121" s="2" t="s">
        <v>197</v>
      </c>
      <c r="AN1121" s="2" t="s">
        <v>134</v>
      </c>
      <c r="AO1121" s="2" t="s">
        <v>134</v>
      </c>
      <c r="AP1121" s="2" t="s">
        <v>197</v>
      </c>
      <c r="AQ1121" s="2" t="s">
        <v>134</v>
      </c>
      <c r="AR1121" s="2" t="s">
        <v>134</v>
      </c>
      <c r="AS1121" s="2" t="s">
        <v>134</v>
      </c>
      <c r="AT1121" s="2" t="s">
        <v>134</v>
      </c>
      <c r="AU1121" s="2" t="s">
        <v>134</v>
      </c>
      <c r="AV1121" s="2" t="s">
        <v>197</v>
      </c>
      <c r="AW1121" s="2" t="s">
        <v>134</v>
      </c>
      <c r="AX1121" s="2" t="s">
        <v>197</v>
      </c>
      <c r="AY1121" s="2" t="s">
        <v>197</v>
      </c>
      <c r="AZ1121" s="2" t="s">
        <v>13447</v>
      </c>
      <c r="BA1121" s="2" t="s">
        <v>134</v>
      </c>
      <c r="BB1121" s="2"/>
      <c r="BC1121" s="2" t="s">
        <v>13448</v>
      </c>
      <c r="BD1121" s="2" t="s">
        <v>13449</v>
      </c>
      <c r="BE1121" s="2" t="s">
        <v>107</v>
      </c>
    </row>
    <row r="1122" ht="15.75" customHeight="1">
      <c r="A1122" s="2" t="s">
        <v>13450</v>
      </c>
      <c r="B1122" s="2" t="s">
        <v>603</v>
      </c>
      <c r="C1122" s="2"/>
      <c r="D1122" s="2">
        <v>0.0</v>
      </c>
      <c r="E1122" s="2" t="s">
        <v>13451</v>
      </c>
      <c r="F1122" s="2" t="s">
        <v>60</v>
      </c>
      <c r="G1122" s="2" t="s">
        <v>13452</v>
      </c>
      <c r="H1122" s="2" t="s">
        <v>62</v>
      </c>
      <c r="I1122" s="2"/>
      <c r="J1122" s="2"/>
      <c r="K1122" s="2"/>
      <c r="L1122" s="2"/>
      <c r="M1122" s="2"/>
      <c r="N1122" s="2" t="s">
        <v>13453</v>
      </c>
      <c r="O1122" s="2"/>
      <c r="P1122" s="2" t="s">
        <v>1491</v>
      </c>
      <c r="Q1122" s="2"/>
      <c r="R1122" s="2" t="s">
        <v>13454</v>
      </c>
      <c r="S1122" s="2" t="s">
        <v>466</v>
      </c>
      <c r="T1122" s="2" t="s">
        <v>9998</v>
      </c>
      <c r="U1122" s="2" t="s">
        <v>333</v>
      </c>
      <c r="V1122" s="2" t="s">
        <v>188</v>
      </c>
      <c r="W1122" s="2" t="s">
        <v>189</v>
      </c>
      <c r="X1122" s="2" t="s">
        <v>190</v>
      </c>
      <c r="Y1122" s="2" t="s">
        <v>157</v>
      </c>
      <c r="Z1122" s="2">
        <v>3.8880601E7</v>
      </c>
      <c r="AA1122" s="2" t="s">
        <v>13455</v>
      </c>
      <c r="AB1122" s="2" t="s">
        <v>13456</v>
      </c>
      <c r="AC1122" s="2" t="s">
        <v>193</v>
      </c>
      <c r="AD1122" s="2" t="s">
        <v>194</v>
      </c>
      <c r="AE1122" s="2" t="s">
        <v>13457</v>
      </c>
      <c r="AF1122" s="2" t="s">
        <v>134</v>
      </c>
      <c r="AG1122" s="2" t="s">
        <v>134</v>
      </c>
      <c r="AH1122" s="2" t="s">
        <v>134</v>
      </c>
      <c r="AI1122" s="2" t="s">
        <v>134</v>
      </c>
      <c r="AJ1122" s="2" t="s">
        <v>134</v>
      </c>
      <c r="AK1122" s="2" t="s">
        <v>134</v>
      </c>
      <c r="AL1122" s="2" t="s">
        <v>134</v>
      </c>
      <c r="AM1122" s="2" t="s">
        <v>134</v>
      </c>
      <c r="AN1122" s="2" t="s">
        <v>134</v>
      </c>
      <c r="AO1122" s="2" t="s">
        <v>134</v>
      </c>
      <c r="AP1122" s="2" t="s">
        <v>134</v>
      </c>
      <c r="AQ1122" s="2" t="s">
        <v>134</v>
      </c>
      <c r="AR1122" s="2" t="s">
        <v>134</v>
      </c>
      <c r="AS1122" s="2" t="s">
        <v>134</v>
      </c>
      <c r="AT1122" s="2" t="s">
        <v>134</v>
      </c>
      <c r="AU1122" s="2" t="s">
        <v>134</v>
      </c>
      <c r="AV1122" s="2" t="s">
        <v>134</v>
      </c>
      <c r="AW1122" s="2" t="s">
        <v>134</v>
      </c>
      <c r="AX1122" s="2" t="s">
        <v>134</v>
      </c>
      <c r="AY1122" s="2" t="s">
        <v>134</v>
      </c>
      <c r="AZ1122" s="2"/>
      <c r="BA1122" s="2" t="s">
        <v>134</v>
      </c>
      <c r="BB1122" s="2"/>
      <c r="BC1122" s="2"/>
      <c r="BD1122" s="2" t="s">
        <v>134</v>
      </c>
      <c r="BE1122" s="2" t="s">
        <v>134</v>
      </c>
    </row>
    <row r="1123" ht="15.75" customHeight="1">
      <c r="A1123" s="2" t="s">
        <v>13458</v>
      </c>
      <c r="B1123" s="2" t="s">
        <v>58</v>
      </c>
      <c r="C1123" s="2"/>
      <c r="D1123" s="2">
        <v>0.0</v>
      </c>
      <c r="E1123" s="2" t="s">
        <v>13459</v>
      </c>
      <c r="F1123" s="2" t="s">
        <v>60</v>
      </c>
      <c r="G1123" s="2" t="s">
        <v>13460</v>
      </c>
      <c r="H1123" s="2" t="s">
        <v>62</v>
      </c>
      <c r="I1123" s="2" t="s">
        <v>13461</v>
      </c>
      <c r="J1123" s="2" t="s">
        <v>64</v>
      </c>
      <c r="K1123" s="2" t="s">
        <v>65</v>
      </c>
      <c r="L1123" s="2" t="s">
        <v>66</v>
      </c>
      <c r="M1123" s="2" t="s">
        <v>148</v>
      </c>
      <c r="N1123" s="2" t="s">
        <v>13462</v>
      </c>
      <c r="O1123" s="2"/>
      <c r="P1123" s="2" t="s">
        <v>169</v>
      </c>
      <c r="Q1123" s="2"/>
      <c r="R1123" s="2" t="s">
        <v>13463</v>
      </c>
      <c r="S1123" s="2" t="s">
        <v>72</v>
      </c>
      <c r="T1123" s="2" t="s">
        <v>10106</v>
      </c>
      <c r="U1123" s="2" t="s">
        <v>8211</v>
      </c>
      <c r="V1123" s="2" t="s">
        <v>188</v>
      </c>
      <c r="W1123" s="2" t="s">
        <v>189</v>
      </c>
      <c r="X1123" s="2" t="s">
        <v>190</v>
      </c>
      <c r="Y1123" s="2" t="s">
        <v>157</v>
      </c>
      <c r="Z1123" s="2">
        <v>3.8623329E7</v>
      </c>
      <c r="AA1123" s="2" t="s">
        <v>13464</v>
      </c>
      <c r="AB1123" s="2" t="s">
        <v>13465</v>
      </c>
      <c r="AC1123" s="2" t="s">
        <v>7092</v>
      </c>
      <c r="AD1123" s="2" t="s">
        <v>13466</v>
      </c>
      <c r="AE1123" s="2" t="s">
        <v>13467</v>
      </c>
      <c r="AF1123" s="2" t="s">
        <v>134</v>
      </c>
      <c r="AG1123" s="2" t="s">
        <v>134</v>
      </c>
      <c r="AH1123" s="2" t="s">
        <v>134</v>
      </c>
      <c r="AI1123" s="2" t="s">
        <v>134</v>
      </c>
      <c r="AJ1123" s="2" t="s">
        <v>134</v>
      </c>
      <c r="AK1123" s="2" t="s">
        <v>134</v>
      </c>
      <c r="AL1123" s="2" t="s">
        <v>134</v>
      </c>
      <c r="AM1123" s="2" t="s">
        <v>134</v>
      </c>
      <c r="AN1123" s="2" t="s">
        <v>134</v>
      </c>
      <c r="AO1123" s="2" t="s">
        <v>134</v>
      </c>
      <c r="AP1123" s="2" t="s">
        <v>134</v>
      </c>
      <c r="AQ1123" s="2" t="s">
        <v>134</v>
      </c>
      <c r="AR1123" s="2" t="s">
        <v>134</v>
      </c>
      <c r="AS1123" s="2" t="s">
        <v>134</v>
      </c>
      <c r="AT1123" s="2" t="s">
        <v>134</v>
      </c>
      <c r="AU1123" s="2" t="s">
        <v>134</v>
      </c>
      <c r="AV1123" s="2" t="s">
        <v>134</v>
      </c>
      <c r="AW1123" s="2" t="s">
        <v>134</v>
      </c>
      <c r="AX1123" s="2" t="s">
        <v>197</v>
      </c>
      <c r="AY1123" s="2" t="s">
        <v>134</v>
      </c>
      <c r="AZ1123" s="2" t="s">
        <v>1201</v>
      </c>
      <c r="BA1123" s="2" t="s">
        <v>134</v>
      </c>
      <c r="BB1123" s="2"/>
      <c r="BC1123" s="2"/>
      <c r="BD1123" s="2" t="s">
        <v>198</v>
      </c>
      <c r="BE1123" s="2" t="s">
        <v>199</v>
      </c>
    </row>
    <row r="1124" ht="15.75" customHeight="1">
      <c r="A1124" s="2" t="s">
        <v>13468</v>
      </c>
      <c r="B1124" s="2" t="s">
        <v>58</v>
      </c>
      <c r="C1124" s="2"/>
      <c r="D1124" s="2">
        <v>4.0</v>
      </c>
      <c r="E1124" s="2" t="s">
        <v>13469</v>
      </c>
      <c r="F1124" s="2" t="s">
        <v>60</v>
      </c>
      <c r="G1124" s="2" t="s">
        <v>13470</v>
      </c>
      <c r="H1124" s="2" t="s">
        <v>62</v>
      </c>
      <c r="I1124" s="2" t="s">
        <v>13471</v>
      </c>
      <c r="J1124" s="2" t="s">
        <v>64</v>
      </c>
      <c r="K1124" s="2" t="s">
        <v>65</v>
      </c>
      <c r="L1124" s="2" t="s">
        <v>66</v>
      </c>
      <c r="M1124" s="2" t="s">
        <v>148</v>
      </c>
      <c r="N1124" s="2" t="s">
        <v>13472</v>
      </c>
      <c r="O1124" s="2"/>
      <c r="P1124" s="2" t="s">
        <v>169</v>
      </c>
      <c r="Q1124" s="2" t="s">
        <v>13473</v>
      </c>
      <c r="R1124" s="2" t="s">
        <v>13474</v>
      </c>
      <c r="S1124" s="2" t="s">
        <v>122</v>
      </c>
      <c r="T1124" s="2" t="s">
        <v>9013</v>
      </c>
      <c r="U1124" s="2" t="s">
        <v>13475</v>
      </c>
      <c r="V1124" s="2" t="s">
        <v>3406</v>
      </c>
      <c r="W1124" s="2" t="s">
        <v>3407</v>
      </c>
      <c r="X1124" s="2" t="s">
        <v>3408</v>
      </c>
      <c r="Y1124" s="2" t="s">
        <v>78</v>
      </c>
      <c r="Z1124" s="2"/>
      <c r="AA1124" s="2"/>
      <c r="AB1124" s="2"/>
      <c r="AC1124" s="2"/>
      <c r="AD1124" s="2"/>
      <c r="AE1124" s="2"/>
      <c r="AF1124" s="2"/>
      <c r="AG1124" s="2"/>
      <c r="AH1124" s="2"/>
      <c r="AI1124" s="2"/>
      <c r="AJ1124" s="2"/>
      <c r="AK1124" s="2"/>
      <c r="AL1124" s="2"/>
      <c r="AM1124" s="2"/>
      <c r="AN1124" s="2"/>
      <c r="AO1124" s="2"/>
      <c r="AP1124" s="2"/>
      <c r="AQ1124" s="2"/>
      <c r="AR1124" s="2"/>
      <c r="AS1124" s="2"/>
      <c r="AT1124" s="2"/>
      <c r="AU1124" s="2"/>
      <c r="AV1124" s="2"/>
      <c r="AW1124" s="2"/>
      <c r="AX1124" s="2"/>
      <c r="AY1124" s="2"/>
      <c r="AZ1124" s="2"/>
      <c r="BA1124" s="2"/>
      <c r="BB1124" s="2"/>
      <c r="BC1124" s="2"/>
      <c r="BD1124" s="2"/>
      <c r="BE1124" s="2"/>
    </row>
    <row r="1125" ht="15.75" customHeight="1">
      <c r="A1125" s="2" t="s">
        <v>13476</v>
      </c>
      <c r="B1125" s="2" t="s">
        <v>58</v>
      </c>
      <c r="C1125" s="2"/>
      <c r="D1125" s="2">
        <v>6.0</v>
      </c>
      <c r="E1125" s="2" t="s">
        <v>13477</v>
      </c>
      <c r="F1125" s="2" t="s">
        <v>523</v>
      </c>
      <c r="G1125" s="2" t="s">
        <v>13478</v>
      </c>
      <c r="H1125" s="2" t="s">
        <v>96</v>
      </c>
      <c r="I1125" s="2" t="s">
        <v>13479</v>
      </c>
      <c r="J1125" s="2" t="s">
        <v>64</v>
      </c>
      <c r="K1125" s="2" t="s">
        <v>65</v>
      </c>
      <c r="L1125" s="2" t="s">
        <v>66</v>
      </c>
      <c r="M1125" s="2" t="s">
        <v>402</v>
      </c>
      <c r="N1125" s="2" t="s">
        <v>13480</v>
      </c>
      <c r="O1125" s="2"/>
      <c r="P1125" s="2" t="s">
        <v>13481</v>
      </c>
      <c r="Q1125" s="2"/>
      <c r="R1125" s="2" t="s">
        <v>13482</v>
      </c>
      <c r="S1125" s="2" t="s">
        <v>72</v>
      </c>
      <c r="T1125" s="2" t="s">
        <v>13483</v>
      </c>
      <c r="U1125" s="2" t="s">
        <v>8210</v>
      </c>
      <c r="V1125" s="2" t="s">
        <v>13484</v>
      </c>
      <c r="W1125" s="2" t="s">
        <v>13485</v>
      </c>
      <c r="X1125" s="2" t="s">
        <v>13486</v>
      </c>
      <c r="Y1125" s="2" t="s">
        <v>157</v>
      </c>
      <c r="Z1125" s="2">
        <v>3.8481391E7</v>
      </c>
      <c r="AA1125" s="2" t="s">
        <v>13487</v>
      </c>
      <c r="AB1125" s="2" t="s">
        <v>13488</v>
      </c>
      <c r="AC1125" s="2" t="s">
        <v>13489</v>
      </c>
      <c r="AD1125" s="2" t="s">
        <v>13490</v>
      </c>
      <c r="AE1125" s="2" t="s">
        <v>13491</v>
      </c>
      <c r="AF1125" s="2" t="s">
        <v>415</v>
      </c>
      <c r="AG1125" s="2" t="s">
        <v>134</v>
      </c>
      <c r="AH1125" s="2" t="s">
        <v>134</v>
      </c>
      <c r="AI1125" s="2" t="s">
        <v>134</v>
      </c>
      <c r="AJ1125" s="2" t="s">
        <v>197</v>
      </c>
      <c r="AK1125" s="2">
        <v>18.0</v>
      </c>
      <c r="AL1125" s="2" t="s">
        <v>134</v>
      </c>
      <c r="AM1125" s="2" t="s">
        <v>134</v>
      </c>
      <c r="AN1125" s="2" t="s">
        <v>134</v>
      </c>
      <c r="AO1125" s="2" t="s">
        <v>134</v>
      </c>
      <c r="AP1125" s="2" t="s">
        <v>134</v>
      </c>
      <c r="AQ1125" s="2" t="s">
        <v>134</v>
      </c>
      <c r="AR1125" s="2" t="s">
        <v>134</v>
      </c>
      <c r="AS1125" s="2" t="s">
        <v>134</v>
      </c>
      <c r="AT1125" s="2" t="s">
        <v>134</v>
      </c>
      <c r="AU1125" s="2" t="s">
        <v>134</v>
      </c>
      <c r="AV1125" s="2" t="s">
        <v>134</v>
      </c>
      <c r="AW1125" s="2" t="s">
        <v>134</v>
      </c>
      <c r="AX1125" s="2" t="s">
        <v>197</v>
      </c>
      <c r="AY1125" s="2" t="s">
        <v>134</v>
      </c>
      <c r="AZ1125" s="2" t="s">
        <v>13492</v>
      </c>
      <c r="BA1125" s="2" t="s">
        <v>134</v>
      </c>
      <c r="BB1125" s="2"/>
      <c r="BC1125" s="2" t="s">
        <v>13493</v>
      </c>
      <c r="BD1125" s="2" t="s">
        <v>13494</v>
      </c>
      <c r="BE1125" s="2" t="s">
        <v>199</v>
      </c>
    </row>
    <row r="1126" ht="15.75" customHeight="1">
      <c r="A1126" s="2" t="s">
        <v>13495</v>
      </c>
      <c r="B1126" s="2" t="s">
        <v>58</v>
      </c>
      <c r="C1126" s="2" t="s">
        <v>13496</v>
      </c>
      <c r="D1126" s="2">
        <v>0.0</v>
      </c>
      <c r="E1126" s="2" t="s">
        <v>13497</v>
      </c>
      <c r="F1126" s="2" t="s">
        <v>81</v>
      </c>
      <c r="G1126" s="2" t="s">
        <v>13498</v>
      </c>
      <c r="H1126" s="2" t="s">
        <v>62</v>
      </c>
      <c r="I1126" s="2" t="s">
        <v>13499</v>
      </c>
      <c r="J1126" s="2" t="s">
        <v>64</v>
      </c>
      <c r="K1126" s="2" t="s">
        <v>65</v>
      </c>
      <c r="L1126" s="2" t="s">
        <v>66</v>
      </c>
      <c r="M1126" s="2" t="s">
        <v>681</v>
      </c>
      <c r="N1126" s="2" t="s">
        <v>13500</v>
      </c>
      <c r="O1126" s="2"/>
      <c r="P1126" s="2" t="s">
        <v>941</v>
      </c>
      <c r="Q1126" s="2"/>
      <c r="R1126" s="2" t="s">
        <v>13501</v>
      </c>
      <c r="S1126" s="2" t="s">
        <v>72</v>
      </c>
      <c r="T1126" s="2" t="s">
        <v>10083</v>
      </c>
      <c r="U1126" s="2" t="s">
        <v>186</v>
      </c>
      <c r="V1126" s="2" t="s">
        <v>6869</v>
      </c>
      <c r="W1126" s="2" t="s">
        <v>13502</v>
      </c>
      <c r="X1126" s="2" t="s">
        <v>13503</v>
      </c>
      <c r="Y1126" s="2" t="s">
        <v>78</v>
      </c>
      <c r="Z1126" s="2">
        <v>3.8823394E7</v>
      </c>
      <c r="AA1126" s="2"/>
      <c r="AB1126" s="2"/>
      <c r="AC1126" s="2"/>
      <c r="AD1126" s="2"/>
      <c r="AE1126" s="2"/>
      <c r="AF1126" s="2"/>
      <c r="AG1126" s="2"/>
      <c r="AH1126" s="2"/>
      <c r="AI1126" s="2"/>
      <c r="AJ1126" s="2"/>
      <c r="AK1126" s="2"/>
      <c r="AL1126" s="2"/>
      <c r="AM1126" s="2"/>
      <c r="AN1126" s="2"/>
      <c r="AO1126" s="2"/>
      <c r="AP1126" s="2"/>
      <c r="AQ1126" s="2"/>
      <c r="AR1126" s="2"/>
      <c r="AS1126" s="2"/>
      <c r="AT1126" s="2"/>
      <c r="AU1126" s="2"/>
      <c r="AV1126" s="2"/>
      <c r="AW1126" s="2"/>
      <c r="AX1126" s="2"/>
      <c r="AY1126" s="2"/>
      <c r="AZ1126" s="2"/>
      <c r="BA1126" s="2"/>
      <c r="BB1126" s="2"/>
      <c r="BC1126" s="2"/>
      <c r="BD1126" s="2"/>
      <c r="BE1126" s="2"/>
    </row>
    <row r="1127" ht="15.75" customHeight="1">
      <c r="A1127" s="2" t="s">
        <v>13504</v>
      </c>
      <c r="B1127" s="2" t="s">
        <v>58</v>
      </c>
      <c r="C1127" s="2"/>
      <c r="D1127" s="2">
        <v>0.0</v>
      </c>
      <c r="E1127" s="2" t="s">
        <v>13505</v>
      </c>
      <c r="F1127" s="2" t="s">
        <v>546</v>
      </c>
      <c r="G1127" s="2" t="s">
        <v>13506</v>
      </c>
      <c r="H1127" s="2" t="s">
        <v>62</v>
      </c>
      <c r="I1127" s="2" t="s">
        <v>13507</v>
      </c>
      <c r="J1127" s="2" t="s">
        <v>64</v>
      </c>
      <c r="K1127" s="2" t="s">
        <v>204</v>
      </c>
      <c r="L1127" s="2" t="s">
        <v>66</v>
      </c>
      <c r="M1127" s="2" t="s">
        <v>148</v>
      </c>
      <c r="N1127" s="2" t="s">
        <v>13508</v>
      </c>
      <c r="O1127" s="2"/>
      <c r="P1127" s="2" t="s">
        <v>550</v>
      </c>
      <c r="Q1127" s="2"/>
      <c r="R1127" s="2" t="s">
        <v>13509</v>
      </c>
      <c r="S1127" s="2" t="s">
        <v>122</v>
      </c>
      <c r="T1127" s="2" t="s">
        <v>5008</v>
      </c>
      <c r="U1127" s="2" t="s">
        <v>8324</v>
      </c>
      <c r="V1127" s="2" t="s">
        <v>173</v>
      </c>
      <c r="W1127" s="2" t="s">
        <v>174</v>
      </c>
      <c r="X1127" s="2" t="s">
        <v>175</v>
      </c>
      <c r="Y1127" s="2" t="s">
        <v>157</v>
      </c>
      <c r="Z1127" s="2">
        <v>3.8633001E7</v>
      </c>
      <c r="AA1127" s="2" t="s">
        <v>13510</v>
      </c>
      <c r="AB1127" s="2" t="s">
        <v>13511</v>
      </c>
      <c r="AC1127" s="2" t="s">
        <v>174</v>
      </c>
      <c r="AD1127" s="2" t="s">
        <v>175</v>
      </c>
      <c r="AE1127" s="2" t="s">
        <v>13512</v>
      </c>
      <c r="AF1127" s="2" t="s">
        <v>196</v>
      </c>
      <c r="AG1127" s="2" t="s">
        <v>134</v>
      </c>
      <c r="AH1127" s="2" t="s">
        <v>134</v>
      </c>
      <c r="AI1127" s="2" t="s">
        <v>134</v>
      </c>
      <c r="AJ1127" s="2" t="s">
        <v>197</v>
      </c>
      <c r="AK1127" s="2">
        <v>12.0</v>
      </c>
      <c r="AL1127" s="2" t="s">
        <v>134</v>
      </c>
      <c r="AM1127" s="2" t="s">
        <v>134</v>
      </c>
      <c r="AN1127" s="2" t="s">
        <v>134</v>
      </c>
      <c r="AO1127" s="2" t="s">
        <v>134</v>
      </c>
      <c r="AP1127" s="2" t="s">
        <v>134</v>
      </c>
      <c r="AQ1127" s="2" t="s">
        <v>134</v>
      </c>
      <c r="AR1127" s="2" t="s">
        <v>134</v>
      </c>
      <c r="AS1127" s="2" t="s">
        <v>134</v>
      </c>
      <c r="AT1127" s="2" t="s">
        <v>134</v>
      </c>
      <c r="AU1127" s="2" t="s">
        <v>134</v>
      </c>
      <c r="AV1127" s="2" t="s">
        <v>134</v>
      </c>
      <c r="AW1127" s="2" t="s">
        <v>134</v>
      </c>
      <c r="AX1127" s="2" t="s">
        <v>134</v>
      </c>
      <c r="AY1127" s="2" t="s">
        <v>134</v>
      </c>
      <c r="AZ1127" s="2"/>
      <c r="BA1127" s="2" t="s">
        <v>134</v>
      </c>
      <c r="BB1127" s="2"/>
      <c r="BC1127" s="2"/>
      <c r="BD1127" s="2" t="s">
        <v>13513</v>
      </c>
      <c r="BE1127" s="2" t="s">
        <v>78</v>
      </c>
    </row>
    <row r="1128" ht="15.75" customHeight="1">
      <c r="A1128" s="2" t="s">
        <v>13496</v>
      </c>
      <c r="B1128" s="2" t="s">
        <v>455</v>
      </c>
      <c r="C1128" s="2" t="s">
        <v>13514</v>
      </c>
      <c r="D1128" s="2">
        <v>0.0</v>
      </c>
      <c r="E1128" s="2" t="s">
        <v>13515</v>
      </c>
      <c r="F1128" s="2" t="s">
        <v>81</v>
      </c>
      <c r="G1128" s="2" t="s">
        <v>13516</v>
      </c>
      <c r="H1128" s="2" t="s">
        <v>13391</v>
      </c>
      <c r="I1128" s="2" t="s">
        <v>13517</v>
      </c>
      <c r="J1128" s="2" t="s">
        <v>3900</v>
      </c>
      <c r="K1128" s="2" t="s">
        <v>13518</v>
      </c>
      <c r="L1128" s="2" t="s">
        <v>3901</v>
      </c>
      <c r="M1128" s="2" t="s">
        <v>12744</v>
      </c>
      <c r="N1128" s="2" t="s">
        <v>119</v>
      </c>
      <c r="O1128" s="2"/>
      <c r="P1128" s="2" t="s">
        <v>12746</v>
      </c>
      <c r="Q1128" s="2"/>
      <c r="R1128" s="2" t="s">
        <v>13519</v>
      </c>
      <c r="S1128" s="2"/>
      <c r="T1128" s="2" t="s">
        <v>13520</v>
      </c>
      <c r="U1128" s="2" t="s">
        <v>13521</v>
      </c>
      <c r="V1128" s="2" t="s">
        <v>6869</v>
      </c>
      <c r="W1128" s="2" t="s">
        <v>13502</v>
      </c>
      <c r="X1128" s="2" t="s">
        <v>13503</v>
      </c>
      <c r="Y1128" s="2" t="s">
        <v>78</v>
      </c>
      <c r="Z1128" s="2"/>
      <c r="AA1128" s="2"/>
      <c r="AB1128" s="2"/>
      <c r="AC1128" s="2"/>
      <c r="AD1128" s="2"/>
      <c r="AE1128" s="2"/>
      <c r="AF1128" s="2"/>
      <c r="AG1128" s="2"/>
      <c r="AH1128" s="2"/>
      <c r="AI1128" s="2"/>
      <c r="AJ1128" s="2"/>
      <c r="AK1128" s="2"/>
      <c r="AL1128" s="2"/>
      <c r="AM1128" s="2"/>
      <c r="AN1128" s="2"/>
      <c r="AO1128" s="2"/>
      <c r="AP1128" s="2"/>
      <c r="AQ1128" s="2"/>
      <c r="AR1128" s="2"/>
      <c r="AS1128" s="2"/>
      <c r="AT1128" s="2"/>
      <c r="AU1128" s="2"/>
      <c r="AV1128" s="2"/>
      <c r="AW1128" s="2"/>
      <c r="AX1128" s="2"/>
      <c r="AY1128" s="2"/>
      <c r="AZ1128" s="2"/>
      <c r="BA1128" s="2"/>
      <c r="BB1128" s="2"/>
      <c r="BC1128" s="2"/>
      <c r="BD1128" s="2"/>
      <c r="BE1128" s="2"/>
    </row>
    <row r="1129" ht="15.75" customHeight="1">
      <c r="A1129" s="2" t="s">
        <v>13522</v>
      </c>
      <c r="B1129" s="2" t="s">
        <v>58</v>
      </c>
      <c r="C1129" s="2" t="s">
        <v>13496</v>
      </c>
      <c r="D1129" s="2">
        <v>0.0</v>
      </c>
      <c r="E1129" s="2" t="s">
        <v>13523</v>
      </c>
      <c r="F1129" s="2" t="s">
        <v>81</v>
      </c>
      <c r="G1129" s="2" t="s">
        <v>13524</v>
      </c>
      <c r="H1129" s="2" t="s">
        <v>1952</v>
      </c>
      <c r="I1129" s="2" t="s">
        <v>13525</v>
      </c>
      <c r="J1129" s="2" t="s">
        <v>64</v>
      </c>
      <c r="K1129" s="2" t="s">
        <v>229</v>
      </c>
      <c r="L1129" s="2" t="s">
        <v>66</v>
      </c>
      <c r="M1129" s="2" t="s">
        <v>84</v>
      </c>
      <c r="N1129" s="2" t="s">
        <v>13526</v>
      </c>
      <c r="O1129" s="2"/>
      <c r="P1129" s="2" t="s">
        <v>86</v>
      </c>
      <c r="Q1129" s="2"/>
      <c r="R1129" s="2" t="s">
        <v>13527</v>
      </c>
      <c r="S1129" s="2" t="s">
        <v>72</v>
      </c>
      <c r="T1129" s="2" t="s">
        <v>13520</v>
      </c>
      <c r="U1129" s="2" t="s">
        <v>13521</v>
      </c>
      <c r="V1129" s="2" t="s">
        <v>6869</v>
      </c>
      <c r="W1129" s="2" t="s">
        <v>13502</v>
      </c>
      <c r="X1129" s="2" t="s">
        <v>13503</v>
      </c>
      <c r="Y1129" s="2" t="s">
        <v>78</v>
      </c>
      <c r="Z1129" s="2"/>
      <c r="AA1129" s="2"/>
      <c r="AB1129" s="2"/>
      <c r="AC1129" s="2"/>
      <c r="AD1129" s="2"/>
      <c r="AE1129" s="2"/>
      <c r="AF1129" s="2"/>
      <c r="AG1129" s="2"/>
      <c r="AH1129" s="2"/>
      <c r="AI1129" s="2"/>
      <c r="AJ1129" s="2"/>
      <c r="AK1129" s="2"/>
      <c r="AL1129" s="2"/>
      <c r="AM1129" s="2"/>
      <c r="AN1129" s="2"/>
      <c r="AO1129" s="2"/>
      <c r="AP1129" s="2"/>
      <c r="AQ1129" s="2"/>
      <c r="AR1129" s="2"/>
      <c r="AS1129" s="2"/>
      <c r="AT1129" s="2"/>
      <c r="AU1129" s="2"/>
      <c r="AV1129" s="2"/>
      <c r="AW1129" s="2"/>
      <c r="AX1129" s="2"/>
      <c r="AY1129" s="2"/>
      <c r="AZ1129" s="2"/>
      <c r="BA1129" s="2"/>
      <c r="BB1129" s="2"/>
      <c r="BC1129" s="2"/>
      <c r="BD1129" s="2"/>
      <c r="BE1129" s="2"/>
    </row>
    <row r="1130" ht="15.75" customHeight="1">
      <c r="A1130" s="2" t="s">
        <v>13528</v>
      </c>
      <c r="B1130" s="2" t="s">
        <v>58</v>
      </c>
      <c r="C1130" s="2" t="s">
        <v>13496</v>
      </c>
      <c r="D1130" s="2">
        <v>0.0</v>
      </c>
      <c r="E1130" s="2" t="s">
        <v>13529</v>
      </c>
      <c r="F1130" s="2" t="s">
        <v>81</v>
      </c>
      <c r="G1130" s="2" t="s">
        <v>13530</v>
      </c>
      <c r="H1130" s="2" t="s">
        <v>1952</v>
      </c>
      <c r="I1130" s="2" t="s">
        <v>13499</v>
      </c>
      <c r="J1130" s="2" t="s">
        <v>64</v>
      </c>
      <c r="K1130" s="2" t="s">
        <v>65</v>
      </c>
      <c r="L1130" s="2" t="s">
        <v>66</v>
      </c>
      <c r="M1130" s="2" t="s">
        <v>681</v>
      </c>
      <c r="N1130" s="2" t="s">
        <v>13526</v>
      </c>
      <c r="O1130" s="2"/>
      <c r="P1130" s="2" t="s">
        <v>941</v>
      </c>
      <c r="Q1130" s="2"/>
      <c r="R1130" s="2" t="s">
        <v>13531</v>
      </c>
      <c r="S1130" s="2" t="s">
        <v>5106</v>
      </c>
      <c r="T1130" s="2" t="s">
        <v>13520</v>
      </c>
      <c r="U1130" s="2" t="s">
        <v>13521</v>
      </c>
      <c r="V1130" s="2" t="s">
        <v>6869</v>
      </c>
      <c r="W1130" s="2" t="s">
        <v>13502</v>
      </c>
      <c r="X1130" s="2" t="s">
        <v>13503</v>
      </c>
      <c r="Y1130" s="2" t="s">
        <v>78</v>
      </c>
      <c r="Z1130" s="2"/>
      <c r="AA1130" s="2"/>
      <c r="AB1130" s="2"/>
      <c r="AC1130" s="2"/>
      <c r="AD1130" s="2"/>
      <c r="AE1130" s="2"/>
      <c r="AF1130" s="2"/>
      <c r="AG1130" s="2"/>
      <c r="AH1130" s="2"/>
      <c r="AI1130" s="2"/>
      <c r="AJ1130" s="2"/>
      <c r="AK1130" s="2"/>
      <c r="AL1130" s="2"/>
      <c r="AM1130" s="2"/>
      <c r="AN1130" s="2"/>
      <c r="AO1130" s="2"/>
      <c r="AP1130" s="2"/>
      <c r="AQ1130" s="2"/>
      <c r="AR1130" s="2"/>
      <c r="AS1130" s="2"/>
      <c r="AT1130" s="2"/>
      <c r="AU1130" s="2"/>
      <c r="AV1130" s="2"/>
      <c r="AW1130" s="2"/>
      <c r="AX1130" s="2"/>
      <c r="AY1130" s="2"/>
      <c r="AZ1130" s="2"/>
      <c r="BA1130" s="2"/>
      <c r="BB1130" s="2"/>
      <c r="BC1130" s="2"/>
      <c r="BD1130" s="2"/>
      <c r="BE1130" s="2"/>
    </row>
    <row r="1131" ht="15.75" customHeight="1">
      <c r="A1131" s="2" t="s">
        <v>13532</v>
      </c>
      <c r="B1131" s="2" t="s">
        <v>455</v>
      </c>
      <c r="C1131" s="2" t="s">
        <v>13533</v>
      </c>
      <c r="D1131" s="2">
        <v>0.0</v>
      </c>
      <c r="E1131" s="2" t="s">
        <v>13534</v>
      </c>
      <c r="F1131" s="2" t="s">
        <v>60</v>
      </c>
      <c r="G1131" s="2" t="s">
        <v>13535</v>
      </c>
      <c r="H1131" s="2" t="s">
        <v>113</v>
      </c>
      <c r="I1131" s="2" t="s">
        <v>13536</v>
      </c>
      <c r="J1131" s="2" t="s">
        <v>1055</v>
      </c>
      <c r="K1131" s="2" t="s">
        <v>116</v>
      </c>
      <c r="L1131" s="2" t="s">
        <v>1056</v>
      </c>
      <c r="M1131" s="2" t="s">
        <v>148</v>
      </c>
      <c r="N1131" s="2" t="s">
        <v>119</v>
      </c>
      <c r="O1131" s="2"/>
      <c r="P1131" s="2" t="s">
        <v>169</v>
      </c>
      <c r="Q1131" s="2"/>
      <c r="R1131" s="2" t="s">
        <v>13537</v>
      </c>
      <c r="S1131" s="2" t="s">
        <v>122</v>
      </c>
      <c r="T1131" s="2" t="s">
        <v>13538</v>
      </c>
      <c r="U1131" s="2" t="s">
        <v>13539</v>
      </c>
      <c r="V1131" s="2" t="s">
        <v>13540</v>
      </c>
      <c r="W1131" s="2" t="s">
        <v>13541</v>
      </c>
      <c r="X1131" s="2" t="s">
        <v>13542</v>
      </c>
      <c r="Y1131" s="2" t="s">
        <v>78</v>
      </c>
      <c r="Z1131" s="2"/>
      <c r="AA1131" s="2"/>
      <c r="AB1131" s="2"/>
      <c r="AC1131" s="2"/>
      <c r="AD1131" s="2"/>
      <c r="AE1131" s="2"/>
      <c r="AF1131" s="2"/>
      <c r="AG1131" s="2"/>
      <c r="AH1131" s="2"/>
      <c r="AI1131" s="2"/>
      <c r="AJ1131" s="2"/>
      <c r="AK1131" s="2"/>
      <c r="AL1131" s="2"/>
      <c r="AM1131" s="2"/>
      <c r="AN1131" s="2"/>
      <c r="AO1131" s="2"/>
      <c r="AP1131" s="2"/>
      <c r="AQ1131" s="2"/>
      <c r="AR1131" s="2"/>
      <c r="AS1131" s="2"/>
      <c r="AT1131" s="2"/>
      <c r="AU1131" s="2"/>
      <c r="AV1131" s="2"/>
      <c r="AW1131" s="2"/>
      <c r="AX1131" s="2"/>
      <c r="AY1131" s="2"/>
      <c r="AZ1131" s="2"/>
      <c r="BA1131" s="2"/>
      <c r="BB1131" s="2"/>
      <c r="BC1131" s="2"/>
      <c r="BD1131" s="2"/>
      <c r="BE1131" s="2"/>
    </row>
    <row r="1132" ht="15.75" customHeight="1">
      <c r="A1132" s="2" t="s">
        <v>13543</v>
      </c>
      <c r="B1132" s="2" t="s">
        <v>58</v>
      </c>
      <c r="C1132" s="2" t="s">
        <v>13532</v>
      </c>
      <c r="D1132" s="2">
        <v>0.0</v>
      </c>
      <c r="E1132" s="2" t="s">
        <v>13544</v>
      </c>
      <c r="F1132" s="2" t="s">
        <v>60</v>
      </c>
      <c r="G1132" s="2" t="s">
        <v>13545</v>
      </c>
      <c r="H1132" s="2" t="s">
        <v>62</v>
      </c>
      <c r="I1132" s="2" t="s">
        <v>13546</v>
      </c>
      <c r="J1132" s="2" t="s">
        <v>64</v>
      </c>
      <c r="K1132" s="2" t="s">
        <v>65</v>
      </c>
      <c r="L1132" s="2" t="s">
        <v>66</v>
      </c>
      <c r="M1132" s="2" t="s">
        <v>148</v>
      </c>
      <c r="N1132" s="2" t="s">
        <v>13547</v>
      </c>
      <c r="O1132" s="2"/>
      <c r="P1132" s="2" t="s">
        <v>169</v>
      </c>
      <c r="Q1132" s="2"/>
      <c r="R1132" s="2" t="s">
        <v>13548</v>
      </c>
      <c r="S1132" s="2" t="s">
        <v>72</v>
      </c>
      <c r="T1132" s="2" t="s">
        <v>13538</v>
      </c>
      <c r="U1132" s="2" t="s">
        <v>13549</v>
      </c>
      <c r="V1132" s="2" t="s">
        <v>13540</v>
      </c>
      <c r="W1132" s="2" t="s">
        <v>13541</v>
      </c>
      <c r="X1132" s="2" t="s">
        <v>13542</v>
      </c>
      <c r="Y1132" s="2" t="s">
        <v>78</v>
      </c>
      <c r="Z1132" s="2"/>
      <c r="AA1132" s="2"/>
      <c r="AB1132" s="2"/>
      <c r="AC1132" s="2"/>
      <c r="AD1132" s="2"/>
      <c r="AE1132" s="2"/>
      <c r="AF1132" s="2"/>
      <c r="AG1132" s="2"/>
      <c r="AH1132" s="2"/>
      <c r="AI1132" s="2"/>
      <c r="AJ1132" s="2"/>
      <c r="AK1132" s="2"/>
      <c r="AL1132" s="2"/>
      <c r="AM1132" s="2"/>
      <c r="AN1132" s="2"/>
      <c r="AO1132" s="2"/>
      <c r="AP1132" s="2"/>
      <c r="AQ1132" s="2"/>
      <c r="AR1132" s="2"/>
      <c r="AS1132" s="2"/>
      <c r="AT1132" s="2"/>
      <c r="AU1132" s="2"/>
      <c r="AV1132" s="2"/>
      <c r="AW1132" s="2"/>
      <c r="AX1132" s="2"/>
      <c r="AY1132" s="2"/>
      <c r="AZ1132" s="2"/>
      <c r="BA1132" s="2"/>
      <c r="BB1132" s="2"/>
      <c r="BC1132" s="2"/>
      <c r="BD1132" s="2"/>
      <c r="BE1132" s="2"/>
    </row>
    <row r="1133" ht="15.75" customHeight="1">
      <c r="A1133" s="2" t="s">
        <v>13550</v>
      </c>
      <c r="B1133" s="2" t="s">
        <v>58</v>
      </c>
      <c r="C1133" s="2"/>
      <c r="D1133" s="2">
        <v>10.0</v>
      </c>
      <c r="E1133" s="2" t="s">
        <v>13551</v>
      </c>
      <c r="F1133" s="2" t="s">
        <v>81</v>
      </c>
      <c r="G1133" s="2" t="s">
        <v>13552</v>
      </c>
      <c r="H1133" s="2" t="s">
        <v>62</v>
      </c>
      <c r="I1133" s="2" t="s">
        <v>13553</v>
      </c>
      <c r="J1133" s="2" t="s">
        <v>64</v>
      </c>
      <c r="K1133" s="2" t="s">
        <v>65</v>
      </c>
      <c r="L1133" s="2" t="s">
        <v>66</v>
      </c>
      <c r="M1133" s="2" t="s">
        <v>84</v>
      </c>
      <c r="N1133" s="2" t="s">
        <v>13554</v>
      </c>
      <c r="O1133" s="2"/>
      <c r="P1133" s="2" t="s">
        <v>86</v>
      </c>
      <c r="Q1133" s="2" t="s">
        <v>13555</v>
      </c>
      <c r="R1133" s="2" t="s">
        <v>13556</v>
      </c>
      <c r="S1133" s="2" t="s">
        <v>72</v>
      </c>
      <c r="T1133" s="2" t="s">
        <v>4073</v>
      </c>
      <c r="U1133" s="2" t="s">
        <v>13549</v>
      </c>
      <c r="V1133" s="2" t="s">
        <v>13557</v>
      </c>
      <c r="W1133" s="2" t="s">
        <v>13558</v>
      </c>
      <c r="X1133" s="2" t="s">
        <v>13559</v>
      </c>
      <c r="Y1133" s="2" t="s">
        <v>78</v>
      </c>
      <c r="Z1133" s="2"/>
      <c r="AA1133" s="2"/>
      <c r="AB1133" s="2"/>
      <c r="AC1133" s="2"/>
      <c r="AD1133" s="2"/>
      <c r="AE1133" s="2"/>
      <c r="AF1133" s="2"/>
      <c r="AG1133" s="2"/>
      <c r="AH1133" s="2"/>
      <c r="AI1133" s="2"/>
      <c r="AJ1133" s="2"/>
      <c r="AK1133" s="2"/>
      <c r="AL1133" s="2"/>
      <c r="AM1133" s="2"/>
      <c r="AN1133" s="2"/>
      <c r="AO1133" s="2"/>
      <c r="AP1133" s="2"/>
      <c r="AQ1133" s="2"/>
      <c r="AR1133" s="2"/>
      <c r="AS1133" s="2"/>
      <c r="AT1133" s="2"/>
      <c r="AU1133" s="2"/>
      <c r="AV1133" s="2"/>
      <c r="AW1133" s="2"/>
      <c r="AX1133" s="2"/>
      <c r="AY1133" s="2"/>
      <c r="AZ1133" s="2"/>
      <c r="BA1133" s="2"/>
      <c r="BB1133" s="2"/>
      <c r="BC1133" s="2"/>
      <c r="BD1133" s="2"/>
      <c r="BE1133" s="2"/>
    </row>
    <row r="1134" ht="15.75" customHeight="1">
      <c r="A1134" s="2" t="s">
        <v>13560</v>
      </c>
      <c r="B1134" s="2" t="s">
        <v>58</v>
      </c>
      <c r="C1134" s="2"/>
      <c r="D1134" s="2">
        <v>79.0</v>
      </c>
      <c r="E1134" s="2" t="s">
        <v>13561</v>
      </c>
      <c r="F1134" s="2" t="s">
        <v>60</v>
      </c>
      <c r="G1134" s="2" t="s">
        <v>13562</v>
      </c>
      <c r="H1134" s="2" t="s">
        <v>62</v>
      </c>
      <c r="I1134" s="2" t="s">
        <v>13563</v>
      </c>
      <c r="J1134" s="2" t="s">
        <v>64</v>
      </c>
      <c r="K1134" s="2" t="s">
        <v>65</v>
      </c>
      <c r="L1134" s="2" t="s">
        <v>66</v>
      </c>
      <c r="M1134" s="2" t="s">
        <v>681</v>
      </c>
      <c r="N1134" s="2" t="s">
        <v>13564</v>
      </c>
      <c r="O1134" s="2"/>
      <c r="P1134" s="2" t="s">
        <v>683</v>
      </c>
      <c r="Q1134" s="2"/>
      <c r="R1134" s="2" t="s">
        <v>13565</v>
      </c>
      <c r="S1134" s="2" t="s">
        <v>72</v>
      </c>
      <c r="T1134" s="2" t="s">
        <v>13566</v>
      </c>
      <c r="U1134" s="2" t="s">
        <v>13567</v>
      </c>
      <c r="V1134" s="2" t="s">
        <v>3550</v>
      </c>
      <c r="W1134" s="2" t="s">
        <v>7042</v>
      </c>
      <c r="X1134" s="2" t="s">
        <v>5479</v>
      </c>
      <c r="Y1134" s="2" t="s">
        <v>157</v>
      </c>
      <c r="Z1134" s="2">
        <v>3.8413986E7</v>
      </c>
      <c r="AA1134" s="2" t="s">
        <v>13568</v>
      </c>
      <c r="AB1134" s="2" t="s">
        <v>13569</v>
      </c>
      <c r="AC1134" s="2" t="s">
        <v>5482</v>
      </c>
      <c r="AD1134" s="2" t="s">
        <v>5479</v>
      </c>
      <c r="AE1134" s="2" t="s">
        <v>13570</v>
      </c>
      <c r="AF1134" s="2" t="s">
        <v>134</v>
      </c>
      <c r="AG1134" s="2" t="s">
        <v>134</v>
      </c>
      <c r="AH1134" s="2" t="s">
        <v>197</v>
      </c>
      <c r="AI1134" s="2">
        <v>38.61</v>
      </c>
      <c r="AJ1134" s="2" t="s">
        <v>134</v>
      </c>
      <c r="AK1134" s="2" t="s">
        <v>134</v>
      </c>
      <c r="AL1134" s="2" t="s">
        <v>197</v>
      </c>
      <c r="AM1134" s="2" t="s">
        <v>134</v>
      </c>
      <c r="AN1134" s="2" t="s">
        <v>197</v>
      </c>
      <c r="AO1134" s="2" t="s">
        <v>134</v>
      </c>
      <c r="AP1134" s="2" t="s">
        <v>134</v>
      </c>
      <c r="AQ1134" s="2" t="s">
        <v>134</v>
      </c>
      <c r="AR1134" s="2" t="s">
        <v>134</v>
      </c>
      <c r="AS1134" s="2" t="s">
        <v>134</v>
      </c>
      <c r="AT1134" s="2" t="s">
        <v>134</v>
      </c>
      <c r="AU1134" s="2" t="s">
        <v>134</v>
      </c>
      <c r="AV1134" s="2" t="s">
        <v>197</v>
      </c>
      <c r="AW1134" s="2" t="s">
        <v>134</v>
      </c>
      <c r="AX1134" s="2" t="s">
        <v>134</v>
      </c>
      <c r="AY1134" s="2" t="s">
        <v>134</v>
      </c>
      <c r="AZ1134" s="2"/>
      <c r="BA1134" s="2" t="s">
        <v>134</v>
      </c>
      <c r="BB1134" s="2"/>
      <c r="BC1134" s="2" t="s">
        <v>13571</v>
      </c>
      <c r="BD1134" s="2" t="s">
        <v>5485</v>
      </c>
      <c r="BE1134" s="2" t="s">
        <v>199</v>
      </c>
    </row>
    <row r="1135" ht="15.75" customHeight="1">
      <c r="A1135" s="2" t="s">
        <v>13572</v>
      </c>
      <c r="B1135" s="2" t="s">
        <v>58</v>
      </c>
      <c r="C1135" s="2" t="s">
        <v>13573</v>
      </c>
      <c r="D1135" s="2">
        <v>12.0</v>
      </c>
      <c r="E1135" s="2" t="s">
        <v>13574</v>
      </c>
      <c r="F1135" s="2" t="s">
        <v>60</v>
      </c>
      <c r="G1135" s="2" t="s">
        <v>13575</v>
      </c>
      <c r="H1135" s="2" t="s">
        <v>62</v>
      </c>
      <c r="I1135" s="2" t="s">
        <v>8961</v>
      </c>
      <c r="J1135" s="2" t="s">
        <v>64</v>
      </c>
      <c r="K1135" s="2" t="s">
        <v>65</v>
      </c>
      <c r="L1135" s="2" t="s">
        <v>66</v>
      </c>
      <c r="M1135" s="2" t="s">
        <v>148</v>
      </c>
      <c r="N1135" s="2" t="s">
        <v>119</v>
      </c>
      <c r="O1135" s="2"/>
      <c r="P1135" s="2" t="s">
        <v>169</v>
      </c>
      <c r="Q1135" s="2"/>
      <c r="R1135" s="2" t="s">
        <v>13576</v>
      </c>
      <c r="S1135" s="2"/>
      <c r="T1135" s="2" t="s">
        <v>2485</v>
      </c>
      <c r="U1135" s="2" t="s">
        <v>3354</v>
      </c>
      <c r="V1135" s="2" t="s">
        <v>3749</v>
      </c>
      <c r="W1135" s="2" t="s">
        <v>514</v>
      </c>
      <c r="X1135" s="2"/>
      <c r="Y1135" s="2" t="s">
        <v>157</v>
      </c>
      <c r="Z1135" s="2">
        <v>3.8405745E7</v>
      </c>
      <c r="AA1135" s="2" t="s">
        <v>13577</v>
      </c>
      <c r="AB1135" s="2" t="s">
        <v>13578</v>
      </c>
      <c r="AC1135" s="2" t="s">
        <v>489</v>
      </c>
      <c r="AD1135" s="2" t="s">
        <v>490</v>
      </c>
      <c r="AE1135" s="2" t="s">
        <v>13579</v>
      </c>
      <c r="AF1135" s="2" t="s">
        <v>196</v>
      </c>
      <c r="AG1135" s="2" t="s">
        <v>134</v>
      </c>
      <c r="AH1135" s="2" t="s">
        <v>134</v>
      </c>
      <c r="AI1135" s="2" t="s">
        <v>134</v>
      </c>
      <c r="AJ1135" s="2" t="s">
        <v>197</v>
      </c>
      <c r="AK1135" s="2">
        <v>12.0</v>
      </c>
      <c r="AL1135" s="2" t="s">
        <v>197</v>
      </c>
      <c r="AM1135" s="2" t="s">
        <v>134</v>
      </c>
      <c r="AN1135" s="2" t="s">
        <v>134</v>
      </c>
      <c r="AO1135" s="2" t="s">
        <v>134</v>
      </c>
      <c r="AP1135" s="2" t="s">
        <v>134</v>
      </c>
      <c r="AQ1135" s="2" t="s">
        <v>134</v>
      </c>
      <c r="AR1135" s="2" t="s">
        <v>134</v>
      </c>
      <c r="AS1135" s="2" t="s">
        <v>134</v>
      </c>
      <c r="AT1135" s="2" t="s">
        <v>134</v>
      </c>
      <c r="AU1135" s="2" t="s">
        <v>134</v>
      </c>
      <c r="AV1135" s="2" t="s">
        <v>134</v>
      </c>
      <c r="AW1135" s="2" t="s">
        <v>134</v>
      </c>
      <c r="AX1135" s="2" t="s">
        <v>134</v>
      </c>
      <c r="AY1135" s="2" t="s">
        <v>134</v>
      </c>
      <c r="AZ1135" s="2"/>
      <c r="BA1135" s="2" t="s">
        <v>134</v>
      </c>
      <c r="BB1135" s="2"/>
      <c r="BC1135" s="2"/>
      <c r="BD1135" s="2" t="s">
        <v>13580</v>
      </c>
      <c r="BE1135" s="2" t="s">
        <v>107</v>
      </c>
    </row>
    <row r="1136" ht="15.75" customHeight="1">
      <c r="A1136" s="2" t="s">
        <v>13581</v>
      </c>
      <c r="B1136" s="2" t="s">
        <v>58</v>
      </c>
      <c r="C1136" s="2" t="s">
        <v>13572</v>
      </c>
      <c r="D1136" s="2">
        <v>6.0</v>
      </c>
      <c r="E1136" s="2" t="s">
        <v>13582</v>
      </c>
      <c r="F1136" s="2" t="s">
        <v>60</v>
      </c>
      <c r="G1136" s="2" t="s">
        <v>13583</v>
      </c>
      <c r="H1136" s="2" t="s">
        <v>62</v>
      </c>
      <c r="I1136" s="2" t="s">
        <v>8961</v>
      </c>
      <c r="J1136" s="2" t="s">
        <v>64</v>
      </c>
      <c r="K1136" s="2" t="s">
        <v>65</v>
      </c>
      <c r="L1136" s="2" t="s">
        <v>66</v>
      </c>
      <c r="M1136" s="2" t="s">
        <v>148</v>
      </c>
      <c r="N1136" s="2" t="s">
        <v>13584</v>
      </c>
      <c r="O1136" s="2"/>
      <c r="P1136" s="2" t="s">
        <v>169</v>
      </c>
      <c r="Q1136" s="2"/>
      <c r="R1136" s="2" t="s">
        <v>13585</v>
      </c>
      <c r="S1136" s="2" t="s">
        <v>530</v>
      </c>
      <c r="T1136" s="2" t="s">
        <v>2485</v>
      </c>
      <c r="U1136" s="2" t="s">
        <v>3354</v>
      </c>
      <c r="V1136" s="2" t="s">
        <v>3749</v>
      </c>
      <c r="W1136" s="2" t="s">
        <v>514</v>
      </c>
      <c r="X1136" s="2"/>
      <c r="Y1136" s="2" t="s">
        <v>157</v>
      </c>
      <c r="Z1136" s="2">
        <v>3.8405745E7</v>
      </c>
      <c r="AA1136" s="2" t="s">
        <v>13577</v>
      </c>
      <c r="AB1136" s="2" t="s">
        <v>13578</v>
      </c>
      <c r="AC1136" s="2" t="s">
        <v>489</v>
      </c>
      <c r="AD1136" s="2" t="s">
        <v>490</v>
      </c>
      <c r="AE1136" s="2" t="s">
        <v>13579</v>
      </c>
      <c r="AF1136" s="2" t="s">
        <v>196</v>
      </c>
      <c r="AG1136" s="2" t="s">
        <v>134</v>
      </c>
      <c r="AH1136" s="2" t="s">
        <v>134</v>
      </c>
      <c r="AI1136" s="2" t="s">
        <v>134</v>
      </c>
      <c r="AJ1136" s="2" t="s">
        <v>197</v>
      </c>
      <c r="AK1136" s="2">
        <v>12.0</v>
      </c>
      <c r="AL1136" s="2" t="s">
        <v>197</v>
      </c>
      <c r="AM1136" s="2" t="s">
        <v>134</v>
      </c>
      <c r="AN1136" s="2" t="s">
        <v>134</v>
      </c>
      <c r="AO1136" s="2" t="s">
        <v>134</v>
      </c>
      <c r="AP1136" s="2" t="s">
        <v>134</v>
      </c>
      <c r="AQ1136" s="2" t="s">
        <v>134</v>
      </c>
      <c r="AR1136" s="2" t="s">
        <v>134</v>
      </c>
      <c r="AS1136" s="2" t="s">
        <v>134</v>
      </c>
      <c r="AT1136" s="2" t="s">
        <v>134</v>
      </c>
      <c r="AU1136" s="2" t="s">
        <v>134</v>
      </c>
      <c r="AV1136" s="2" t="s">
        <v>134</v>
      </c>
      <c r="AW1136" s="2" t="s">
        <v>134</v>
      </c>
      <c r="AX1136" s="2" t="s">
        <v>134</v>
      </c>
      <c r="AY1136" s="2" t="s">
        <v>134</v>
      </c>
      <c r="AZ1136" s="2"/>
      <c r="BA1136" s="2" t="s">
        <v>134</v>
      </c>
      <c r="BB1136" s="2"/>
      <c r="BC1136" s="2"/>
      <c r="BD1136" s="2" t="s">
        <v>13580</v>
      </c>
      <c r="BE1136" s="2" t="s">
        <v>107</v>
      </c>
    </row>
    <row r="1137" ht="15.75" customHeight="1">
      <c r="A1137" s="2" t="s">
        <v>13586</v>
      </c>
      <c r="B1137" s="2" t="s">
        <v>58</v>
      </c>
      <c r="C1137" s="2" t="s">
        <v>13572</v>
      </c>
      <c r="D1137" s="2">
        <v>6.0</v>
      </c>
      <c r="E1137" s="2" t="s">
        <v>13587</v>
      </c>
      <c r="F1137" s="2" t="s">
        <v>60</v>
      </c>
      <c r="G1137" s="2" t="s">
        <v>13588</v>
      </c>
      <c r="H1137" s="2" t="s">
        <v>62</v>
      </c>
      <c r="I1137" s="2" t="s">
        <v>8961</v>
      </c>
      <c r="J1137" s="2" t="s">
        <v>64</v>
      </c>
      <c r="K1137" s="2" t="s">
        <v>65</v>
      </c>
      <c r="L1137" s="2" t="s">
        <v>66</v>
      </c>
      <c r="M1137" s="2" t="s">
        <v>148</v>
      </c>
      <c r="N1137" s="2" t="s">
        <v>13589</v>
      </c>
      <c r="O1137" s="2"/>
      <c r="P1137" s="2" t="s">
        <v>169</v>
      </c>
      <c r="Q1137" s="2"/>
      <c r="R1137" s="2" t="s">
        <v>13590</v>
      </c>
      <c r="S1137" s="2" t="s">
        <v>530</v>
      </c>
      <c r="T1137" s="2" t="s">
        <v>2485</v>
      </c>
      <c r="U1137" s="2" t="s">
        <v>3354</v>
      </c>
      <c r="V1137" s="2" t="s">
        <v>3749</v>
      </c>
      <c r="W1137" s="2" t="s">
        <v>514</v>
      </c>
      <c r="X1137" s="2"/>
      <c r="Y1137" s="2" t="s">
        <v>157</v>
      </c>
      <c r="Z1137" s="2">
        <v>3.8405745E7</v>
      </c>
      <c r="AA1137" s="2" t="s">
        <v>13577</v>
      </c>
      <c r="AB1137" s="2" t="s">
        <v>13578</v>
      </c>
      <c r="AC1137" s="2" t="s">
        <v>489</v>
      </c>
      <c r="AD1137" s="2" t="s">
        <v>490</v>
      </c>
      <c r="AE1137" s="2" t="s">
        <v>13579</v>
      </c>
      <c r="AF1137" s="2" t="s">
        <v>196</v>
      </c>
      <c r="AG1137" s="2" t="s">
        <v>134</v>
      </c>
      <c r="AH1137" s="2" t="s">
        <v>134</v>
      </c>
      <c r="AI1137" s="2" t="s">
        <v>134</v>
      </c>
      <c r="AJ1137" s="2" t="s">
        <v>197</v>
      </c>
      <c r="AK1137" s="2">
        <v>12.0</v>
      </c>
      <c r="AL1137" s="2" t="s">
        <v>197</v>
      </c>
      <c r="AM1137" s="2" t="s">
        <v>134</v>
      </c>
      <c r="AN1137" s="2" t="s">
        <v>134</v>
      </c>
      <c r="AO1137" s="2" t="s">
        <v>134</v>
      </c>
      <c r="AP1137" s="2" t="s">
        <v>134</v>
      </c>
      <c r="AQ1137" s="2" t="s">
        <v>134</v>
      </c>
      <c r="AR1137" s="2" t="s">
        <v>134</v>
      </c>
      <c r="AS1137" s="2" t="s">
        <v>134</v>
      </c>
      <c r="AT1137" s="2" t="s">
        <v>134</v>
      </c>
      <c r="AU1137" s="2" t="s">
        <v>134</v>
      </c>
      <c r="AV1137" s="2" t="s">
        <v>134</v>
      </c>
      <c r="AW1137" s="2" t="s">
        <v>134</v>
      </c>
      <c r="AX1137" s="2" t="s">
        <v>134</v>
      </c>
      <c r="AY1137" s="2" t="s">
        <v>134</v>
      </c>
      <c r="AZ1137" s="2"/>
      <c r="BA1137" s="2" t="s">
        <v>134</v>
      </c>
      <c r="BB1137" s="2"/>
      <c r="BC1137" s="2"/>
      <c r="BD1137" s="2" t="s">
        <v>13580</v>
      </c>
      <c r="BE1137" s="2" t="s">
        <v>107</v>
      </c>
    </row>
    <row r="1138" ht="15.75" customHeight="1">
      <c r="A1138" s="2" t="s">
        <v>1360</v>
      </c>
      <c r="B1138" s="2" t="s">
        <v>7304</v>
      </c>
      <c r="C1138" s="2" t="s">
        <v>13591</v>
      </c>
      <c r="D1138" s="2">
        <v>11.0</v>
      </c>
      <c r="E1138" s="2" t="s">
        <v>13592</v>
      </c>
      <c r="F1138" s="2" t="s">
        <v>81</v>
      </c>
      <c r="G1138" s="2" t="s">
        <v>13593</v>
      </c>
      <c r="H1138" s="2" t="s">
        <v>113</v>
      </c>
      <c r="I1138" s="2" t="s">
        <v>13594</v>
      </c>
      <c r="J1138" s="2" t="s">
        <v>13595</v>
      </c>
      <c r="K1138" s="2" t="s">
        <v>116</v>
      </c>
      <c r="L1138" s="2" t="s">
        <v>1934</v>
      </c>
      <c r="M1138" s="2" t="s">
        <v>13596</v>
      </c>
      <c r="N1138" s="2" t="s">
        <v>119</v>
      </c>
      <c r="O1138" s="2"/>
      <c r="P1138" s="2" t="s">
        <v>13597</v>
      </c>
      <c r="Q1138" s="2"/>
      <c r="R1138" s="2" t="s">
        <v>13598</v>
      </c>
      <c r="S1138" s="2" t="s">
        <v>122</v>
      </c>
      <c r="T1138" s="2" t="s">
        <v>3302</v>
      </c>
      <c r="U1138" s="2" t="s">
        <v>1370</v>
      </c>
      <c r="V1138" s="2" t="s">
        <v>1371</v>
      </c>
      <c r="W1138" s="2" t="s">
        <v>1372</v>
      </c>
      <c r="X1138" s="2" t="s">
        <v>1373</v>
      </c>
      <c r="Y1138" s="2" t="s">
        <v>520</v>
      </c>
      <c r="Z1138" s="2">
        <v>3.1777916E7</v>
      </c>
      <c r="AA1138" s="2" t="s">
        <v>1374</v>
      </c>
      <c r="AB1138" s="2" t="s">
        <v>1375</v>
      </c>
      <c r="AC1138" s="2" t="s">
        <v>1376</v>
      </c>
      <c r="AD1138" s="2" t="s">
        <v>1377</v>
      </c>
      <c r="AE1138" s="2" t="s">
        <v>1378</v>
      </c>
      <c r="AF1138" s="2" t="s">
        <v>134</v>
      </c>
      <c r="AG1138" s="2" t="s">
        <v>134</v>
      </c>
      <c r="AH1138" s="2" t="s">
        <v>134</v>
      </c>
      <c r="AI1138" s="2" t="s">
        <v>134</v>
      </c>
      <c r="AJ1138" s="2" t="s">
        <v>134</v>
      </c>
      <c r="AK1138" s="2" t="s">
        <v>134</v>
      </c>
      <c r="AL1138" s="2" t="s">
        <v>134</v>
      </c>
      <c r="AM1138" s="2" t="s">
        <v>134</v>
      </c>
      <c r="AN1138" s="2" t="s">
        <v>134</v>
      </c>
      <c r="AO1138" s="2" t="s">
        <v>134</v>
      </c>
      <c r="AP1138" s="2" t="s">
        <v>134</v>
      </c>
      <c r="AQ1138" s="2" t="s">
        <v>134</v>
      </c>
      <c r="AR1138" s="2" t="s">
        <v>134</v>
      </c>
      <c r="AS1138" s="2" t="s">
        <v>134</v>
      </c>
      <c r="AT1138" s="2" t="s">
        <v>134</v>
      </c>
      <c r="AU1138" s="2" t="s">
        <v>134</v>
      </c>
      <c r="AV1138" s="2" t="s">
        <v>134</v>
      </c>
      <c r="AW1138" s="2" t="s">
        <v>134</v>
      </c>
      <c r="AX1138" s="2" t="s">
        <v>134</v>
      </c>
      <c r="AY1138" s="2" t="s">
        <v>134</v>
      </c>
      <c r="AZ1138" s="2"/>
      <c r="BA1138" s="2" t="s">
        <v>134</v>
      </c>
      <c r="BB1138" s="2"/>
      <c r="BC1138" s="2"/>
      <c r="BD1138" s="2" t="s">
        <v>1371</v>
      </c>
      <c r="BE1138" s="2" t="s">
        <v>520</v>
      </c>
    </row>
    <row r="1139" ht="15.75" customHeight="1">
      <c r="A1139" s="2" t="s">
        <v>13599</v>
      </c>
      <c r="B1139" s="2" t="s">
        <v>58</v>
      </c>
      <c r="C1139" s="2"/>
      <c r="D1139" s="2">
        <v>2.0</v>
      </c>
      <c r="E1139" s="2" t="s">
        <v>13600</v>
      </c>
      <c r="F1139" s="2" t="s">
        <v>81</v>
      </c>
      <c r="G1139" s="2" t="s">
        <v>13601</v>
      </c>
      <c r="H1139" s="2" t="s">
        <v>62</v>
      </c>
      <c r="I1139" s="2" t="s">
        <v>13602</v>
      </c>
      <c r="J1139" s="2" t="s">
        <v>64</v>
      </c>
      <c r="K1139" s="2" t="s">
        <v>65</v>
      </c>
      <c r="L1139" s="2" t="s">
        <v>66</v>
      </c>
      <c r="M1139" s="2" t="s">
        <v>681</v>
      </c>
      <c r="N1139" s="2" t="s">
        <v>13603</v>
      </c>
      <c r="O1139" s="2"/>
      <c r="P1139" s="2" t="s">
        <v>941</v>
      </c>
      <c r="Q1139" s="2" t="s">
        <v>13604</v>
      </c>
      <c r="R1139" s="2" t="s">
        <v>13605</v>
      </c>
      <c r="S1139" s="2" t="s">
        <v>72</v>
      </c>
      <c r="T1139" s="2" t="s">
        <v>13606</v>
      </c>
      <c r="U1139" s="2" t="s">
        <v>2773</v>
      </c>
      <c r="V1139" s="2" t="s">
        <v>378</v>
      </c>
      <c r="W1139" s="2" t="s">
        <v>13607</v>
      </c>
      <c r="X1139" s="2" t="s">
        <v>13608</v>
      </c>
      <c r="Y1139" s="2" t="s">
        <v>157</v>
      </c>
      <c r="Z1139" s="2">
        <v>3.2513715E7</v>
      </c>
      <c r="AA1139" s="2" t="s">
        <v>13609</v>
      </c>
      <c r="AB1139" s="2" t="s">
        <v>13610</v>
      </c>
      <c r="AC1139" s="2" t="s">
        <v>375</v>
      </c>
      <c r="AD1139" s="2" t="s">
        <v>376</v>
      </c>
      <c r="AE1139" s="2" t="s">
        <v>13611</v>
      </c>
      <c r="AF1139" s="2" t="s">
        <v>1775</v>
      </c>
      <c r="AG1139" s="2" t="s">
        <v>134</v>
      </c>
      <c r="AH1139" s="2" t="s">
        <v>197</v>
      </c>
      <c r="AI1139" s="2">
        <v>38.0</v>
      </c>
      <c r="AJ1139" s="2" t="s">
        <v>134</v>
      </c>
      <c r="AK1139" s="2" t="s">
        <v>134</v>
      </c>
      <c r="AL1139" s="2" t="s">
        <v>134</v>
      </c>
      <c r="AM1139" s="2" t="s">
        <v>134</v>
      </c>
      <c r="AN1139" s="2" t="s">
        <v>134</v>
      </c>
      <c r="AO1139" s="2" t="s">
        <v>134</v>
      </c>
      <c r="AP1139" s="2" t="s">
        <v>134</v>
      </c>
      <c r="AQ1139" s="2" t="s">
        <v>134</v>
      </c>
      <c r="AR1139" s="2" t="s">
        <v>134</v>
      </c>
      <c r="AS1139" s="2" t="s">
        <v>134</v>
      </c>
      <c r="AT1139" s="2" t="s">
        <v>134</v>
      </c>
      <c r="AU1139" s="2" t="s">
        <v>134</v>
      </c>
      <c r="AV1139" s="2" t="s">
        <v>134</v>
      </c>
      <c r="AW1139" s="2" t="s">
        <v>134</v>
      </c>
      <c r="AX1139" s="2" t="s">
        <v>134</v>
      </c>
      <c r="AY1139" s="2" t="s">
        <v>197</v>
      </c>
      <c r="AZ1139" s="2"/>
      <c r="BA1139" s="2" t="s">
        <v>134</v>
      </c>
      <c r="BB1139" s="2"/>
      <c r="BC1139" s="2"/>
      <c r="BD1139" s="2" t="s">
        <v>378</v>
      </c>
      <c r="BE1139" s="2" t="s">
        <v>199</v>
      </c>
    </row>
    <row r="1140" ht="15.75" customHeight="1">
      <c r="A1140" s="2" t="s">
        <v>13612</v>
      </c>
      <c r="B1140" s="2" t="s">
        <v>455</v>
      </c>
      <c r="C1140" s="2" t="s">
        <v>13613</v>
      </c>
      <c r="D1140" s="2">
        <v>13.0</v>
      </c>
      <c r="E1140" s="2" t="s">
        <v>13614</v>
      </c>
      <c r="F1140" s="2" t="s">
        <v>81</v>
      </c>
      <c r="G1140" s="2" t="s">
        <v>13615</v>
      </c>
      <c r="H1140" s="2" t="s">
        <v>1569</v>
      </c>
      <c r="I1140" s="2" t="s">
        <v>13616</v>
      </c>
      <c r="J1140" s="2" t="s">
        <v>3900</v>
      </c>
      <c r="K1140" s="2" t="s">
        <v>1707</v>
      </c>
      <c r="L1140" s="2" t="s">
        <v>3901</v>
      </c>
      <c r="M1140" s="2" t="s">
        <v>681</v>
      </c>
      <c r="N1140" s="2" t="s">
        <v>119</v>
      </c>
      <c r="O1140" s="2"/>
      <c r="P1140" s="2" t="s">
        <v>941</v>
      </c>
      <c r="Q1140" s="2"/>
      <c r="R1140" s="2" t="s">
        <v>13617</v>
      </c>
      <c r="S1140" s="2" t="s">
        <v>122</v>
      </c>
      <c r="T1140" s="2" t="s">
        <v>13618</v>
      </c>
      <c r="U1140" s="2" t="s">
        <v>1494</v>
      </c>
      <c r="V1140" s="2" t="s">
        <v>1060</v>
      </c>
      <c r="W1140" s="2" t="s">
        <v>4270</v>
      </c>
      <c r="X1140" s="2" t="s">
        <v>4271</v>
      </c>
      <c r="Y1140" s="2" t="s">
        <v>78</v>
      </c>
      <c r="Z1140" s="2">
        <v>3.0299501E7</v>
      </c>
      <c r="AA1140" s="2" t="s">
        <v>4272</v>
      </c>
      <c r="AB1140" s="2" t="s">
        <v>4273</v>
      </c>
      <c r="AC1140" s="2" t="s">
        <v>4270</v>
      </c>
      <c r="AD1140" s="2" t="s">
        <v>4271</v>
      </c>
      <c r="AE1140" s="2" t="s">
        <v>4274</v>
      </c>
      <c r="AF1140" s="2" t="s">
        <v>134</v>
      </c>
      <c r="AG1140" s="2" t="s">
        <v>134</v>
      </c>
      <c r="AH1140" s="2" t="s">
        <v>134</v>
      </c>
      <c r="AI1140" s="2" t="s">
        <v>134</v>
      </c>
      <c r="AJ1140" s="2" t="s">
        <v>134</v>
      </c>
      <c r="AK1140" s="2" t="s">
        <v>134</v>
      </c>
      <c r="AL1140" s="2" t="s">
        <v>134</v>
      </c>
      <c r="AM1140" s="2" t="s">
        <v>134</v>
      </c>
      <c r="AN1140" s="2" t="s">
        <v>134</v>
      </c>
      <c r="AO1140" s="2" t="s">
        <v>134</v>
      </c>
      <c r="AP1140" s="2" t="s">
        <v>134</v>
      </c>
      <c r="AQ1140" s="2" t="s">
        <v>134</v>
      </c>
      <c r="AR1140" s="2" t="s">
        <v>134</v>
      </c>
      <c r="AS1140" s="2" t="s">
        <v>134</v>
      </c>
      <c r="AT1140" s="2" t="s">
        <v>134</v>
      </c>
      <c r="AU1140" s="2" t="s">
        <v>134</v>
      </c>
      <c r="AV1140" s="2" t="s">
        <v>134</v>
      </c>
      <c r="AW1140" s="2" t="s">
        <v>134</v>
      </c>
      <c r="AX1140" s="2" t="s">
        <v>134</v>
      </c>
      <c r="AY1140" s="2" t="s">
        <v>134</v>
      </c>
      <c r="AZ1140" s="2"/>
      <c r="BA1140" s="2" t="s">
        <v>134</v>
      </c>
      <c r="BB1140" s="2"/>
      <c r="BC1140" s="2"/>
      <c r="BD1140" s="2" t="s">
        <v>134</v>
      </c>
      <c r="BE1140" s="2" t="s">
        <v>78</v>
      </c>
    </row>
    <row r="1141" ht="15.75" customHeight="1">
      <c r="A1141" s="2" t="s">
        <v>13619</v>
      </c>
      <c r="B1141" s="2" t="s">
        <v>58</v>
      </c>
      <c r="C1141" s="2" t="s">
        <v>13612</v>
      </c>
      <c r="D1141" s="2">
        <v>6.0</v>
      </c>
      <c r="E1141" s="2" t="s">
        <v>13620</v>
      </c>
      <c r="F1141" s="2" t="s">
        <v>81</v>
      </c>
      <c r="G1141" s="2" t="s">
        <v>13621</v>
      </c>
      <c r="H1141" s="2" t="s">
        <v>62</v>
      </c>
      <c r="I1141" s="2" t="s">
        <v>13622</v>
      </c>
      <c r="J1141" s="2" t="s">
        <v>64</v>
      </c>
      <c r="K1141" s="2" t="s">
        <v>65</v>
      </c>
      <c r="L1141" s="2" t="s">
        <v>66</v>
      </c>
      <c r="M1141" s="2" t="s">
        <v>681</v>
      </c>
      <c r="N1141" s="2" t="s">
        <v>13623</v>
      </c>
      <c r="O1141" s="2"/>
      <c r="P1141" s="2" t="s">
        <v>941</v>
      </c>
      <c r="Q1141" s="2" t="s">
        <v>13624</v>
      </c>
      <c r="R1141" s="2" t="s">
        <v>13625</v>
      </c>
      <c r="S1141" s="2" t="s">
        <v>122</v>
      </c>
      <c r="T1141" s="2" t="s">
        <v>13618</v>
      </c>
      <c r="U1141" s="2" t="s">
        <v>1494</v>
      </c>
      <c r="V1141" s="2" t="s">
        <v>1060</v>
      </c>
      <c r="W1141" s="2" t="s">
        <v>4270</v>
      </c>
      <c r="X1141" s="2" t="s">
        <v>4271</v>
      </c>
      <c r="Y1141" s="2" t="s">
        <v>78</v>
      </c>
      <c r="Z1141" s="2">
        <v>3.0299501E7</v>
      </c>
      <c r="AA1141" s="2" t="s">
        <v>4272</v>
      </c>
      <c r="AB1141" s="2" t="s">
        <v>4273</v>
      </c>
      <c r="AC1141" s="2" t="s">
        <v>4270</v>
      </c>
      <c r="AD1141" s="2" t="s">
        <v>4271</v>
      </c>
      <c r="AE1141" s="2" t="s">
        <v>4274</v>
      </c>
      <c r="AF1141" s="2" t="s">
        <v>134</v>
      </c>
      <c r="AG1141" s="2" t="s">
        <v>134</v>
      </c>
      <c r="AH1141" s="2" t="s">
        <v>134</v>
      </c>
      <c r="AI1141" s="2" t="s">
        <v>134</v>
      </c>
      <c r="AJ1141" s="2" t="s">
        <v>134</v>
      </c>
      <c r="AK1141" s="2" t="s">
        <v>134</v>
      </c>
      <c r="AL1141" s="2" t="s">
        <v>134</v>
      </c>
      <c r="AM1141" s="2" t="s">
        <v>134</v>
      </c>
      <c r="AN1141" s="2" t="s">
        <v>134</v>
      </c>
      <c r="AO1141" s="2" t="s">
        <v>134</v>
      </c>
      <c r="AP1141" s="2" t="s">
        <v>134</v>
      </c>
      <c r="AQ1141" s="2" t="s">
        <v>134</v>
      </c>
      <c r="AR1141" s="2" t="s">
        <v>134</v>
      </c>
      <c r="AS1141" s="2" t="s">
        <v>134</v>
      </c>
      <c r="AT1141" s="2" t="s">
        <v>134</v>
      </c>
      <c r="AU1141" s="2" t="s">
        <v>134</v>
      </c>
      <c r="AV1141" s="2" t="s">
        <v>134</v>
      </c>
      <c r="AW1141" s="2" t="s">
        <v>134</v>
      </c>
      <c r="AX1141" s="2" t="s">
        <v>134</v>
      </c>
      <c r="AY1141" s="2" t="s">
        <v>134</v>
      </c>
      <c r="AZ1141" s="2"/>
      <c r="BA1141" s="2" t="s">
        <v>134</v>
      </c>
      <c r="BB1141" s="2"/>
      <c r="BC1141" s="2"/>
      <c r="BD1141" s="2" t="s">
        <v>134</v>
      </c>
      <c r="BE1141" s="2" t="s">
        <v>78</v>
      </c>
    </row>
    <row r="1142" ht="15.75" customHeight="1">
      <c r="A1142" s="2" t="s">
        <v>13626</v>
      </c>
      <c r="B1142" s="2" t="s">
        <v>603</v>
      </c>
      <c r="C1142" s="2"/>
      <c r="D1142" s="2">
        <v>12.0</v>
      </c>
      <c r="E1142" s="2" t="s">
        <v>13627</v>
      </c>
      <c r="F1142" s="2" t="s">
        <v>60</v>
      </c>
      <c r="G1142" s="2" t="s">
        <v>13628</v>
      </c>
      <c r="H1142" s="2" t="s">
        <v>62</v>
      </c>
      <c r="I1142" s="2"/>
      <c r="J1142" s="2"/>
      <c r="K1142" s="2"/>
      <c r="L1142" s="2"/>
      <c r="M1142" s="2"/>
      <c r="N1142" s="2" t="s">
        <v>13629</v>
      </c>
      <c r="O1142" s="2"/>
      <c r="P1142" s="2" t="s">
        <v>1491</v>
      </c>
      <c r="Q1142" s="2"/>
      <c r="R1142" s="2" t="s">
        <v>13630</v>
      </c>
      <c r="S1142" s="2" t="s">
        <v>466</v>
      </c>
      <c r="T1142" s="2" t="s">
        <v>13631</v>
      </c>
      <c r="U1142" s="2" t="s">
        <v>882</v>
      </c>
      <c r="V1142" s="2" t="s">
        <v>8659</v>
      </c>
      <c r="W1142" s="2" t="s">
        <v>13632</v>
      </c>
      <c r="X1142" s="2" t="s">
        <v>13633</v>
      </c>
      <c r="Y1142" s="2" t="s">
        <v>157</v>
      </c>
      <c r="Z1142" s="2">
        <v>3.5837332E7</v>
      </c>
      <c r="AA1142" s="2" t="s">
        <v>13634</v>
      </c>
      <c r="AB1142" s="2" t="s">
        <v>13635</v>
      </c>
      <c r="AC1142" s="2" t="s">
        <v>13636</v>
      </c>
      <c r="AD1142" s="2" t="s">
        <v>13637</v>
      </c>
      <c r="AE1142" s="2" t="s">
        <v>13638</v>
      </c>
      <c r="AF1142" s="2" t="s">
        <v>774</v>
      </c>
      <c r="AG1142" s="2" t="s">
        <v>134</v>
      </c>
      <c r="AH1142" s="2" t="s">
        <v>197</v>
      </c>
      <c r="AI1142" s="2" t="s">
        <v>134</v>
      </c>
      <c r="AJ1142" s="2" t="s">
        <v>134</v>
      </c>
      <c r="AK1142" s="2" t="s">
        <v>134</v>
      </c>
      <c r="AL1142" s="2" t="s">
        <v>134</v>
      </c>
      <c r="AM1142" s="2" t="s">
        <v>134</v>
      </c>
      <c r="AN1142" s="2" t="s">
        <v>134</v>
      </c>
      <c r="AO1142" s="2" t="s">
        <v>134</v>
      </c>
      <c r="AP1142" s="2" t="s">
        <v>134</v>
      </c>
      <c r="AQ1142" s="2" t="s">
        <v>134</v>
      </c>
      <c r="AR1142" s="2" t="s">
        <v>134</v>
      </c>
      <c r="AS1142" s="2" t="s">
        <v>134</v>
      </c>
      <c r="AT1142" s="2" t="s">
        <v>134</v>
      </c>
      <c r="AU1142" s="2" t="s">
        <v>134</v>
      </c>
      <c r="AV1142" s="2" t="s">
        <v>134</v>
      </c>
      <c r="AW1142" s="2" t="s">
        <v>134</v>
      </c>
      <c r="AX1142" s="2" t="s">
        <v>197</v>
      </c>
      <c r="AY1142" s="2" t="s">
        <v>197</v>
      </c>
      <c r="AZ1142" s="2" t="s">
        <v>13639</v>
      </c>
      <c r="BA1142" s="2" t="s">
        <v>134</v>
      </c>
      <c r="BB1142" s="2"/>
      <c r="BC1142" s="2"/>
      <c r="BD1142" s="2" t="s">
        <v>8659</v>
      </c>
      <c r="BE1142" s="2" t="s">
        <v>199</v>
      </c>
    </row>
    <row r="1143" ht="15.75" customHeight="1">
      <c r="A1143" s="2" t="s">
        <v>13640</v>
      </c>
      <c r="B1143" s="2" t="s">
        <v>58</v>
      </c>
      <c r="C1143" s="2"/>
      <c r="D1143" s="2">
        <v>9.0</v>
      </c>
      <c r="E1143" s="2" t="s">
        <v>5826</v>
      </c>
      <c r="F1143" s="2" t="s">
        <v>60</v>
      </c>
      <c r="G1143" s="2" t="s">
        <v>13641</v>
      </c>
      <c r="H1143" s="2" t="s">
        <v>96</v>
      </c>
      <c r="I1143" s="2" t="s">
        <v>13642</v>
      </c>
      <c r="J1143" s="2" t="s">
        <v>64</v>
      </c>
      <c r="K1143" s="2" t="s">
        <v>65</v>
      </c>
      <c r="L1143" s="2" t="s">
        <v>66</v>
      </c>
      <c r="M1143" s="2" t="s">
        <v>148</v>
      </c>
      <c r="N1143" s="2" t="s">
        <v>13643</v>
      </c>
      <c r="O1143" s="2"/>
      <c r="P1143" s="2" t="s">
        <v>169</v>
      </c>
      <c r="Q1143" s="2" t="s">
        <v>13644</v>
      </c>
      <c r="R1143" s="2" t="s">
        <v>13645</v>
      </c>
      <c r="S1143" s="2" t="s">
        <v>72</v>
      </c>
      <c r="T1143" s="2" t="s">
        <v>13646</v>
      </c>
      <c r="U1143" s="2" t="s">
        <v>5833</v>
      </c>
      <c r="V1143" s="2" t="s">
        <v>2130</v>
      </c>
      <c r="W1143" s="2" t="s">
        <v>13647</v>
      </c>
      <c r="X1143" s="2" t="s">
        <v>13648</v>
      </c>
      <c r="Y1143" s="2" t="s">
        <v>157</v>
      </c>
      <c r="Z1143" s="2">
        <v>3.3969332E7</v>
      </c>
      <c r="AA1143" s="2" t="s">
        <v>5837</v>
      </c>
      <c r="AB1143" s="2" t="s">
        <v>5838</v>
      </c>
      <c r="AC1143" s="2" t="s">
        <v>5839</v>
      </c>
      <c r="AD1143" s="2" t="s">
        <v>5840</v>
      </c>
      <c r="AE1143" s="2" t="s">
        <v>5841</v>
      </c>
      <c r="AF1143" s="2" t="s">
        <v>5842</v>
      </c>
      <c r="AG1143" s="2" t="s">
        <v>134</v>
      </c>
      <c r="AH1143" s="2" t="s">
        <v>197</v>
      </c>
      <c r="AI1143" s="2">
        <v>38.0</v>
      </c>
      <c r="AJ1143" s="2" t="s">
        <v>197</v>
      </c>
      <c r="AK1143" s="2">
        <v>22.857</v>
      </c>
      <c r="AL1143" s="2" t="s">
        <v>197</v>
      </c>
      <c r="AM1143" s="2" t="s">
        <v>197</v>
      </c>
      <c r="AN1143" s="2" t="s">
        <v>197</v>
      </c>
      <c r="AO1143" s="2" t="s">
        <v>134</v>
      </c>
      <c r="AP1143" s="2" t="s">
        <v>197</v>
      </c>
      <c r="AQ1143" s="2" t="s">
        <v>134</v>
      </c>
      <c r="AR1143" s="2" t="s">
        <v>134</v>
      </c>
      <c r="AS1143" s="2" t="s">
        <v>134</v>
      </c>
      <c r="AT1143" s="2" t="s">
        <v>134</v>
      </c>
      <c r="AU1143" s="2" t="s">
        <v>134</v>
      </c>
      <c r="AV1143" s="2" t="s">
        <v>197</v>
      </c>
      <c r="AW1143" s="2" t="s">
        <v>134</v>
      </c>
      <c r="AX1143" s="2" t="s">
        <v>197</v>
      </c>
      <c r="AY1143" s="2" t="s">
        <v>197</v>
      </c>
      <c r="AZ1143" s="2" t="s">
        <v>5843</v>
      </c>
      <c r="BA1143" s="2" t="s">
        <v>134</v>
      </c>
      <c r="BB1143" s="2"/>
      <c r="BC1143" s="2"/>
      <c r="BD1143" s="2" t="s">
        <v>5844</v>
      </c>
      <c r="BE1143" s="2" t="s">
        <v>199</v>
      </c>
    </row>
    <row r="1144" ht="15.75" customHeight="1">
      <c r="A1144" s="2" t="s">
        <v>13649</v>
      </c>
      <c r="B1144" s="2" t="s">
        <v>58</v>
      </c>
      <c r="C1144" s="2"/>
      <c r="D1144" s="2">
        <v>0.0</v>
      </c>
      <c r="E1144" s="2" t="s">
        <v>13650</v>
      </c>
      <c r="F1144" s="2" t="s">
        <v>546</v>
      </c>
      <c r="G1144" s="2" t="s">
        <v>13651</v>
      </c>
      <c r="H1144" s="2" t="s">
        <v>62</v>
      </c>
      <c r="I1144" s="2" t="s">
        <v>13652</v>
      </c>
      <c r="J1144" s="2" t="s">
        <v>64</v>
      </c>
      <c r="K1144" s="2" t="s">
        <v>65</v>
      </c>
      <c r="L1144" s="2" t="s">
        <v>66</v>
      </c>
      <c r="M1144" s="2" t="s">
        <v>148</v>
      </c>
      <c r="N1144" s="2" t="s">
        <v>13653</v>
      </c>
      <c r="O1144" s="2"/>
      <c r="P1144" s="2" t="s">
        <v>550</v>
      </c>
      <c r="Q1144" s="2" t="s">
        <v>13654</v>
      </c>
      <c r="R1144" s="2" t="s">
        <v>13655</v>
      </c>
      <c r="S1144" s="2" t="s">
        <v>72</v>
      </c>
      <c r="T1144" s="2" t="s">
        <v>4099</v>
      </c>
      <c r="U1144" s="2" t="s">
        <v>5589</v>
      </c>
      <c r="V1144" s="2" t="s">
        <v>13656</v>
      </c>
      <c r="W1144" s="2" t="s">
        <v>13657</v>
      </c>
      <c r="X1144" s="2"/>
      <c r="Y1144" s="2" t="s">
        <v>157</v>
      </c>
      <c r="Z1144" s="2">
        <v>3.3803164E7</v>
      </c>
      <c r="AA1144" s="2" t="s">
        <v>13658</v>
      </c>
      <c r="AB1144" s="2" t="s">
        <v>13659</v>
      </c>
      <c r="AC1144" s="2" t="s">
        <v>13660</v>
      </c>
      <c r="AD1144" s="2" t="s">
        <v>13661</v>
      </c>
      <c r="AE1144" s="2" t="s">
        <v>13662</v>
      </c>
      <c r="AF1144" s="2" t="s">
        <v>196</v>
      </c>
      <c r="AG1144" s="2" t="s">
        <v>134</v>
      </c>
      <c r="AH1144" s="2" t="s">
        <v>134</v>
      </c>
      <c r="AI1144" s="2" t="s">
        <v>134</v>
      </c>
      <c r="AJ1144" s="2" t="s">
        <v>197</v>
      </c>
      <c r="AK1144" s="2">
        <v>83.0</v>
      </c>
      <c r="AL1144" s="2" t="s">
        <v>197</v>
      </c>
      <c r="AM1144" s="2" t="s">
        <v>134</v>
      </c>
      <c r="AN1144" s="2" t="s">
        <v>134</v>
      </c>
      <c r="AO1144" s="2" t="s">
        <v>134</v>
      </c>
      <c r="AP1144" s="2" t="s">
        <v>134</v>
      </c>
      <c r="AQ1144" s="2" t="s">
        <v>134</v>
      </c>
      <c r="AR1144" s="2" t="s">
        <v>134</v>
      </c>
      <c r="AS1144" s="2" t="s">
        <v>134</v>
      </c>
      <c r="AT1144" s="2" t="s">
        <v>134</v>
      </c>
      <c r="AU1144" s="2" t="s">
        <v>134</v>
      </c>
      <c r="AV1144" s="2" t="s">
        <v>134</v>
      </c>
      <c r="AW1144" s="2" t="s">
        <v>134</v>
      </c>
      <c r="AX1144" s="2" t="s">
        <v>134</v>
      </c>
      <c r="AY1144" s="2" t="s">
        <v>134</v>
      </c>
      <c r="AZ1144" s="2"/>
      <c r="BA1144" s="2" t="s">
        <v>134</v>
      </c>
      <c r="BB1144" s="2"/>
      <c r="BC1144" s="2" t="s">
        <v>13663</v>
      </c>
      <c r="BD1144" s="2" t="s">
        <v>13664</v>
      </c>
      <c r="BE1144" s="2" t="s">
        <v>157</v>
      </c>
    </row>
    <row r="1145" ht="15.75" customHeight="1">
      <c r="A1145" s="2" t="s">
        <v>13665</v>
      </c>
      <c r="B1145" s="2" t="s">
        <v>58</v>
      </c>
      <c r="C1145" s="2" t="s">
        <v>13666</v>
      </c>
      <c r="D1145" s="2">
        <v>0.0</v>
      </c>
      <c r="E1145" s="2" t="s">
        <v>13667</v>
      </c>
      <c r="F1145" s="2" t="s">
        <v>60</v>
      </c>
      <c r="G1145" s="2" t="s">
        <v>13668</v>
      </c>
      <c r="H1145" s="2" t="s">
        <v>62</v>
      </c>
      <c r="I1145" s="2" t="s">
        <v>13669</v>
      </c>
      <c r="J1145" s="2" t="s">
        <v>64</v>
      </c>
      <c r="K1145" s="2" t="s">
        <v>65</v>
      </c>
      <c r="L1145" s="2" t="s">
        <v>66</v>
      </c>
      <c r="M1145" s="2" t="s">
        <v>1067</v>
      </c>
      <c r="N1145" s="2" t="s">
        <v>13670</v>
      </c>
      <c r="O1145" s="2"/>
      <c r="P1145" s="2" t="s">
        <v>663</v>
      </c>
      <c r="Q1145" s="2" t="s">
        <v>13671</v>
      </c>
      <c r="R1145" s="2" t="s">
        <v>13672</v>
      </c>
      <c r="S1145" s="2" t="s">
        <v>72</v>
      </c>
      <c r="T1145" s="2" t="s">
        <v>13673</v>
      </c>
      <c r="U1145" s="2" t="s">
        <v>13674</v>
      </c>
      <c r="V1145" s="2" t="s">
        <v>884</v>
      </c>
      <c r="W1145" s="2" t="s">
        <v>885</v>
      </c>
      <c r="X1145" s="2" t="s">
        <v>886</v>
      </c>
      <c r="Y1145" s="2" t="s">
        <v>670</v>
      </c>
      <c r="Z1145" s="2">
        <v>3.391508E7</v>
      </c>
      <c r="AA1145" s="2" t="s">
        <v>13675</v>
      </c>
      <c r="AB1145" s="2" t="s">
        <v>13676</v>
      </c>
      <c r="AC1145" s="2" t="s">
        <v>889</v>
      </c>
      <c r="AD1145" s="2" t="s">
        <v>890</v>
      </c>
      <c r="AE1145" s="2" t="s">
        <v>13677</v>
      </c>
      <c r="AF1145" s="2" t="s">
        <v>134</v>
      </c>
      <c r="AG1145" s="2" t="s">
        <v>134</v>
      </c>
      <c r="AH1145" s="2" t="s">
        <v>134</v>
      </c>
      <c r="AI1145" s="2" t="s">
        <v>134</v>
      </c>
      <c r="AJ1145" s="2" t="s">
        <v>134</v>
      </c>
      <c r="AK1145" s="2" t="s">
        <v>134</v>
      </c>
      <c r="AL1145" s="2" t="s">
        <v>134</v>
      </c>
      <c r="AM1145" s="2" t="s">
        <v>134</v>
      </c>
      <c r="AN1145" s="2" t="s">
        <v>134</v>
      </c>
      <c r="AO1145" s="2" t="s">
        <v>134</v>
      </c>
      <c r="AP1145" s="2" t="s">
        <v>134</v>
      </c>
      <c r="AQ1145" s="2" t="s">
        <v>134</v>
      </c>
      <c r="AR1145" s="2" t="s">
        <v>134</v>
      </c>
      <c r="AS1145" s="2" t="s">
        <v>134</v>
      </c>
      <c r="AT1145" s="2" t="s">
        <v>134</v>
      </c>
      <c r="AU1145" s="2" t="s">
        <v>134</v>
      </c>
      <c r="AV1145" s="2" t="s">
        <v>134</v>
      </c>
      <c r="AW1145" s="2" t="s">
        <v>134</v>
      </c>
      <c r="AX1145" s="2" t="s">
        <v>134</v>
      </c>
      <c r="AY1145" s="2" t="s">
        <v>134</v>
      </c>
      <c r="AZ1145" s="2"/>
      <c r="BA1145" s="2" t="s">
        <v>134</v>
      </c>
      <c r="BB1145" s="2"/>
      <c r="BC1145" s="2"/>
      <c r="BD1145" s="2" t="s">
        <v>13678</v>
      </c>
      <c r="BE1145" s="2" t="s">
        <v>670</v>
      </c>
    </row>
    <row r="1146" ht="15.75" customHeight="1">
      <c r="A1146" s="2" t="s">
        <v>13679</v>
      </c>
      <c r="B1146" s="2" t="s">
        <v>294</v>
      </c>
      <c r="C1146" s="2" t="s">
        <v>13666</v>
      </c>
      <c r="D1146" s="2">
        <v>0.0</v>
      </c>
      <c r="E1146" s="2" t="s">
        <v>13680</v>
      </c>
      <c r="F1146" s="2" t="s">
        <v>60</v>
      </c>
      <c r="G1146" s="2" t="s">
        <v>13681</v>
      </c>
      <c r="H1146" s="2" t="s">
        <v>296</v>
      </c>
      <c r="I1146" s="2" t="s">
        <v>13682</v>
      </c>
      <c r="J1146" s="2" t="s">
        <v>298</v>
      </c>
      <c r="K1146" s="2" t="s">
        <v>299</v>
      </c>
      <c r="L1146" s="2" t="s">
        <v>300</v>
      </c>
      <c r="M1146" s="2" t="s">
        <v>118</v>
      </c>
      <c r="N1146" s="2" t="s">
        <v>13670</v>
      </c>
      <c r="O1146" s="2"/>
      <c r="P1146" s="2" t="s">
        <v>120</v>
      </c>
      <c r="Q1146" s="2" t="s">
        <v>13683</v>
      </c>
      <c r="R1146" s="2" t="s">
        <v>13684</v>
      </c>
      <c r="S1146" s="2" t="s">
        <v>122</v>
      </c>
      <c r="T1146" s="2" t="s">
        <v>11369</v>
      </c>
      <c r="U1146" s="2" t="s">
        <v>13674</v>
      </c>
      <c r="V1146" s="2" t="s">
        <v>884</v>
      </c>
      <c r="W1146" s="2" t="s">
        <v>885</v>
      </c>
      <c r="X1146" s="2" t="s">
        <v>886</v>
      </c>
      <c r="Y1146" s="2" t="s">
        <v>670</v>
      </c>
      <c r="Z1146" s="2">
        <v>3.391508E7</v>
      </c>
      <c r="AA1146" s="2" t="s">
        <v>13675</v>
      </c>
      <c r="AB1146" s="2" t="s">
        <v>13676</v>
      </c>
      <c r="AC1146" s="2" t="s">
        <v>889</v>
      </c>
      <c r="AD1146" s="2" t="s">
        <v>890</v>
      </c>
      <c r="AE1146" s="2" t="s">
        <v>13677</v>
      </c>
      <c r="AF1146" s="2" t="s">
        <v>134</v>
      </c>
      <c r="AG1146" s="2" t="s">
        <v>134</v>
      </c>
      <c r="AH1146" s="2" t="s">
        <v>134</v>
      </c>
      <c r="AI1146" s="2" t="s">
        <v>134</v>
      </c>
      <c r="AJ1146" s="2" t="s">
        <v>134</v>
      </c>
      <c r="AK1146" s="2" t="s">
        <v>134</v>
      </c>
      <c r="AL1146" s="2" t="s">
        <v>134</v>
      </c>
      <c r="AM1146" s="2" t="s">
        <v>134</v>
      </c>
      <c r="AN1146" s="2" t="s">
        <v>134</v>
      </c>
      <c r="AO1146" s="2" t="s">
        <v>134</v>
      </c>
      <c r="AP1146" s="2" t="s">
        <v>134</v>
      </c>
      <c r="AQ1146" s="2" t="s">
        <v>134</v>
      </c>
      <c r="AR1146" s="2" t="s">
        <v>134</v>
      </c>
      <c r="AS1146" s="2" t="s">
        <v>134</v>
      </c>
      <c r="AT1146" s="2" t="s">
        <v>134</v>
      </c>
      <c r="AU1146" s="2" t="s">
        <v>134</v>
      </c>
      <c r="AV1146" s="2" t="s">
        <v>134</v>
      </c>
      <c r="AW1146" s="2" t="s">
        <v>134</v>
      </c>
      <c r="AX1146" s="2" t="s">
        <v>134</v>
      </c>
      <c r="AY1146" s="2" t="s">
        <v>134</v>
      </c>
      <c r="AZ1146" s="2"/>
      <c r="BA1146" s="2" t="s">
        <v>134</v>
      </c>
      <c r="BB1146" s="2"/>
      <c r="BC1146" s="2"/>
      <c r="BD1146" s="2" t="s">
        <v>13678</v>
      </c>
      <c r="BE1146" s="2" t="s">
        <v>670</v>
      </c>
    </row>
    <row r="1147" ht="15.75" customHeight="1">
      <c r="A1147" s="2" t="s">
        <v>13685</v>
      </c>
      <c r="B1147" s="2" t="s">
        <v>603</v>
      </c>
      <c r="C1147" s="2"/>
      <c r="D1147" s="2">
        <v>10.0</v>
      </c>
      <c r="E1147" s="2" t="s">
        <v>13686</v>
      </c>
      <c r="F1147" s="2" t="s">
        <v>81</v>
      </c>
      <c r="G1147" s="2" t="s">
        <v>13687</v>
      </c>
      <c r="H1147" s="2" t="s">
        <v>62</v>
      </c>
      <c r="I1147" s="2"/>
      <c r="J1147" s="2"/>
      <c r="K1147" s="2"/>
      <c r="L1147" s="2"/>
      <c r="M1147" s="2"/>
      <c r="N1147" s="2" t="s">
        <v>13688</v>
      </c>
      <c r="O1147" s="2"/>
      <c r="P1147" s="2" t="s">
        <v>2275</v>
      </c>
      <c r="Q1147" s="2"/>
      <c r="R1147" s="2" t="s">
        <v>13689</v>
      </c>
      <c r="S1147" s="2" t="s">
        <v>122</v>
      </c>
      <c r="T1147" s="2" t="s">
        <v>2773</v>
      </c>
      <c r="U1147" s="2" t="s">
        <v>13690</v>
      </c>
      <c r="V1147" s="2" t="s">
        <v>13691</v>
      </c>
      <c r="W1147" s="2" t="s">
        <v>13692</v>
      </c>
      <c r="X1147" s="2" t="s">
        <v>13693</v>
      </c>
      <c r="Y1147" s="2" t="s">
        <v>78</v>
      </c>
      <c r="Z1147" s="2">
        <v>3.3284968E7</v>
      </c>
      <c r="AA1147" s="2" t="s">
        <v>13694</v>
      </c>
      <c r="AB1147" s="2" t="s">
        <v>13695</v>
      </c>
      <c r="AC1147" s="2" t="s">
        <v>13696</v>
      </c>
      <c r="AD1147" s="2" t="s">
        <v>13697</v>
      </c>
      <c r="AE1147" s="2" t="s">
        <v>13698</v>
      </c>
      <c r="AF1147" s="2" t="s">
        <v>196</v>
      </c>
      <c r="AG1147" s="2" t="s">
        <v>134</v>
      </c>
      <c r="AH1147" s="2" t="s">
        <v>134</v>
      </c>
      <c r="AI1147" s="2" t="s">
        <v>134</v>
      </c>
      <c r="AJ1147" s="2" t="s">
        <v>134</v>
      </c>
      <c r="AK1147" s="2" t="s">
        <v>134</v>
      </c>
      <c r="AL1147" s="2" t="s">
        <v>134</v>
      </c>
      <c r="AM1147" s="2" t="s">
        <v>134</v>
      </c>
      <c r="AN1147" s="2" t="s">
        <v>134</v>
      </c>
      <c r="AO1147" s="2" t="s">
        <v>134</v>
      </c>
      <c r="AP1147" s="2" t="s">
        <v>134</v>
      </c>
      <c r="AQ1147" s="2" t="s">
        <v>134</v>
      </c>
      <c r="AR1147" s="2" t="s">
        <v>134</v>
      </c>
      <c r="AS1147" s="2" t="s">
        <v>134</v>
      </c>
      <c r="AT1147" s="2" t="s">
        <v>134</v>
      </c>
      <c r="AU1147" s="2" t="s">
        <v>134</v>
      </c>
      <c r="AV1147" s="2" t="s">
        <v>134</v>
      </c>
      <c r="AW1147" s="2" t="s">
        <v>134</v>
      </c>
      <c r="AX1147" s="2" t="s">
        <v>134</v>
      </c>
      <c r="AY1147" s="2" t="s">
        <v>134</v>
      </c>
      <c r="AZ1147" s="2"/>
      <c r="BA1147" s="2" t="s">
        <v>134</v>
      </c>
      <c r="BB1147" s="2"/>
      <c r="BC1147" s="2" t="s">
        <v>13699</v>
      </c>
      <c r="BD1147" s="2" t="s">
        <v>13700</v>
      </c>
      <c r="BE1147" s="2" t="s">
        <v>78</v>
      </c>
    </row>
    <row r="1148" ht="15.75" customHeight="1">
      <c r="A1148" s="2" t="s">
        <v>13701</v>
      </c>
      <c r="B1148" s="2" t="s">
        <v>603</v>
      </c>
      <c r="C1148" s="2"/>
      <c r="D1148" s="2">
        <v>0.0</v>
      </c>
      <c r="E1148" s="2" t="s">
        <v>13702</v>
      </c>
      <c r="F1148" s="2" t="s">
        <v>60</v>
      </c>
      <c r="G1148" s="2" t="s">
        <v>13703</v>
      </c>
      <c r="H1148" s="2" t="s">
        <v>62</v>
      </c>
      <c r="I1148" s="2"/>
      <c r="J1148" s="2"/>
      <c r="K1148" s="2"/>
      <c r="L1148" s="2"/>
      <c r="M1148" s="2"/>
      <c r="N1148" s="2" t="s">
        <v>13704</v>
      </c>
      <c r="O1148" s="2"/>
      <c r="P1148" s="2" t="s">
        <v>4427</v>
      </c>
      <c r="Q1148" s="2"/>
      <c r="R1148" s="2" t="s">
        <v>13705</v>
      </c>
      <c r="S1148" s="2" t="s">
        <v>466</v>
      </c>
      <c r="T1148" s="2" t="s">
        <v>13706</v>
      </c>
      <c r="U1148" s="2" t="s">
        <v>5744</v>
      </c>
      <c r="V1148" s="2" t="s">
        <v>13707</v>
      </c>
      <c r="W1148" s="2" t="s">
        <v>13708</v>
      </c>
      <c r="X1148" s="2" t="s">
        <v>13709</v>
      </c>
      <c r="Y1148" s="2" t="s">
        <v>2959</v>
      </c>
      <c r="Z1148" s="2"/>
      <c r="AA1148" s="2"/>
      <c r="AB1148" s="2"/>
      <c r="AC1148" s="2"/>
      <c r="AD1148" s="2"/>
      <c r="AE1148" s="2"/>
      <c r="AF1148" s="2"/>
      <c r="AG1148" s="2"/>
      <c r="AH1148" s="2"/>
      <c r="AI1148" s="2"/>
      <c r="AJ1148" s="2"/>
      <c r="AK1148" s="2"/>
      <c r="AL1148" s="2"/>
      <c r="AM1148" s="2"/>
      <c r="AN1148" s="2"/>
      <c r="AO1148" s="2"/>
      <c r="AP1148" s="2"/>
      <c r="AQ1148" s="2"/>
      <c r="AR1148" s="2"/>
      <c r="AS1148" s="2"/>
      <c r="AT1148" s="2"/>
      <c r="AU1148" s="2"/>
      <c r="AV1148" s="2"/>
      <c r="AW1148" s="2"/>
      <c r="AX1148" s="2"/>
      <c r="AY1148" s="2"/>
      <c r="AZ1148" s="2"/>
      <c r="BA1148" s="2"/>
      <c r="BB1148" s="2"/>
      <c r="BC1148" s="2"/>
      <c r="BD1148" s="2"/>
      <c r="BE1148" s="2"/>
    </row>
    <row r="1149" ht="15.75" customHeight="1">
      <c r="A1149" s="2" t="s">
        <v>13710</v>
      </c>
      <c r="B1149" s="2" t="s">
        <v>58</v>
      </c>
      <c r="C1149" s="2"/>
      <c r="D1149" s="2">
        <v>10.0</v>
      </c>
      <c r="E1149" s="2" t="s">
        <v>13711</v>
      </c>
      <c r="F1149" s="2" t="s">
        <v>60</v>
      </c>
      <c r="G1149" s="2" t="s">
        <v>13712</v>
      </c>
      <c r="H1149" s="2" t="s">
        <v>62</v>
      </c>
      <c r="I1149" s="2" t="s">
        <v>13713</v>
      </c>
      <c r="J1149" s="2" t="s">
        <v>64</v>
      </c>
      <c r="K1149" s="2" t="s">
        <v>65</v>
      </c>
      <c r="L1149" s="2" t="s">
        <v>66</v>
      </c>
      <c r="M1149" s="2" t="s">
        <v>67</v>
      </c>
      <c r="N1149" s="2" t="s">
        <v>13714</v>
      </c>
      <c r="O1149" s="2"/>
      <c r="P1149" s="2" t="s">
        <v>69</v>
      </c>
      <c r="Q1149" s="2" t="s">
        <v>13715</v>
      </c>
      <c r="R1149" s="2" t="s">
        <v>13716</v>
      </c>
      <c r="S1149" s="2" t="s">
        <v>122</v>
      </c>
      <c r="T1149" s="2" t="s">
        <v>2556</v>
      </c>
      <c r="U1149" s="2" t="s">
        <v>13717</v>
      </c>
      <c r="V1149" s="2" t="s">
        <v>970</v>
      </c>
      <c r="W1149" s="2" t="s">
        <v>971</v>
      </c>
      <c r="X1149" s="2"/>
      <c r="Y1149" s="2" t="s">
        <v>157</v>
      </c>
      <c r="Z1149" s="2">
        <v>3.3725128E7</v>
      </c>
      <c r="AA1149" s="2" t="s">
        <v>13718</v>
      </c>
      <c r="AB1149" s="2" t="s">
        <v>13719</v>
      </c>
      <c r="AC1149" s="2" t="s">
        <v>13720</v>
      </c>
      <c r="AD1149" s="2" t="s">
        <v>13721</v>
      </c>
      <c r="AE1149" s="2" t="s">
        <v>13722</v>
      </c>
      <c r="AF1149" s="2" t="s">
        <v>196</v>
      </c>
      <c r="AG1149" s="2" t="s">
        <v>134</v>
      </c>
      <c r="AH1149" s="2" t="s">
        <v>134</v>
      </c>
      <c r="AI1149" s="2" t="s">
        <v>134</v>
      </c>
      <c r="AJ1149" s="2" t="s">
        <v>197</v>
      </c>
      <c r="AK1149" s="2" t="s">
        <v>134</v>
      </c>
      <c r="AL1149" s="2" t="s">
        <v>197</v>
      </c>
      <c r="AM1149" s="2" t="s">
        <v>134</v>
      </c>
      <c r="AN1149" s="2" t="s">
        <v>134</v>
      </c>
      <c r="AO1149" s="2" t="s">
        <v>134</v>
      </c>
      <c r="AP1149" s="2" t="s">
        <v>134</v>
      </c>
      <c r="AQ1149" s="2" t="s">
        <v>134</v>
      </c>
      <c r="AR1149" s="2" t="s">
        <v>134</v>
      </c>
      <c r="AS1149" s="2" t="s">
        <v>134</v>
      </c>
      <c r="AT1149" s="2" t="s">
        <v>134</v>
      </c>
      <c r="AU1149" s="2" t="s">
        <v>134</v>
      </c>
      <c r="AV1149" s="2" t="s">
        <v>134</v>
      </c>
      <c r="AW1149" s="2" t="s">
        <v>134</v>
      </c>
      <c r="AX1149" s="2" t="s">
        <v>134</v>
      </c>
      <c r="AY1149" s="2" t="s">
        <v>134</v>
      </c>
      <c r="AZ1149" s="2"/>
      <c r="BA1149" s="2" t="s">
        <v>134</v>
      </c>
      <c r="BB1149" s="2"/>
      <c r="BC1149" s="2"/>
      <c r="BD1149" s="2" t="s">
        <v>13723</v>
      </c>
      <c r="BE1149" s="2" t="s">
        <v>199</v>
      </c>
    </row>
    <row r="1150" ht="15.75" customHeight="1">
      <c r="A1150" s="2" t="s">
        <v>13724</v>
      </c>
      <c r="B1150" s="2" t="s">
        <v>58</v>
      </c>
      <c r="C1150" s="2"/>
      <c r="D1150" s="2">
        <v>20.0</v>
      </c>
      <c r="E1150" s="2" t="s">
        <v>13725</v>
      </c>
      <c r="F1150" s="2" t="s">
        <v>60</v>
      </c>
      <c r="G1150" s="2" t="s">
        <v>13726</v>
      </c>
      <c r="H1150" s="2" t="s">
        <v>62</v>
      </c>
      <c r="I1150" s="2" t="s">
        <v>13727</v>
      </c>
      <c r="J1150" s="2" t="s">
        <v>64</v>
      </c>
      <c r="K1150" s="2" t="s">
        <v>65</v>
      </c>
      <c r="L1150" s="2" t="s">
        <v>66</v>
      </c>
      <c r="M1150" s="2" t="s">
        <v>118</v>
      </c>
      <c r="N1150" s="2" t="s">
        <v>13728</v>
      </c>
      <c r="O1150" s="2"/>
      <c r="P1150" s="2" t="s">
        <v>120</v>
      </c>
      <c r="Q1150" s="2" t="s">
        <v>13729</v>
      </c>
      <c r="R1150" s="2" t="s">
        <v>13730</v>
      </c>
      <c r="S1150" s="2" t="s">
        <v>122</v>
      </c>
      <c r="T1150" s="2" t="s">
        <v>13731</v>
      </c>
      <c r="U1150" s="2" t="s">
        <v>10389</v>
      </c>
      <c r="V1150" s="2" t="s">
        <v>6789</v>
      </c>
      <c r="W1150" s="2" t="s">
        <v>6790</v>
      </c>
      <c r="X1150" s="2" t="s">
        <v>6791</v>
      </c>
      <c r="Y1150" s="2" t="s">
        <v>345</v>
      </c>
      <c r="Z1150" s="2">
        <v>3.3809345E7</v>
      </c>
      <c r="AA1150" s="2" t="s">
        <v>13732</v>
      </c>
      <c r="AB1150" s="2" t="s">
        <v>13733</v>
      </c>
      <c r="AC1150" s="2" t="s">
        <v>9447</v>
      </c>
      <c r="AD1150" s="2" t="s">
        <v>9448</v>
      </c>
      <c r="AE1150" s="2" t="s">
        <v>13734</v>
      </c>
      <c r="AF1150" s="2" t="s">
        <v>196</v>
      </c>
      <c r="AG1150" s="2" t="s">
        <v>134</v>
      </c>
      <c r="AH1150" s="2" t="s">
        <v>134</v>
      </c>
      <c r="AI1150" s="2" t="s">
        <v>134</v>
      </c>
      <c r="AJ1150" s="2" t="s">
        <v>197</v>
      </c>
      <c r="AK1150" s="2" t="s">
        <v>134</v>
      </c>
      <c r="AL1150" s="2" t="s">
        <v>197</v>
      </c>
      <c r="AM1150" s="2" t="s">
        <v>134</v>
      </c>
      <c r="AN1150" s="2" t="s">
        <v>134</v>
      </c>
      <c r="AO1150" s="2" t="s">
        <v>134</v>
      </c>
      <c r="AP1150" s="2" t="s">
        <v>134</v>
      </c>
      <c r="AQ1150" s="2" t="s">
        <v>134</v>
      </c>
      <c r="AR1150" s="2" t="s">
        <v>134</v>
      </c>
      <c r="AS1150" s="2" t="s">
        <v>134</v>
      </c>
      <c r="AT1150" s="2" t="s">
        <v>134</v>
      </c>
      <c r="AU1150" s="2" t="s">
        <v>134</v>
      </c>
      <c r="AV1150" s="2" t="s">
        <v>134</v>
      </c>
      <c r="AW1150" s="2" t="s">
        <v>134</v>
      </c>
      <c r="AX1150" s="2" t="s">
        <v>134</v>
      </c>
      <c r="AY1150" s="2" t="s">
        <v>134</v>
      </c>
      <c r="AZ1150" s="2"/>
      <c r="BA1150" s="2" t="s">
        <v>134</v>
      </c>
      <c r="BB1150" s="2"/>
      <c r="BC1150" s="2"/>
      <c r="BD1150" s="2" t="s">
        <v>13735</v>
      </c>
      <c r="BE1150" s="2" t="s">
        <v>345</v>
      </c>
    </row>
    <row r="1151" ht="15.75" customHeight="1">
      <c r="A1151" s="2" t="s">
        <v>10728</v>
      </c>
      <c r="B1151" s="2" t="s">
        <v>58</v>
      </c>
      <c r="C1151" s="2" t="s">
        <v>13736</v>
      </c>
      <c r="D1151" s="2">
        <v>8.0</v>
      </c>
      <c r="E1151" s="2" t="s">
        <v>13737</v>
      </c>
      <c r="F1151" s="2" t="s">
        <v>60</v>
      </c>
      <c r="G1151" s="2" t="s">
        <v>13738</v>
      </c>
      <c r="H1151" s="2" t="s">
        <v>62</v>
      </c>
      <c r="I1151" s="2" t="s">
        <v>13739</v>
      </c>
      <c r="J1151" s="2" t="s">
        <v>64</v>
      </c>
      <c r="K1151" s="2" t="s">
        <v>65</v>
      </c>
      <c r="L1151" s="2" t="s">
        <v>66</v>
      </c>
      <c r="M1151" s="2" t="s">
        <v>148</v>
      </c>
      <c r="N1151" s="2" t="s">
        <v>119</v>
      </c>
      <c r="O1151" s="2"/>
      <c r="P1151" s="2" t="s">
        <v>13740</v>
      </c>
      <c r="Q1151" s="2" t="s">
        <v>13741</v>
      </c>
      <c r="R1151" s="2" t="s">
        <v>13742</v>
      </c>
      <c r="S1151" s="2" t="s">
        <v>122</v>
      </c>
      <c r="T1151" s="2" t="s">
        <v>10735</v>
      </c>
      <c r="U1151" s="2" t="s">
        <v>10736</v>
      </c>
      <c r="V1151" s="2"/>
      <c r="W1151" s="2" t="s">
        <v>10737</v>
      </c>
      <c r="X1151" s="2" t="s">
        <v>190</v>
      </c>
      <c r="Y1151" s="2" t="s">
        <v>157</v>
      </c>
      <c r="Z1151" s="2">
        <v>3.3723311E7</v>
      </c>
      <c r="AA1151" s="2" t="s">
        <v>10738</v>
      </c>
      <c r="AB1151" s="2" t="s">
        <v>10739</v>
      </c>
      <c r="AC1151" s="2" t="s">
        <v>193</v>
      </c>
      <c r="AD1151" s="2" t="s">
        <v>194</v>
      </c>
      <c r="AE1151" s="2" t="s">
        <v>10740</v>
      </c>
      <c r="AF1151" s="2" t="s">
        <v>415</v>
      </c>
      <c r="AG1151" s="2" t="s">
        <v>197</v>
      </c>
      <c r="AH1151" s="2" t="s">
        <v>197</v>
      </c>
      <c r="AI1151" s="2">
        <v>33.0</v>
      </c>
      <c r="AJ1151" s="2" t="s">
        <v>134</v>
      </c>
      <c r="AK1151" s="2" t="s">
        <v>134</v>
      </c>
      <c r="AL1151" s="2" t="s">
        <v>197</v>
      </c>
      <c r="AM1151" s="2" t="s">
        <v>134</v>
      </c>
      <c r="AN1151" s="2" t="s">
        <v>134</v>
      </c>
      <c r="AO1151" s="2" t="s">
        <v>134</v>
      </c>
      <c r="AP1151" s="2" t="s">
        <v>197</v>
      </c>
      <c r="AQ1151" s="2" t="s">
        <v>134</v>
      </c>
      <c r="AR1151" s="2" t="s">
        <v>134</v>
      </c>
      <c r="AS1151" s="2" t="s">
        <v>134</v>
      </c>
      <c r="AT1151" s="2" t="s">
        <v>134</v>
      </c>
      <c r="AU1151" s="2" t="s">
        <v>134</v>
      </c>
      <c r="AV1151" s="2" t="s">
        <v>197</v>
      </c>
      <c r="AW1151" s="2" t="s">
        <v>134</v>
      </c>
      <c r="AX1151" s="2" t="s">
        <v>197</v>
      </c>
      <c r="AY1151" s="2" t="s">
        <v>197</v>
      </c>
      <c r="AZ1151" s="2" t="s">
        <v>10741</v>
      </c>
      <c r="BA1151" s="2" t="s">
        <v>197</v>
      </c>
      <c r="BB1151" s="2" t="s">
        <v>10742</v>
      </c>
      <c r="BC1151" s="2" t="s">
        <v>10743</v>
      </c>
      <c r="BD1151" s="2" t="s">
        <v>6915</v>
      </c>
      <c r="BE1151" s="2" t="s">
        <v>2464</v>
      </c>
    </row>
    <row r="1152" ht="15.75" customHeight="1">
      <c r="A1152" s="2" t="s">
        <v>13743</v>
      </c>
      <c r="B1152" s="2" t="s">
        <v>58</v>
      </c>
      <c r="C1152" s="2"/>
      <c r="D1152" s="2">
        <v>28.0</v>
      </c>
      <c r="E1152" s="2" t="s">
        <v>13744</v>
      </c>
      <c r="F1152" s="2" t="s">
        <v>60</v>
      </c>
      <c r="G1152" s="2" t="s">
        <v>13745</v>
      </c>
      <c r="H1152" s="2" t="s">
        <v>62</v>
      </c>
      <c r="I1152" s="2" t="s">
        <v>13746</v>
      </c>
      <c r="J1152" s="2" t="s">
        <v>64</v>
      </c>
      <c r="K1152" s="2" t="s">
        <v>65</v>
      </c>
      <c r="L1152" s="2" t="s">
        <v>66</v>
      </c>
      <c r="M1152" s="2" t="s">
        <v>6271</v>
      </c>
      <c r="N1152" s="2" t="s">
        <v>13747</v>
      </c>
      <c r="O1152" s="2"/>
      <c r="P1152" s="2" t="s">
        <v>6255</v>
      </c>
      <c r="Q1152" s="2" t="s">
        <v>13748</v>
      </c>
      <c r="R1152" s="2" t="s">
        <v>13749</v>
      </c>
      <c r="S1152" s="2" t="s">
        <v>72</v>
      </c>
      <c r="T1152" s="2" t="s">
        <v>4084</v>
      </c>
      <c r="U1152" s="2" t="s">
        <v>13750</v>
      </c>
      <c r="V1152" s="2" t="s">
        <v>1005</v>
      </c>
      <c r="W1152" s="2" t="s">
        <v>8496</v>
      </c>
      <c r="X1152" s="2" t="s">
        <v>8497</v>
      </c>
      <c r="Y1152" s="2" t="s">
        <v>157</v>
      </c>
      <c r="Z1152" s="2">
        <v>3.6914823E7</v>
      </c>
      <c r="AA1152" s="2" t="s">
        <v>13751</v>
      </c>
      <c r="AB1152" s="2" t="s">
        <v>13752</v>
      </c>
      <c r="AC1152" s="2" t="s">
        <v>13753</v>
      </c>
      <c r="AD1152" s="2" t="s">
        <v>8497</v>
      </c>
      <c r="AE1152" s="2" t="s">
        <v>13754</v>
      </c>
      <c r="AF1152" s="2" t="s">
        <v>133</v>
      </c>
      <c r="AG1152" s="2" t="s">
        <v>134</v>
      </c>
      <c r="AH1152" s="2" t="s">
        <v>197</v>
      </c>
      <c r="AI1152" s="2">
        <v>35.2</v>
      </c>
      <c r="AJ1152" s="2" t="s">
        <v>134</v>
      </c>
      <c r="AK1152" s="2" t="s">
        <v>134</v>
      </c>
      <c r="AL1152" s="2" t="s">
        <v>197</v>
      </c>
      <c r="AM1152" s="2" t="s">
        <v>134</v>
      </c>
      <c r="AN1152" s="2" t="s">
        <v>134</v>
      </c>
      <c r="AO1152" s="2" t="s">
        <v>134</v>
      </c>
      <c r="AP1152" s="2" t="s">
        <v>134</v>
      </c>
      <c r="AQ1152" s="2" t="s">
        <v>134</v>
      </c>
      <c r="AR1152" s="2" t="s">
        <v>134</v>
      </c>
      <c r="AS1152" s="2" t="s">
        <v>134</v>
      </c>
      <c r="AT1152" s="2" t="s">
        <v>134</v>
      </c>
      <c r="AU1152" s="2" t="s">
        <v>134</v>
      </c>
      <c r="AV1152" s="2" t="s">
        <v>134</v>
      </c>
      <c r="AW1152" s="2" t="s">
        <v>134</v>
      </c>
      <c r="AX1152" s="2" t="s">
        <v>197</v>
      </c>
      <c r="AY1152" s="2" t="s">
        <v>134</v>
      </c>
      <c r="AZ1152" s="2" t="s">
        <v>1201</v>
      </c>
      <c r="BA1152" s="2" t="s">
        <v>134</v>
      </c>
      <c r="BB1152" s="2"/>
      <c r="BC1152" s="2"/>
      <c r="BD1152" s="2" t="s">
        <v>1016</v>
      </c>
      <c r="BE1152" s="2" t="s">
        <v>199</v>
      </c>
    </row>
    <row r="1153" ht="15.75" customHeight="1">
      <c r="A1153" s="2" t="s">
        <v>13755</v>
      </c>
      <c r="B1153" s="2" t="s">
        <v>294</v>
      </c>
      <c r="C1153" s="2" t="s">
        <v>2434</v>
      </c>
      <c r="D1153" s="2">
        <v>2.0</v>
      </c>
      <c r="E1153" s="2" t="s">
        <v>13756</v>
      </c>
      <c r="F1153" s="2" t="s">
        <v>81</v>
      </c>
      <c r="G1153" s="2" t="s">
        <v>13757</v>
      </c>
      <c r="H1153" s="2" t="s">
        <v>296</v>
      </c>
      <c r="I1153" s="2" t="s">
        <v>13758</v>
      </c>
      <c r="J1153" s="2" t="s">
        <v>298</v>
      </c>
      <c r="K1153" s="2" t="s">
        <v>299</v>
      </c>
      <c r="L1153" s="2" t="s">
        <v>300</v>
      </c>
      <c r="M1153" s="2" t="s">
        <v>148</v>
      </c>
      <c r="N1153" s="2" t="s">
        <v>13759</v>
      </c>
      <c r="O1153" s="2"/>
      <c r="P1153" s="2" t="s">
        <v>150</v>
      </c>
      <c r="Q1153" s="2" t="s">
        <v>13760</v>
      </c>
      <c r="R1153" s="2" t="s">
        <v>13761</v>
      </c>
      <c r="S1153" s="2" t="s">
        <v>122</v>
      </c>
      <c r="T1153" s="2" t="s">
        <v>2445</v>
      </c>
      <c r="U1153" s="2" t="s">
        <v>13762</v>
      </c>
      <c r="V1153" s="2" t="s">
        <v>2446</v>
      </c>
      <c r="W1153" s="2" t="s">
        <v>2447</v>
      </c>
      <c r="X1153" s="2" t="s">
        <v>234</v>
      </c>
      <c r="Y1153" s="2" t="s">
        <v>157</v>
      </c>
      <c r="Z1153" s="2">
        <v>3.5869938E7</v>
      </c>
      <c r="AA1153" s="2"/>
      <c r="AB1153" s="2"/>
      <c r="AC1153" s="2"/>
      <c r="AD1153" s="2"/>
      <c r="AE1153" s="2"/>
      <c r="AF1153" s="2"/>
      <c r="AG1153" s="2"/>
      <c r="AH1153" s="2"/>
      <c r="AI1153" s="2"/>
      <c r="AJ1153" s="2"/>
      <c r="AK1153" s="2"/>
      <c r="AL1153" s="2"/>
      <c r="AM1153" s="2"/>
      <c r="AN1153" s="2"/>
      <c r="AO1153" s="2"/>
      <c r="AP1153" s="2"/>
      <c r="AQ1153" s="2"/>
      <c r="AR1153" s="2"/>
      <c r="AS1153" s="2"/>
      <c r="AT1153" s="2"/>
      <c r="AU1153" s="2"/>
      <c r="AV1153" s="2"/>
      <c r="AW1153" s="2"/>
      <c r="AX1153" s="2"/>
      <c r="AY1153" s="2"/>
      <c r="AZ1153" s="2"/>
      <c r="BA1153" s="2"/>
      <c r="BB1153" s="2"/>
      <c r="BC1153" s="2"/>
      <c r="BD1153" s="2"/>
      <c r="BE1153" s="2"/>
    </row>
    <row r="1154" ht="15.75" customHeight="1">
      <c r="A1154" s="2" t="s">
        <v>13763</v>
      </c>
      <c r="B1154" s="2" t="s">
        <v>58</v>
      </c>
      <c r="C1154" s="2"/>
      <c r="D1154" s="2">
        <v>22.0</v>
      </c>
      <c r="E1154" s="2" t="s">
        <v>13764</v>
      </c>
      <c r="F1154" s="2" t="s">
        <v>81</v>
      </c>
      <c r="G1154" s="2" t="s">
        <v>13765</v>
      </c>
      <c r="H1154" s="2" t="s">
        <v>62</v>
      </c>
      <c r="I1154" s="2" t="s">
        <v>13766</v>
      </c>
      <c r="J1154" s="2" t="s">
        <v>64</v>
      </c>
      <c r="K1154" s="2" t="s">
        <v>65</v>
      </c>
      <c r="L1154" s="2" t="s">
        <v>66</v>
      </c>
      <c r="M1154" s="2" t="s">
        <v>148</v>
      </c>
      <c r="N1154" s="2" t="s">
        <v>13767</v>
      </c>
      <c r="O1154" s="2"/>
      <c r="P1154" s="2" t="s">
        <v>150</v>
      </c>
      <c r="Q1154" s="2"/>
      <c r="R1154" s="2" t="s">
        <v>13768</v>
      </c>
      <c r="S1154" s="2" t="s">
        <v>979</v>
      </c>
      <c r="T1154" s="2" t="s">
        <v>13769</v>
      </c>
      <c r="U1154" s="2" t="s">
        <v>1906</v>
      </c>
      <c r="V1154" s="2" t="s">
        <v>2557</v>
      </c>
      <c r="W1154" s="2" t="s">
        <v>10279</v>
      </c>
      <c r="X1154" s="2" t="s">
        <v>10280</v>
      </c>
      <c r="Y1154" s="2" t="s">
        <v>157</v>
      </c>
      <c r="Z1154" s="2">
        <v>3.5474222E7</v>
      </c>
      <c r="AA1154" s="2" t="s">
        <v>13770</v>
      </c>
      <c r="AB1154" s="2" t="s">
        <v>13771</v>
      </c>
      <c r="AC1154" s="2" t="s">
        <v>10283</v>
      </c>
      <c r="AD1154" s="2" t="s">
        <v>10280</v>
      </c>
      <c r="AE1154" s="2" t="s">
        <v>13772</v>
      </c>
      <c r="AF1154" s="2" t="s">
        <v>134</v>
      </c>
      <c r="AG1154" s="2" t="s">
        <v>197</v>
      </c>
      <c r="AH1154" s="2" t="s">
        <v>197</v>
      </c>
      <c r="AI1154" s="2">
        <v>18.0</v>
      </c>
      <c r="AJ1154" s="2" t="s">
        <v>197</v>
      </c>
      <c r="AK1154" s="2">
        <v>10.0</v>
      </c>
      <c r="AL1154" s="2" t="s">
        <v>197</v>
      </c>
      <c r="AM1154" s="2" t="s">
        <v>134</v>
      </c>
      <c r="AN1154" s="2" t="s">
        <v>134</v>
      </c>
      <c r="AO1154" s="2" t="s">
        <v>134</v>
      </c>
      <c r="AP1154" s="2" t="s">
        <v>134</v>
      </c>
      <c r="AQ1154" s="2" t="s">
        <v>197</v>
      </c>
      <c r="AR1154" s="2" t="s">
        <v>134</v>
      </c>
      <c r="AS1154" s="2" t="s">
        <v>134</v>
      </c>
      <c r="AT1154" s="2" t="s">
        <v>134</v>
      </c>
      <c r="AU1154" s="2" t="s">
        <v>134</v>
      </c>
      <c r="AV1154" s="2" t="s">
        <v>134</v>
      </c>
      <c r="AW1154" s="2" t="s">
        <v>134</v>
      </c>
      <c r="AX1154" s="2" t="s">
        <v>134</v>
      </c>
      <c r="AY1154" s="2" t="s">
        <v>134</v>
      </c>
      <c r="AZ1154" s="2"/>
      <c r="BA1154" s="2" t="s">
        <v>197</v>
      </c>
      <c r="BB1154" s="2" t="s">
        <v>13773</v>
      </c>
      <c r="BC1154" s="2" t="s">
        <v>13774</v>
      </c>
      <c r="BD1154" s="2" t="s">
        <v>2557</v>
      </c>
      <c r="BE1154" s="2" t="s">
        <v>157</v>
      </c>
    </row>
    <row r="1155" ht="15.75" customHeight="1">
      <c r="A1155" s="2" t="s">
        <v>13775</v>
      </c>
      <c r="B1155" s="2" t="s">
        <v>58</v>
      </c>
      <c r="C1155" s="2"/>
      <c r="D1155" s="2">
        <v>0.0</v>
      </c>
      <c r="E1155" s="2" t="s">
        <v>13776</v>
      </c>
      <c r="F1155" s="2" t="s">
        <v>60</v>
      </c>
      <c r="G1155" s="2" t="s">
        <v>13777</v>
      </c>
      <c r="H1155" s="2" t="s">
        <v>62</v>
      </c>
      <c r="I1155" s="2" t="s">
        <v>13778</v>
      </c>
      <c r="J1155" s="2" t="s">
        <v>64</v>
      </c>
      <c r="K1155" s="2" t="s">
        <v>65</v>
      </c>
      <c r="L1155" s="2" t="s">
        <v>66</v>
      </c>
      <c r="M1155" s="2" t="s">
        <v>1087</v>
      </c>
      <c r="N1155" s="2" t="s">
        <v>13779</v>
      </c>
      <c r="O1155" s="2"/>
      <c r="P1155" s="2" t="s">
        <v>1530</v>
      </c>
      <c r="Q1155" s="2"/>
      <c r="R1155" s="2" t="s">
        <v>13780</v>
      </c>
      <c r="S1155" s="2" t="s">
        <v>72</v>
      </c>
      <c r="T1155" s="2" t="s">
        <v>13781</v>
      </c>
      <c r="U1155" s="2" t="s">
        <v>10412</v>
      </c>
      <c r="V1155" s="2" t="s">
        <v>13782</v>
      </c>
      <c r="W1155" s="2" t="s">
        <v>13783</v>
      </c>
      <c r="X1155" s="2"/>
      <c r="Y1155" s="2" t="s">
        <v>78</v>
      </c>
      <c r="Z1155" s="2"/>
      <c r="AA1155" s="2"/>
      <c r="AB1155" s="2"/>
      <c r="AC1155" s="2"/>
      <c r="AD1155" s="2"/>
      <c r="AE1155" s="2"/>
      <c r="AF1155" s="2"/>
      <c r="AG1155" s="2"/>
      <c r="AH1155" s="2"/>
      <c r="AI1155" s="2"/>
      <c r="AJ1155" s="2"/>
      <c r="AK1155" s="2"/>
      <c r="AL1155" s="2"/>
      <c r="AM1155" s="2"/>
      <c r="AN1155" s="2"/>
      <c r="AO1155" s="2"/>
      <c r="AP1155" s="2"/>
      <c r="AQ1155" s="2"/>
      <c r="AR1155" s="2"/>
      <c r="AS1155" s="2"/>
      <c r="AT1155" s="2"/>
      <c r="AU1155" s="2"/>
      <c r="AV1155" s="2"/>
      <c r="AW1155" s="2"/>
      <c r="AX1155" s="2"/>
      <c r="AY1155" s="2"/>
      <c r="AZ1155" s="2"/>
      <c r="BA1155" s="2"/>
      <c r="BB1155" s="2"/>
      <c r="BC1155" s="2"/>
      <c r="BD1155" s="2"/>
      <c r="BE1155" s="2"/>
    </row>
    <row r="1156" ht="15.75" customHeight="1">
      <c r="A1156" s="2" t="s">
        <v>13784</v>
      </c>
      <c r="B1156" s="2" t="s">
        <v>58</v>
      </c>
      <c r="C1156" s="2"/>
      <c r="D1156" s="2">
        <v>0.0</v>
      </c>
      <c r="E1156" s="2" t="s">
        <v>13785</v>
      </c>
      <c r="F1156" s="2" t="s">
        <v>81</v>
      </c>
      <c r="G1156" s="2" t="s">
        <v>13786</v>
      </c>
      <c r="H1156" s="2" t="s">
        <v>96</v>
      </c>
      <c r="I1156" s="2" t="s">
        <v>13787</v>
      </c>
      <c r="J1156" s="2" t="s">
        <v>64</v>
      </c>
      <c r="K1156" s="2" t="s">
        <v>204</v>
      </c>
      <c r="L1156" s="2" t="s">
        <v>66</v>
      </c>
      <c r="M1156" s="2" t="s">
        <v>13788</v>
      </c>
      <c r="N1156" s="2" t="s">
        <v>13789</v>
      </c>
      <c r="O1156" s="2"/>
      <c r="P1156" s="2" t="s">
        <v>13790</v>
      </c>
      <c r="Q1156" s="2"/>
      <c r="R1156" s="2" t="s">
        <v>13791</v>
      </c>
      <c r="S1156" s="2" t="s">
        <v>72</v>
      </c>
      <c r="T1156" s="2" t="s">
        <v>13792</v>
      </c>
      <c r="U1156" s="2" t="s">
        <v>13793</v>
      </c>
      <c r="V1156" s="2" t="s">
        <v>469</v>
      </c>
      <c r="W1156" s="2" t="s">
        <v>4057</v>
      </c>
      <c r="X1156" s="2" t="s">
        <v>4058</v>
      </c>
      <c r="Y1156" s="2" t="s">
        <v>157</v>
      </c>
      <c r="Z1156" s="2">
        <v>3.600754E7</v>
      </c>
      <c r="AA1156" s="2" t="s">
        <v>13794</v>
      </c>
      <c r="AB1156" s="2" t="s">
        <v>13795</v>
      </c>
      <c r="AC1156" s="2" t="s">
        <v>474</v>
      </c>
      <c r="AD1156" s="2" t="s">
        <v>13796</v>
      </c>
      <c r="AE1156" s="2" t="s">
        <v>13797</v>
      </c>
      <c r="AF1156" s="2" t="s">
        <v>134</v>
      </c>
      <c r="AG1156" s="2" t="s">
        <v>134</v>
      </c>
      <c r="AH1156" s="2" t="s">
        <v>134</v>
      </c>
      <c r="AI1156" s="2" t="s">
        <v>134</v>
      </c>
      <c r="AJ1156" s="2" t="s">
        <v>197</v>
      </c>
      <c r="AK1156" s="2">
        <v>6.5</v>
      </c>
      <c r="AL1156" s="2" t="s">
        <v>134</v>
      </c>
      <c r="AM1156" s="2" t="s">
        <v>134</v>
      </c>
      <c r="AN1156" s="2" t="s">
        <v>134</v>
      </c>
      <c r="AO1156" s="2" t="s">
        <v>134</v>
      </c>
      <c r="AP1156" s="2" t="s">
        <v>134</v>
      </c>
      <c r="AQ1156" s="2" t="s">
        <v>134</v>
      </c>
      <c r="AR1156" s="2" t="s">
        <v>134</v>
      </c>
      <c r="AS1156" s="2" t="s">
        <v>134</v>
      </c>
      <c r="AT1156" s="2" t="s">
        <v>134</v>
      </c>
      <c r="AU1156" s="2" t="s">
        <v>134</v>
      </c>
      <c r="AV1156" s="2" t="s">
        <v>134</v>
      </c>
      <c r="AW1156" s="2" t="s">
        <v>134</v>
      </c>
      <c r="AX1156" s="2" t="s">
        <v>134</v>
      </c>
      <c r="AY1156" s="2" t="s">
        <v>134</v>
      </c>
      <c r="AZ1156" s="2"/>
      <c r="BA1156" s="2" t="s">
        <v>134</v>
      </c>
      <c r="BB1156" s="2"/>
      <c r="BC1156" s="2"/>
      <c r="BD1156" s="2" t="s">
        <v>13798</v>
      </c>
      <c r="BE1156" s="2" t="s">
        <v>199</v>
      </c>
    </row>
    <row r="1157" ht="15.75" customHeight="1">
      <c r="A1157" s="2" t="s">
        <v>13799</v>
      </c>
      <c r="B1157" s="2" t="s">
        <v>58</v>
      </c>
      <c r="C1157" s="2"/>
      <c r="D1157" s="2">
        <v>0.0</v>
      </c>
      <c r="E1157" s="2" t="s">
        <v>13800</v>
      </c>
      <c r="F1157" s="2" t="s">
        <v>81</v>
      </c>
      <c r="G1157" s="2" t="s">
        <v>13801</v>
      </c>
      <c r="H1157" s="2" t="s">
        <v>62</v>
      </c>
      <c r="I1157" s="2" t="s">
        <v>13802</v>
      </c>
      <c r="J1157" s="2" t="s">
        <v>64</v>
      </c>
      <c r="K1157" s="2" t="s">
        <v>65</v>
      </c>
      <c r="L1157" s="2" t="s">
        <v>66</v>
      </c>
      <c r="M1157" s="2" t="s">
        <v>118</v>
      </c>
      <c r="N1157" s="2" t="s">
        <v>13803</v>
      </c>
      <c r="O1157" s="2"/>
      <c r="P1157" s="2" t="s">
        <v>589</v>
      </c>
      <c r="Q1157" s="2"/>
      <c r="R1157" s="2" t="s">
        <v>13804</v>
      </c>
      <c r="S1157" s="2" t="s">
        <v>122</v>
      </c>
      <c r="T1157" s="2" t="s">
        <v>5332</v>
      </c>
      <c r="U1157" s="2" t="s">
        <v>13793</v>
      </c>
      <c r="V1157" s="2" t="s">
        <v>2385</v>
      </c>
      <c r="W1157" s="2" t="s">
        <v>2533</v>
      </c>
      <c r="X1157" s="2" t="s">
        <v>2534</v>
      </c>
      <c r="Y1157" s="2" t="s">
        <v>478</v>
      </c>
      <c r="Z1157" s="2">
        <v>3.600754E7</v>
      </c>
      <c r="AA1157" s="2" t="s">
        <v>13794</v>
      </c>
      <c r="AB1157" s="2" t="s">
        <v>13795</v>
      </c>
      <c r="AC1157" s="2" t="s">
        <v>474</v>
      </c>
      <c r="AD1157" s="2" t="s">
        <v>13796</v>
      </c>
      <c r="AE1157" s="2" t="s">
        <v>13797</v>
      </c>
      <c r="AF1157" s="2" t="s">
        <v>134</v>
      </c>
      <c r="AG1157" s="2" t="s">
        <v>134</v>
      </c>
      <c r="AH1157" s="2" t="s">
        <v>134</v>
      </c>
      <c r="AI1157" s="2" t="s">
        <v>134</v>
      </c>
      <c r="AJ1157" s="2" t="s">
        <v>197</v>
      </c>
      <c r="AK1157" s="2">
        <v>6.5</v>
      </c>
      <c r="AL1157" s="2" t="s">
        <v>134</v>
      </c>
      <c r="AM1157" s="2" t="s">
        <v>134</v>
      </c>
      <c r="AN1157" s="2" t="s">
        <v>134</v>
      </c>
      <c r="AO1157" s="2" t="s">
        <v>134</v>
      </c>
      <c r="AP1157" s="2" t="s">
        <v>134</v>
      </c>
      <c r="AQ1157" s="2" t="s">
        <v>134</v>
      </c>
      <c r="AR1157" s="2" t="s">
        <v>134</v>
      </c>
      <c r="AS1157" s="2" t="s">
        <v>134</v>
      </c>
      <c r="AT1157" s="2" t="s">
        <v>134</v>
      </c>
      <c r="AU1157" s="2" t="s">
        <v>134</v>
      </c>
      <c r="AV1157" s="2" t="s">
        <v>134</v>
      </c>
      <c r="AW1157" s="2" t="s">
        <v>134</v>
      </c>
      <c r="AX1157" s="2" t="s">
        <v>134</v>
      </c>
      <c r="AY1157" s="2" t="s">
        <v>134</v>
      </c>
      <c r="AZ1157" s="2"/>
      <c r="BA1157" s="2" t="s">
        <v>134</v>
      </c>
      <c r="BB1157" s="2"/>
      <c r="BC1157" s="2"/>
      <c r="BD1157" s="2" t="s">
        <v>13798</v>
      </c>
      <c r="BE1157" s="2" t="s">
        <v>199</v>
      </c>
    </row>
    <row r="1158" ht="15.75" customHeight="1">
      <c r="A1158" s="2" t="s">
        <v>13805</v>
      </c>
      <c r="B1158" s="2" t="s">
        <v>58</v>
      </c>
      <c r="C1158" s="2"/>
      <c r="D1158" s="2">
        <v>2.0</v>
      </c>
      <c r="E1158" s="2" t="s">
        <v>13806</v>
      </c>
      <c r="F1158" s="2" t="s">
        <v>81</v>
      </c>
      <c r="G1158" s="2" t="s">
        <v>13807</v>
      </c>
      <c r="H1158" s="2" t="s">
        <v>62</v>
      </c>
      <c r="I1158" s="2" t="s">
        <v>13808</v>
      </c>
      <c r="J1158" s="2" t="s">
        <v>64</v>
      </c>
      <c r="K1158" s="2" t="s">
        <v>65</v>
      </c>
      <c r="L1158" s="2" t="s">
        <v>66</v>
      </c>
      <c r="M1158" s="2" t="s">
        <v>1087</v>
      </c>
      <c r="N1158" s="2" t="s">
        <v>13809</v>
      </c>
      <c r="O1158" s="2"/>
      <c r="P1158" s="2" t="s">
        <v>1593</v>
      </c>
      <c r="Q1158" s="2"/>
      <c r="R1158" s="2" t="s">
        <v>13810</v>
      </c>
      <c r="S1158" s="2" t="s">
        <v>122</v>
      </c>
      <c r="T1158" s="2" t="s">
        <v>13811</v>
      </c>
      <c r="U1158" s="2" t="s">
        <v>1887</v>
      </c>
      <c r="V1158" s="2" t="s">
        <v>13812</v>
      </c>
      <c r="W1158" s="2" t="s">
        <v>13813</v>
      </c>
      <c r="X1158" s="2" t="s">
        <v>13814</v>
      </c>
      <c r="Y1158" s="2" t="s">
        <v>1769</v>
      </c>
      <c r="Z1158" s="2">
        <v>3.596131E7</v>
      </c>
      <c r="AA1158" s="2" t="s">
        <v>13815</v>
      </c>
      <c r="AB1158" s="2" t="s">
        <v>13816</v>
      </c>
      <c r="AC1158" s="2" t="s">
        <v>13817</v>
      </c>
      <c r="AD1158" s="2" t="s">
        <v>13818</v>
      </c>
      <c r="AE1158" s="2" t="s">
        <v>13819</v>
      </c>
      <c r="AF1158" s="2" t="s">
        <v>134</v>
      </c>
      <c r="AG1158" s="2" t="s">
        <v>134</v>
      </c>
      <c r="AH1158" s="2" t="s">
        <v>134</v>
      </c>
      <c r="AI1158" s="2" t="s">
        <v>134</v>
      </c>
      <c r="AJ1158" s="2" t="s">
        <v>134</v>
      </c>
      <c r="AK1158" s="2" t="s">
        <v>134</v>
      </c>
      <c r="AL1158" s="2" t="s">
        <v>134</v>
      </c>
      <c r="AM1158" s="2" t="s">
        <v>134</v>
      </c>
      <c r="AN1158" s="2" t="s">
        <v>134</v>
      </c>
      <c r="AO1158" s="2" t="s">
        <v>134</v>
      </c>
      <c r="AP1158" s="2" t="s">
        <v>134</v>
      </c>
      <c r="AQ1158" s="2" t="s">
        <v>134</v>
      </c>
      <c r="AR1158" s="2" t="s">
        <v>134</v>
      </c>
      <c r="AS1158" s="2" t="s">
        <v>134</v>
      </c>
      <c r="AT1158" s="2" t="s">
        <v>134</v>
      </c>
      <c r="AU1158" s="2" t="s">
        <v>134</v>
      </c>
      <c r="AV1158" s="2" t="s">
        <v>134</v>
      </c>
      <c r="AW1158" s="2" t="s">
        <v>134</v>
      </c>
      <c r="AX1158" s="2" t="s">
        <v>134</v>
      </c>
      <c r="AY1158" s="2" t="s">
        <v>134</v>
      </c>
      <c r="AZ1158" s="2"/>
      <c r="BA1158" s="2" t="s">
        <v>134</v>
      </c>
      <c r="BB1158" s="2"/>
      <c r="BC1158" s="2"/>
      <c r="BD1158" s="2" t="s">
        <v>13820</v>
      </c>
      <c r="BE1158" s="2" t="s">
        <v>1769</v>
      </c>
    </row>
    <row r="1159" ht="15.75" customHeight="1">
      <c r="A1159" s="2" t="s">
        <v>13821</v>
      </c>
      <c r="B1159" s="2" t="s">
        <v>177</v>
      </c>
      <c r="C1159" s="2"/>
      <c r="D1159" s="2">
        <v>4.0</v>
      </c>
      <c r="E1159" s="2" t="s">
        <v>13822</v>
      </c>
      <c r="F1159" s="2" t="s">
        <v>81</v>
      </c>
      <c r="G1159" s="2" t="s">
        <v>13823</v>
      </c>
      <c r="H1159" s="2" t="s">
        <v>96</v>
      </c>
      <c r="I1159" s="2" t="s">
        <v>13824</v>
      </c>
      <c r="J1159" s="2" t="s">
        <v>64</v>
      </c>
      <c r="K1159" s="2" t="s">
        <v>204</v>
      </c>
      <c r="L1159" s="2" t="s">
        <v>66</v>
      </c>
      <c r="M1159" s="2" t="s">
        <v>148</v>
      </c>
      <c r="N1159" s="2" t="s">
        <v>13825</v>
      </c>
      <c r="O1159" s="2"/>
      <c r="P1159" s="2" t="s">
        <v>150</v>
      </c>
      <c r="Q1159" s="2"/>
      <c r="R1159" s="2" t="s">
        <v>13826</v>
      </c>
      <c r="S1159" s="2" t="s">
        <v>13827</v>
      </c>
      <c r="T1159" s="2" t="s">
        <v>13792</v>
      </c>
      <c r="U1159" s="2" t="s">
        <v>900</v>
      </c>
      <c r="V1159" s="2" t="s">
        <v>7618</v>
      </c>
      <c r="W1159" s="2" t="s">
        <v>13828</v>
      </c>
      <c r="X1159" s="2"/>
      <c r="Y1159" s="2" t="s">
        <v>157</v>
      </c>
      <c r="Z1159" s="2"/>
      <c r="AA1159" s="2"/>
      <c r="AB1159" s="2"/>
      <c r="AC1159" s="2"/>
      <c r="AD1159" s="2"/>
      <c r="AE1159" s="2"/>
      <c r="AF1159" s="2"/>
      <c r="AG1159" s="2"/>
      <c r="AH1159" s="2"/>
      <c r="AI1159" s="2"/>
      <c r="AJ1159" s="2"/>
      <c r="AK1159" s="2"/>
      <c r="AL1159" s="2"/>
      <c r="AM1159" s="2"/>
      <c r="AN1159" s="2"/>
      <c r="AO1159" s="2"/>
      <c r="AP1159" s="2"/>
      <c r="AQ1159" s="2"/>
      <c r="AR1159" s="2"/>
      <c r="AS1159" s="2"/>
      <c r="AT1159" s="2"/>
      <c r="AU1159" s="2"/>
      <c r="AV1159" s="2"/>
      <c r="AW1159" s="2"/>
      <c r="AX1159" s="2"/>
      <c r="AY1159" s="2"/>
      <c r="AZ1159" s="2"/>
      <c r="BA1159" s="2"/>
      <c r="BB1159" s="2"/>
      <c r="BC1159" s="2"/>
      <c r="BD1159" s="2"/>
      <c r="BE1159" s="2"/>
    </row>
    <row r="1160" ht="15.75" customHeight="1">
      <c r="A1160" s="2" t="s">
        <v>13829</v>
      </c>
      <c r="B1160" s="2" t="s">
        <v>58</v>
      </c>
      <c r="C1160" s="2"/>
      <c r="D1160" s="2">
        <v>1.0</v>
      </c>
      <c r="E1160" s="2" t="s">
        <v>13830</v>
      </c>
      <c r="F1160" s="2" t="s">
        <v>81</v>
      </c>
      <c r="G1160" s="2" t="s">
        <v>13831</v>
      </c>
      <c r="H1160" s="2" t="s">
        <v>96</v>
      </c>
      <c r="I1160" s="2" t="s">
        <v>13832</v>
      </c>
      <c r="J1160" s="2" t="s">
        <v>64</v>
      </c>
      <c r="K1160" s="2" t="s">
        <v>204</v>
      </c>
      <c r="L1160" s="2" t="s">
        <v>66</v>
      </c>
      <c r="M1160" s="2" t="s">
        <v>148</v>
      </c>
      <c r="N1160" s="2" t="s">
        <v>13833</v>
      </c>
      <c r="O1160" s="2"/>
      <c r="P1160" s="2" t="s">
        <v>150</v>
      </c>
      <c r="Q1160" s="2"/>
      <c r="R1160" s="2" t="s">
        <v>13834</v>
      </c>
      <c r="S1160" s="2" t="s">
        <v>122</v>
      </c>
      <c r="T1160" s="2" t="s">
        <v>13792</v>
      </c>
      <c r="U1160" s="2" t="s">
        <v>13835</v>
      </c>
      <c r="V1160" s="2" t="s">
        <v>7618</v>
      </c>
      <c r="W1160" s="2" t="s">
        <v>13828</v>
      </c>
      <c r="X1160" s="2"/>
      <c r="Y1160" s="2" t="s">
        <v>157</v>
      </c>
      <c r="Z1160" s="2"/>
      <c r="AA1160" s="2"/>
      <c r="AB1160" s="2"/>
      <c r="AC1160" s="2"/>
      <c r="AD1160" s="2"/>
      <c r="AE1160" s="2"/>
      <c r="AF1160" s="2"/>
      <c r="AG1160" s="2"/>
      <c r="AH1160" s="2"/>
      <c r="AI1160" s="2"/>
      <c r="AJ1160" s="2"/>
      <c r="AK1160" s="2"/>
      <c r="AL1160" s="2"/>
      <c r="AM1160" s="2"/>
      <c r="AN1160" s="2"/>
      <c r="AO1160" s="2"/>
      <c r="AP1160" s="2"/>
      <c r="AQ1160" s="2"/>
      <c r="AR1160" s="2"/>
      <c r="AS1160" s="2"/>
      <c r="AT1160" s="2"/>
      <c r="AU1160" s="2"/>
      <c r="AV1160" s="2"/>
      <c r="AW1160" s="2"/>
      <c r="AX1160" s="2"/>
      <c r="AY1160" s="2"/>
      <c r="AZ1160" s="2"/>
      <c r="BA1160" s="2"/>
      <c r="BB1160" s="2"/>
      <c r="BC1160" s="2"/>
      <c r="BD1160" s="2"/>
      <c r="BE1160" s="2"/>
    </row>
    <row r="1161" ht="15.75" customHeight="1">
      <c r="A1161" s="2" t="s">
        <v>13836</v>
      </c>
      <c r="B1161" s="2" t="s">
        <v>1963</v>
      </c>
      <c r="C1161" s="2"/>
      <c r="D1161" s="2">
        <v>36.0</v>
      </c>
      <c r="E1161" s="2" t="s">
        <v>13837</v>
      </c>
      <c r="F1161" s="2" t="s">
        <v>81</v>
      </c>
      <c r="G1161" s="2" t="s">
        <v>13838</v>
      </c>
      <c r="H1161" s="2" t="s">
        <v>1569</v>
      </c>
      <c r="I1161" s="2" t="s">
        <v>13839</v>
      </c>
      <c r="J1161" s="2" t="s">
        <v>6288</v>
      </c>
      <c r="K1161" s="2" t="s">
        <v>1707</v>
      </c>
      <c r="L1161" s="2" t="s">
        <v>6289</v>
      </c>
      <c r="M1161" s="2" t="s">
        <v>148</v>
      </c>
      <c r="N1161" s="2" t="s">
        <v>13840</v>
      </c>
      <c r="O1161" s="2"/>
      <c r="P1161" s="2" t="s">
        <v>150</v>
      </c>
      <c r="Q1161" s="2"/>
      <c r="R1161" s="2" t="s">
        <v>13841</v>
      </c>
      <c r="S1161" s="2" t="s">
        <v>122</v>
      </c>
      <c r="T1161" s="2" t="s">
        <v>2516</v>
      </c>
      <c r="U1161" s="2" t="s">
        <v>13842</v>
      </c>
      <c r="V1161" s="2" t="s">
        <v>1328</v>
      </c>
      <c r="W1161" s="2" t="s">
        <v>3609</v>
      </c>
      <c r="X1161" s="2" t="s">
        <v>3610</v>
      </c>
      <c r="Y1161" s="2" t="s">
        <v>107</v>
      </c>
      <c r="Z1161" s="2">
        <v>3.6010543E7</v>
      </c>
      <c r="AA1161" s="2" t="s">
        <v>13843</v>
      </c>
      <c r="AB1161" s="2" t="s">
        <v>13844</v>
      </c>
      <c r="AC1161" s="2" t="s">
        <v>3609</v>
      </c>
      <c r="AD1161" s="2" t="s">
        <v>3610</v>
      </c>
      <c r="AE1161" s="2" t="s">
        <v>13845</v>
      </c>
      <c r="AF1161" s="2" t="s">
        <v>134</v>
      </c>
      <c r="AG1161" s="2" t="s">
        <v>134</v>
      </c>
      <c r="AH1161" s="2" t="s">
        <v>134</v>
      </c>
      <c r="AI1161" s="2" t="s">
        <v>134</v>
      </c>
      <c r="AJ1161" s="2" t="s">
        <v>134</v>
      </c>
      <c r="AK1161" s="2" t="s">
        <v>134</v>
      </c>
      <c r="AL1161" s="2" t="s">
        <v>134</v>
      </c>
      <c r="AM1161" s="2" t="s">
        <v>134</v>
      </c>
      <c r="AN1161" s="2" t="s">
        <v>134</v>
      </c>
      <c r="AO1161" s="2" t="s">
        <v>134</v>
      </c>
      <c r="AP1161" s="2" t="s">
        <v>134</v>
      </c>
      <c r="AQ1161" s="2" t="s">
        <v>134</v>
      </c>
      <c r="AR1161" s="2" t="s">
        <v>134</v>
      </c>
      <c r="AS1161" s="2" t="s">
        <v>134</v>
      </c>
      <c r="AT1161" s="2" t="s">
        <v>134</v>
      </c>
      <c r="AU1161" s="2" t="s">
        <v>134</v>
      </c>
      <c r="AV1161" s="2" t="s">
        <v>134</v>
      </c>
      <c r="AW1161" s="2" t="s">
        <v>134</v>
      </c>
      <c r="AX1161" s="2" t="s">
        <v>134</v>
      </c>
      <c r="AY1161" s="2" t="s">
        <v>134</v>
      </c>
      <c r="AZ1161" s="2"/>
      <c r="BA1161" s="2" t="s">
        <v>134</v>
      </c>
      <c r="BB1161" s="2"/>
      <c r="BC1161" s="2"/>
      <c r="BD1161" s="2" t="s">
        <v>1328</v>
      </c>
      <c r="BE1161" s="2" t="s">
        <v>107</v>
      </c>
    </row>
    <row r="1162" ht="15.75" customHeight="1">
      <c r="A1162" s="2" t="s">
        <v>13846</v>
      </c>
      <c r="B1162" s="2" t="s">
        <v>58</v>
      </c>
      <c r="C1162" s="2" t="s">
        <v>876</v>
      </c>
      <c r="D1162" s="2">
        <v>0.0</v>
      </c>
      <c r="E1162" s="2" t="s">
        <v>13847</v>
      </c>
      <c r="F1162" s="2" t="s">
        <v>81</v>
      </c>
      <c r="G1162" s="2" t="s">
        <v>13848</v>
      </c>
      <c r="H1162" s="2" t="s">
        <v>62</v>
      </c>
      <c r="I1162" s="2" t="s">
        <v>13849</v>
      </c>
      <c r="J1162" s="2" t="s">
        <v>64</v>
      </c>
      <c r="K1162" s="2" t="s">
        <v>204</v>
      </c>
      <c r="L1162" s="2" t="s">
        <v>66</v>
      </c>
      <c r="M1162" s="2" t="s">
        <v>148</v>
      </c>
      <c r="N1162" s="2" t="s">
        <v>13850</v>
      </c>
      <c r="O1162" s="2"/>
      <c r="P1162" s="2" t="s">
        <v>150</v>
      </c>
      <c r="Q1162" s="2"/>
      <c r="R1162" s="2" t="s">
        <v>13851</v>
      </c>
      <c r="S1162" s="2" t="s">
        <v>72</v>
      </c>
      <c r="T1162" s="2" t="s">
        <v>882</v>
      </c>
      <c r="U1162" s="2" t="s">
        <v>13852</v>
      </c>
      <c r="V1162" s="2" t="s">
        <v>884</v>
      </c>
      <c r="W1162" s="2" t="s">
        <v>885</v>
      </c>
      <c r="X1162" s="2" t="s">
        <v>886</v>
      </c>
      <c r="Y1162" s="2" t="s">
        <v>670</v>
      </c>
      <c r="Z1162" s="2">
        <v>3.5988542E7</v>
      </c>
      <c r="AA1162" s="2" t="s">
        <v>887</v>
      </c>
      <c r="AB1162" s="2" t="s">
        <v>888</v>
      </c>
      <c r="AC1162" s="2" t="s">
        <v>889</v>
      </c>
      <c r="AD1162" s="2" t="s">
        <v>890</v>
      </c>
      <c r="AE1162" s="2" t="s">
        <v>891</v>
      </c>
      <c r="AF1162" s="2" t="s">
        <v>134</v>
      </c>
      <c r="AG1162" s="2" t="s">
        <v>134</v>
      </c>
      <c r="AH1162" s="2" t="s">
        <v>134</v>
      </c>
      <c r="AI1162" s="2" t="s">
        <v>134</v>
      </c>
      <c r="AJ1162" s="2" t="s">
        <v>134</v>
      </c>
      <c r="AK1162" s="2" t="s">
        <v>134</v>
      </c>
      <c r="AL1162" s="2" t="s">
        <v>134</v>
      </c>
      <c r="AM1162" s="2" t="s">
        <v>134</v>
      </c>
      <c r="AN1162" s="2" t="s">
        <v>134</v>
      </c>
      <c r="AO1162" s="2" t="s">
        <v>134</v>
      </c>
      <c r="AP1162" s="2" t="s">
        <v>134</v>
      </c>
      <c r="AQ1162" s="2" t="s">
        <v>197</v>
      </c>
      <c r="AR1162" s="2" t="s">
        <v>134</v>
      </c>
      <c r="AS1162" s="2" t="s">
        <v>134</v>
      </c>
      <c r="AT1162" s="2" t="s">
        <v>134</v>
      </c>
      <c r="AU1162" s="2" t="s">
        <v>134</v>
      </c>
      <c r="AV1162" s="2" t="s">
        <v>134</v>
      </c>
      <c r="AW1162" s="2" t="s">
        <v>134</v>
      </c>
      <c r="AX1162" s="2" t="s">
        <v>134</v>
      </c>
      <c r="AY1162" s="2" t="s">
        <v>134</v>
      </c>
      <c r="AZ1162" s="2"/>
      <c r="BA1162" s="2" t="s">
        <v>134</v>
      </c>
      <c r="BB1162" s="2"/>
      <c r="BC1162" s="2"/>
      <c r="BD1162" s="2" t="s">
        <v>884</v>
      </c>
      <c r="BE1162" s="2" t="s">
        <v>670</v>
      </c>
    </row>
    <row r="1163" ht="15.75" customHeight="1">
      <c r="A1163" s="2" t="s">
        <v>13853</v>
      </c>
      <c r="B1163" s="2" t="s">
        <v>58</v>
      </c>
      <c r="C1163" s="2" t="s">
        <v>876</v>
      </c>
      <c r="D1163" s="2">
        <v>15.0</v>
      </c>
      <c r="E1163" s="2" t="s">
        <v>13854</v>
      </c>
      <c r="F1163" s="2" t="s">
        <v>81</v>
      </c>
      <c r="G1163" s="2" t="s">
        <v>13855</v>
      </c>
      <c r="H1163" s="2" t="s">
        <v>62</v>
      </c>
      <c r="I1163" s="2" t="s">
        <v>13856</v>
      </c>
      <c r="J1163" s="2" t="s">
        <v>64</v>
      </c>
      <c r="K1163" s="2" t="s">
        <v>65</v>
      </c>
      <c r="L1163" s="2" t="s">
        <v>66</v>
      </c>
      <c r="M1163" s="2" t="s">
        <v>148</v>
      </c>
      <c r="N1163" s="2" t="s">
        <v>13857</v>
      </c>
      <c r="O1163" s="2"/>
      <c r="P1163" s="2" t="s">
        <v>150</v>
      </c>
      <c r="Q1163" s="2"/>
      <c r="R1163" s="2" t="s">
        <v>13858</v>
      </c>
      <c r="S1163" s="2" t="s">
        <v>72</v>
      </c>
      <c r="T1163" s="2" t="s">
        <v>13859</v>
      </c>
      <c r="U1163" s="2" t="s">
        <v>3871</v>
      </c>
      <c r="V1163" s="2" t="s">
        <v>884</v>
      </c>
      <c r="W1163" s="2" t="s">
        <v>885</v>
      </c>
      <c r="X1163" s="2" t="s">
        <v>886</v>
      </c>
      <c r="Y1163" s="2" t="s">
        <v>670</v>
      </c>
      <c r="Z1163" s="2">
        <v>3.5988542E7</v>
      </c>
      <c r="AA1163" s="2" t="s">
        <v>887</v>
      </c>
      <c r="AB1163" s="2" t="s">
        <v>888</v>
      </c>
      <c r="AC1163" s="2" t="s">
        <v>889</v>
      </c>
      <c r="AD1163" s="2" t="s">
        <v>890</v>
      </c>
      <c r="AE1163" s="2" t="s">
        <v>891</v>
      </c>
      <c r="AF1163" s="2" t="s">
        <v>134</v>
      </c>
      <c r="AG1163" s="2" t="s">
        <v>134</v>
      </c>
      <c r="AH1163" s="2" t="s">
        <v>134</v>
      </c>
      <c r="AI1163" s="2" t="s">
        <v>134</v>
      </c>
      <c r="AJ1163" s="2" t="s">
        <v>134</v>
      </c>
      <c r="AK1163" s="2" t="s">
        <v>134</v>
      </c>
      <c r="AL1163" s="2" t="s">
        <v>134</v>
      </c>
      <c r="AM1163" s="2" t="s">
        <v>134</v>
      </c>
      <c r="AN1163" s="2" t="s">
        <v>134</v>
      </c>
      <c r="AO1163" s="2" t="s">
        <v>134</v>
      </c>
      <c r="AP1163" s="2" t="s">
        <v>134</v>
      </c>
      <c r="AQ1163" s="2" t="s">
        <v>197</v>
      </c>
      <c r="AR1163" s="2" t="s">
        <v>134</v>
      </c>
      <c r="AS1163" s="2" t="s">
        <v>134</v>
      </c>
      <c r="AT1163" s="2" t="s">
        <v>134</v>
      </c>
      <c r="AU1163" s="2" t="s">
        <v>134</v>
      </c>
      <c r="AV1163" s="2" t="s">
        <v>134</v>
      </c>
      <c r="AW1163" s="2" t="s">
        <v>134</v>
      </c>
      <c r="AX1163" s="2" t="s">
        <v>134</v>
      </c>
      <c r="AY1163" s="2" t="s">
        <v>134</v>
      </c>
      <c r="AZ1163" s="2"/>
      <c r="BA1163" s="2" t="s">
        <v>134</v>
      </c>
      <c r="BB1163" s="2"/>
      <c r="BC1163" s="2"/>
      <c r="BD1163" s="2" t="s">
        <v>884</v>
      </c>
      <c r="BE1163" s="2" t="s">
        <v>670</v>
      </c>
    </row>
    <row r="1164" ht="15.75" customHeight="1">
      <c r="A1164" s="2" t="s">
        <v>13860</v>
      </c>
      <c r="B1164" s="2" t="s">
        <v>13861</v>
      </c>
      <c r="C1164" s="2" t="s">
        <v>13862</v>
      </c>
      <c r="D1164" s="2">
        <v>1.0</v>
      </c>
      <c r="E1164" s="2" t="s">
        <v>13863</v>
      </c>
      <c r="F1164" s="2" t="s">
        <v>81</v>
      </c>
      <c r="G1164" s="2" t="s">
        <v>13864</v>
      </c>
      <c r="H1164" s="2" t="s">
        <v>1569</v>
      </c>
      <c r="I1164" s="2" t="s">
        <v>13865</v>
      </c>
      <c r="J1164" s="2" t="s">
        <v>13866</v>
      </c>
      <c r="K1164" s="2" t="s">
        <v>1707</v>
      </c>
      <c r="L1164" s="2" t="s">
        <v>8417</v>
      </c>
      <c r="M1164" s="2" t="s">
        <v>13867</v>
      </c>
      <c r="N1164" s="2" t="s">
        <v>119</v>
      </c>
      <c r="O1164" s="2"/>
      <c r="P1164" s="2" t="s">
        <v>13868</v>
      </c>
      <c r="Q1164" s="2"/>
      <c r="R1164" s="2" t="s">
        <v>13869</v>
      </c>
      <c r="S1164" s="2" t="s">
        <v>122</v>
      </c>
      <c r="T1164" s="2" t="s">
        <v>13870</v>
      </c>
      <c r="U1164" s="2" t="s">
        <v>13871</v>
      </c>
      <c r="V1164" s="2" t="s">
        <v>13872</v>
      </c>
      <c r="W1164" s="2" t="s">
        <v>13873</v>
      </c>
      <c r="X1164" s="2"/>
      <c r="Y1164" s="2" t="s">
        <v>157</v>
      </c>
      <c r="Z1164" s="2">
        <v>3.5863348E7</v>
      </c>
      <c r="AA1164" s="2" t="s">
        <v>13874</v>
      </c>
      <c r="AB1164" s="2" t="s">
        <v>13875</v>
      </c>
      <c r="AC1164" s="2" t="s">
        <v>13876</v>
      </c>
      <c r="AD1164" s="2" t="s">
        <v>13877</v>
      </c>
      <c r="AE1164" s="2" t="s">
        <v>13878</v>
      </c>
      <c r="AF1164" s="2" t="s">
        <v>134</v>
      </c>
      <c r="AG1164" s="2" t="s">
        <v>134</v>
      </c>
      <c r="AH1164" s="2" t="s">
        <v>134</v>
      </c>
      <c r="AI1164" s="2" t="s">
        <v>134</v>
      </c>
      <c r="AJ1164" s="2" t="s">
        <v>134</v>
      </c>
      <c r="AK1164" s="2" t="s">
        <v>134</v>
      </c>
      <c r="AL1164" s="2" t="s">
        <v>134</v>
      </c>
      <c r="AM1164" s="2" t="s">
        <v>134</v>
      </c>
      <c r="AN1164" s="2" t="s">
        <v>134</v>
      </c>
      <c r="AO1164" s="2" t="s">
        <v>134</v>
      </c>
      <c r="AP1164" s="2" t="s">
        <v>134</v>
      </c>
      <c r="AQ1164" s="2" t="s">
        <v>134</v>
      </c>
      <c r="AR1164" s="2" t="s">
        <v>134</v>
      </c>
      <c r="AS1164" s="2" t="s">
        <v>134</v>
      </c>
      <c r="AT1164" s="2" t="s">
        <v>134</v>
      </c>
      <c r="AU1164" s="2" t="s">
        <v>134</v>
      </c>
      <c r="AV1164" s="2" t="s">
        <v>134</v>
      </c>
      <c r="AW1164" s="2" t="s">
        <v>134</v>
      </c>
      <c r="AX1164" s="2" t="s">
        <v>134</v>
      </c>
      <c r="AY1164" s="2" t="s">
        <v>134</v>
      </c>
      <c r="AZ1164" s="2"/>
      <c r="BA1164" s="2" t="s">
        <v>134</v>
      </c>
      <c r="BB1164" s="2"/>
      <c r="BC1164" s="2"/>
      <c r="BD1164" s="2" t="s">
        <v>134</v>
      </c>
      <c r="BE1164" s="2" t="s">
        <v>134</v>
      </c>
    </row>
    <row r="1165" ht="15.75" customHeight="1">
      <c r="A1165" s="2" t="s">
        <v>13879</v>
      </c>
      <c r="B1165" s="2" t="s">
        <v>58</v>
      </c>
      <c r="C1165" s="2"/>
      <c r="D1165" s="2">
        <v>12.0</v>
      </c>
      <c r="E1165" s="2" t="s">
        <v>13880</v>
      </c>
      <c r="F1165" s="2" t="s">
        <v>1084</v>
      </c>
      <c r="G1165" s="2" t="s">
        <v>13881</v>
      </c>
      <c r="H1165" s="2" t="s">
        <v>62</v>
      </c>
      <c r="I1165" s="2" t="s">
        <v>13882</v>
      </c>
      <c r="J1165" s="2" t="s">
        <v>64</v>
      </c>
      <c r="K1165" s="2" t="s">
        <v>65</v>
      </c>
      <c r="L1165" s="2" t="s">
        <v>66</v>
      </c>
      <c r="M1165" s="2" t="s">
        <v>148</v>
      </c>
      <c r="N1165" s="2" t="s">
        <v>13883</v>
      </c>
      <c r="O1165" s="2"/>
      <c r="P1165" s="2" t="s">
        <v>5794</v>
      </c>
      <c r="Q1165" s="2"/>
      <c r="R1165" s="2" t="s">
        <v>13884</v>
      </c>
      <c r="S1165" s="2" t="s">
        <v>72</v>
      </c>
      <c r="T1165" s="2" t="s">
        <v>13859</v>
      </c>
      <c r="U1165" s="2" t="s">
        <v>8689</v>
      </c>
      <c r="V1165" s="2" t="s">
        <v>13885</v>
      </c>
      <c r="W1165" s="2" t="s">
        <v>13886</v>
      </c>
      <c r="X1165" s="2"/>
      <c r="Y1165" s="2" t="s">
        <v>3144</v>
      </c>
      <c r="Z1165" s="2">
        <v>3.5848638E7</v>
      </c>
      <c r="AA1165" s="2" t="s">
        <v>13887</v>
      </c>
      <c r="AB1165" s="2" t="s">
        <v>13888</v>
      </c>
      <c r="AC1165" s="2" t="s">
        <v>13889</v>
      </c>
      <c r="AD1165" s="2" t="s">
        <v>13890</v>
      </c>
      <c r="AE1165" s="2" t="s">
        <v>13891</v>
      </c>
      <c r="AF1165" s="2" t="s">
        <v>196</v>
      </c>
      <c r="AG1165" s="2" t="s">
        <v>134</v>
      </c>
      <c r="AH1165" s="2" t="s">
        <v>134</v>
      </c>
      <c r="AI1165" s="2" t="s">
        <v>134</v>
      </c>
      <c r="AJ1165" s="2" t="s">
        <v>197</v>
      </c>
      <c r="AK1165" s="2">
        <v>12.0</v>
      </c>
      <c r="AL1165" s="2" t="s">
        <v>134</v>
      </c>
      <c r="AM1165" s="2" t="s">
        <v>134</v>
      </c>
      <c r="AN1165" s="2" t="s">
        <v>134</v>
      </c>
      <c r="AO1165" s="2" t="s">
        <v>134</v>
      </c>
      <c r="AP1165" s="2" t="s">
        <v>134</v>
      </c>
      <c r="AQ1165" s="2" t="s">
        <v>134</v>
      </c>
      <c r="AR1165" s="2" t="s">
        <v>134</v>
      </c>
      <c r="AS1165" s="2" t="s">
        <v>134</v>
      </c>
      <c r="AT1165" s="2" t="s">
        <v>134</v>
      </c>
      <c r="AU1165" s="2" t="s">
        <v>134</v>
      </c>
      <c r="AV1165" s="2" t="s">
        <v>197</v>
      </c>
      <c r="AW1165" s="2" t="s">
        <v>134</v>
      </c>
      <c r="AX1165" s="2" t="s">
        <v>134</v>
      </c>
      <c r="AY1165" s="2" t="s">
        <v>134</v>
      </c>
      <c r="AZ1165" s="2"/>
      <c r="BA1165" s="2" t="s">
        <v>134</v>
      </c>
      <c r="BB1165" s="2"/>
      <c r="BC1165" s="2" t="s">
        <v>13892</v>
      </c>
      <c r="BD1165" s="2" t="s">
        <v>13885</v>
      </c>
      <c r="BE1165" s="2" t="s">
        <v>3144</v>
      </c>
    </row>
    <row r="1166" ht="15.75" customHeight="1">
      <c r="A1166" s="2" t="s">
        <v>13893</v>
      </c>
      <c r="B1166" s="2" t="s">
        <v>58</v>
      </c>
      <c r="C1166" s="2"/>
      <c r="D1166" s="2">
        <v>0.0</v>
      </c>
      <c r="E1166" s="2" t="s">
        <v>13894</v>
      </c>
      <c r="F1166" s="2"/>
      <c r="G1166" s="2" t="s">
        <v>13895</v>
      </c>
      <c r="H1166" s="2" t="s">
        <v>62</v>
      </c>
      <c r="I1166" s="2" t="s">
        <v>13896</v>
      </c>
      <c r="J1166" s="2" t="s">
        <v>64</v>
      </c>
      <c r="K1166" s="2" t="s">
        <v>65</v>
      </c>
      <c r="L1166" s="2" t="s">
        <v>66</v>
      </c>
      <c r="M1166" s="2" t="s">
        <v>781</v>
      </c>
      <c r="N1166" s="2" t="s">
        <v>13897</v>
      </c>
      <c r="O1166" s="2"/>
      <c r="P1166" s="2" t="s">
        <v>13898</v>
      </c>
      <c r="Q1166" s="2"/>
      <c r="R1166" s="2" t="s">
        <v>13899</v>
      </c>
      <c r="S1166" s="2" t="s">
        <v>72</v>
      </c>
      <c r="T1166" s="2" t="s">
        <v>2102</v>
      </c>
      <c r="U1166" s="2" t="s">
        <v>13900</v>
      </c>
      <c r="V1166" s="2" t="s">
        <v>13901</v>
      </c>
      <c r="W1166" s="2" t="s">
        <v>13902</v>
      </c>
      <c r="X1166" s="2" t="s">
        <v>13903</v>
      </c>
      <c r="Y1166" s="2" t="s">
        <v>157</v>
      </c>
      <c r="Z1166" s="2">
        <v>3.5947831E7</v>
      </c>
      <c r="AA1166" s="2"/>
      <c r="AB1166" s="2"/>
      <c r="AC1166" s="2"/>
      <c r="AD1166" s="2"/>
      <c r="AE1166" s="2"/>
      <c r="AF1166" s="2"/>
      <c r="AG1166" s="2"/>
      <c r="AH1166" s="2"/>
      <c r="AI1166" s="2"/>
      <c r="AJ1166" s="2"/>
      <c r="AK1166" s="2"/>
      <c r="AL1166" s="2"/>
      <c r="AM1166" s="2"/>
      <c r="AN1166" s="2"/>
      <c r="AO1166" s="2"/>
      <c r="AP1166" s="2"/>
      <c r="AQ1166" s="2"/>
      <c r="AR1166" s="2"/>
      <c r="AS1166" s="2"/>
      <c r="AT1166" s="2"/>
      <c r="AU1166" s="2"/>
      <c r="AV1166" s="2"/>
      <c r="AW1166" s="2"/>
      <c r="AX1166" s="2"/>
      <c r="AY1166" s="2"/>
      <c r="AZ1166" s="2"/>
      <c r="BA1166" s="2"/>
      <c r="BB1166" s="2"/>
      <c r="BC1166" s="2"/>
      <c r="BD1166" s="2"/>
      <c r="BE1166" s="2"/>
    </row>
    <row r="1167" ht="15.75" customHeight="1">
      <c r="A1167" s="2" t="s">
        <v>13904</v>
      </c>
      <c r="B1167" s="2" t="s">
        <v>603</v>
      </c>
      <c r="C1167" s="2"/>
      <c r="D1167" s="2">
        <v>9.0</v>
      </c>
      <c r="E1167" s="2" t="s">
        <v>13905</v>
      </c>
      <c r="F1167" s="2" t="s">
        <v>60</v>
      </c>
      <c r="G1167" s="2" t="s">
        <v>13906</v>
      </c>
      <c r="H1167" s="2" t="s">
        <v>62</v>
      </c>
      <c r="I1167" s="2"/>
      <c r="J1167" s="2"/>
      <c r="K1167" s="2"/>
      <c r="L1167" s="2"/>
      <c r="M1167" s="2"/>
      <c r="N1167" s="2" t="s">
        <v>13907</v>
      </c>
      <c r="O1167" s="2"/>
      <c r="P1167" s="2" t="s">
        <v>5208</v>
      </c>
      <c r="Q1167" s="2"/>
      <c r="R1167" s="2" t="s">
        <v>13908</v>
      </c>
      <c r="S1167" s="2" t="s">
        <v>122</v>
      </c>
      <c r="T1167" s="2" t="s">
        <v>5779</v>
      </c>
      <c r="U1167" s="2" t="s">
        <v>8419</v>
      </c>
      <c r="V1167" s="2" t="s">
        <v>13909</v>
      </c>
      <c r="W1167" s="2" t="s">
        <v>13910</v>
      </c>
      <c r="X1167" s="2" t="s">
        <v>13911</v>
      </c>
      <c r="Y1167" s="2" t="s">
        <v>520</v>
      </c>
      <c r="Z1167" s="2">
        <v>3.5993908E7</v>
      </c>
      <c r="AA1167" s="2"/>
      <c r="AB1167" s="2"/>
      <c r="AC1167" s="2"/>
      <c r="AD1167" s="2"/>
      <c r="AE1167" s="2"/>
      <c r="AF1167" s="2"/>
      <c r="AG1167" s="2"/>
      <c r="AH1167" s="2"/>
      <c r="AI1167" s="2"/>
      <c r="AJ1167" s="2"/>
      <c r="AK1167" s="2"/>
      <c r="AL1167" s="2"/>
      <c r="AM1167" s="2"/>
      <c r="AN1167" s="2"/>
      <c r="AO1167" s="2"/>
      <c r="AP1167" s="2"/>
      <c r="AQ1167" s="2"/>
      <c r="AR1167" s="2"/>
      <c r="AS1167" s="2"/>
      <c r="AT1167" s="2"/>
      <c r="AU1167" s="2"/>
      <c r="AV1167" s="2"/>
      <c r="AW1167" s="2"/>
      <c r="AX1167" s="2"/>
      <c r="AY1167" s="2"/>
      <c r="AZ1167" s="2"/>
      <c r="BA1167" s="2"/>
      <c r="BB1167" s="2"/>
      <c r="BC1167" s="2"/>
      <c r="BD1167" s="2"/>
      <c r="BE1167" s="2"/>
    </row>
    <row r="1168" ht="15.75" customHeight="1">
      <c r="A1168" s="2" t="s">
        <v>13912</v>
      </c>
      <c r="B1168" s="2" t="s">
        <v>13913</v>
      </c>
      <c r="C1168" s="2"/>
      <c r="D1168" s="2">
        <v>0.0</v>
      </c>
      <c r="E1168" s="2" t="s">
        <v>13914</v>
      </c>
      <c r="F1168" s="2" t="s">
        <v>60</v>
      </c>
      <c r="G1168" s="2" t="s">
        <v>13915</v>
      </c>
      <c r="H1168" s="2" t="s">
        <v>4045</v>
      </c>
      <c r="I1168" s="2" t="s">
        <v>13916</v>
      </c>
      <c r="J1168" s="2" t="s">
        <v>13917</v>
      </c>
      <c r="K1168" s="2" t="s">
        <v>116</v>
      </c>
      <c r="L1168" s="2" t="s">
        <v>1658</v>
      </c>
      <c r="M1168" s="2" t="s">
        <v>383</v>
      </c>
      <c r="N1168" s="2" t="s">
        <v>13918</v>
      </c>
      <c r="O1168" s="2"/>
      <c r="P1168" s="2" t="s">
        <v>2209</v>
      </c>
      <c r="Q1168" s="2" t="s">
        <v>13919</v>
      </c>
      <c r="R1168" s="2" t="s">
        <v>13920</v>
      </c>
      <c r="S1168" s="2" t="s">
        <v>13921</v>
      </c>
      <c r="T1168" s="2" t="s">
        <v>10719</v>
      </c>
      <c r="U1168" s="2" t="s">
        <v>13922</v>
      </c>
      <c r="V1168" s="2" t="s">
        <v>2112</v>
      </c>
      <c r="W1168" s="2" t="s">
        <v>2113</v>
      </c>
      <c r="X1168" s="2" t="s">
        <v>2114</v>
      </c>
      <c r="Y1168" s="2" t="s">
        <v>78</v>
      </c>
      <c r="Z1168" s="2">
        <v>3.5803225E7</v>
      </c>
      <c r="AA1168" s="2"/>
      <c r="AB1168" s="2"/>
      <c r="AC1168" s="2"/>
      <c r="AD1168" s="2"/>
      <c r="AE1168" s="2"/>
      <c r="AF1168" s="2"/>
      <c r="AG1168" s="2"/>
      <c r="AH1168" s="2"/>
      <c r="AI1168" s="2"/>
      <c r="AJ1168" s="2"/>
      <c r="AK1168" s="2"/>
      <c r="AL1168" s="2"/>
      <c r="AM1168" s="2"/>
      <c r="AN1168" s="2"/>
      <c r="AO1168" s="2"/>
      <c r="AP1168" s="2"/>
      <c r="AQ1168" s="2"/>
      <c r="AR1168" s="2"/>
      <c r="AS1168" s="2"/>
      <c r="AT1168" s="2"/>
      <c r="AU1168" s="2"/>
      <c r="AV1168" s="2"/>
      <c r="AW1168" s="2"/>
      <c r="AX1168" s="2"/>
      <c r="AY1168" s="2"/>
      <c r="AZ1168" s="2"/>
      <c r="BA1168" s="2"/>
      <c r="BB1168" s="2"/>
      <c r="BC1168" s="2"/>
      <c r="BD1168" s="2"/>
      <c r="BE1168" s="2"/>
    </row>
    <row r="1169" ht="15.75" customHeight="1">
      <c r="A1169" s="2" t="s">
        <v>13923</v>
      </c>
      <c r="B1169" s="2" t="s">
        <v>58</v>
      </c>
      <c r="C1169" s="2"/>
      <c r="D1169" s="2">
        <v>18.0</v>
      </c>
      <c r="E1169" s="2" t="s">
        <v>13924</v>
      </c>
      <c r="F1169" s="2" t="s">
        <v>60</v>
      </c>
      <c r="G1169" s="2" t="s">
        <v>13925</v>
      </c>
      <c r="H1169" s="2" t="s">
        <v>62</v>
      </c>
      <c r="I1169" s="2" t="s">
        <v>13926</v>
      </c>
      <c r="J1169" s="2" t="s">
        <v>64</v>
      </c>
      <c r="K1169" s="2" t="s">
        <v>65</v>
      </c>
      <c r="L1169" s="2" t="s">
        <v>66</v>
      </c>
      <c r="M1169" s="2" t="s">
        <v>118</v>
      </c>
      <c r="N1169" s="2" t="s">
        <v>13927</v>
      </c>
      <c r="O1169" s="2"/>
      <c r="P1169" s="2" t="s">
        <v>120</v>
      </c>
      <c r="Q1169" s="2" t="s">
        <v>13928</v>
      </c>
      <c r="R1169" s="2" t="s">
        <v>13929</v>
      </c>
      <c r="S1169" s="2" t="s">
        <v>72</v>
      </c>
      <c r="T1169" s="2" t="s">
        <v>13930</v>
      </c>
      <c r="U1169" s="2" t="s">
        <v>13931</v>
      </c>
      <c r="V1169" s="2" t="s">
        <v>1738</v>
      </c>
      <c r="W1169" s="2" t="s">
        <v>7083</v>
      </c>
      <c r="X1169" s="2"/>
      <c r="Y1169" s="2" t="s">
        <v>947</v>
      </c>
      <c r="Z1169" s="2"/>
      <c r="AA1169" s="2"/>
      <c r="AB1169" s="2"/>
      <c r="AC1169" s="2"/>
      <c r="AD1169" s="2"/>
      <c r="AE1169" s="2"/>
      <c r="AF1169" s="2"/>
      <c r="AG1169" s="2"/>
      <c r="AH1169" s="2"/>
      <c r="AI1169" s="2"/>
      <c r="AJ1169" s="2"/>
      <c r="AK1169" s="2"/>
      <c r="AL1169" s="2"/>
      <c r="AM1169" s="2"/>
      <c r="AN1169" s="2"/>
      <c r="AO1169" s="2"/>
      <c r="AP1169" s="2"/>
      <c r="AQ1169" s="2"/>
      <c r="AR1169" s="2"/>
      <c r="AS1169" s="2"/>
      <c r="AT1169" s="2"/>
      <c r="AU1169" s="2"/>
      <c r="AV1169" s="2"/>
      <c r="AW1169" s="2"/>
      <c r="AX1169" s="2"/>
      <c r="AY1169" s="2"/>
      <c r="AZ1169" s="2"/>
      <c r="BA1169" s="2"/>
      <c r="BB1169" s="2"/>
      <c r="BC1169" s="2"/>
      <c r="BD1169" s="2"/>
      <c r="BE1169" s="2"/>
    </row>
    <row r="1170" ht="15.75" customHeight="1">
      <c r="A1170" s="2" t="s">
        <v>13932</v>
      </c>
      <c r="B1170" s="2" t="s">
        <v>58</v>
      </c>
      <c r="C1170" s="2"/>
      <c r="D1170" s="2">
        <v>19.0</v>
      </c>
      <c r="E1170" s="2" t="s">
        <v>13933</v>
      </c>
      <c r="F1170" s="2" t="s">
        <v>60</v>
      </c>
      <c r="G1170" s="2" t="s">
        <v>13934</v>
      </c>
      <c r="H1170" s="2" t="s">
        <v>62</v>
      </c>
      <c r="I1170" s="2" t="s">
        <v>13935</v>
      </c>
      <c r="J1170" s="2" t="s">
        <v>64</v>
      </c>
      <c r="K1170" s="2" t="s">
        <v>65</v>
      </c>
      <c r="L1170" s="2" t="s">
        <v>66</v>
      </c>
      <c r="M1170" s="2" t="s">
        <v>67</v>
      </c>
      <c r="N1170" s="2" t="s">
        <v>13936</v>
      </c>
      <c r="O1170" s="2"/>
      <c r="P1170" s="2" t="s">
        <v>69</v>
      </c>
      <c r="Q1170" s="2" t="s">
        <v>13937</v>
      </c>
      <c r="R1170" s="2" t="s">
        <v>13938</v>
      </c>
      <c r="S1170" s="2" t="s">
        <v>72</v>
      </c>
      <c r="T1170" s="2" t="s">
        <v>13939</v>
      </c>
      <c r="U1170" s="2" t="s">
        <v>451</v>
      </c>
      <c r="V1170" s="2" t="s">
        <v>651</v>
      </c>
      <c r="W1170" s="2" t="s">
        <v>652</v>
      </c>
      <c r="X1170" s="2" t="s">
        <v>653</v>
      </c>
      <c r="Y1170" s="2" t="s">
        <v>78</v>
      </c>
      <c r="Z1170" s="2">
        <v>3.5784461E7</v>
      </c>
      <c r="AA1170" s="2" t="s">
        <v>13940</v>
      </c>
      <c r="AB1170" s="2" t="s">
        <v>13941</v>
      </c>
      <c r="AC1170" s="2" t="s">
        <v>13942</v>
      </c>
      <c r="AD1170" s="2" t="s">
        <v>13943</v>
      </c>
      <c r="AE1170" s="2" t="s">
        <v>13944</v>
      </c>
      <c r="AF1170" s="2" t="s">
        <v>196</v>
      </c>
      <c r="AG1170" s="2" t="s">
        <v>134</v>
      </c>
      <c r="AH1170" s="2" t="s">
        <v>134</v>
      </c>
      <c r="AI1170" s="2" t="s">
        <v>134</v>
      </c>
      <c r="AJ1170" s="2" t="s">
        <v>134</v>
      </c>
      <c r="AK1170" s="2" t="s">
        <v>134</v>
      </c>
      <c r="AL1170" s="2" t="s">
        <v>134</v>
      </c>
      <c r="AM1170" s="2" t="s">
        <v>134</v>
      </c>
      <c r="AN1170" s="2" t="s">
        <v>134</v>
      </c>
      <c r="AO1170" s="2" t="s">
        <v>134</v>
      </c>
      <c r="AP1170" s="2" t="s">
        <v>134</v>
      </c>
      <c r="AQ1170" s="2" t="s">
        <v>134</v>
      </c>
      <c r="AR1170" s="2" t="s">
        <v>134</v>
      </c>
      <c r="AS1170" s="2" t="s">
        <v>134</v>
      </c>
      <c r="AT1170" s="2" t="s">
        <v>134</v>
      </c>
      <c r="AU1170" s="2" t="s">
        <v>134</v>
      </c>
      <c r="AV1170" s="2" t="s">
        <v>134</v>
      </c>
      <c r="AW1170" s="2" t="s">
        <v>134</v>
      </c>
      <c r="AX1170" s="2" t="s">
        <v>134</v>
      </c>
      <c r="AY1170" s="2" t="s">
        <v>134</v>
      </c>
      <c r="AZ1170" s="2"/>
      <c r="BA1170" s="2" t="s">
        <v>134</v>
      </c>
      <c r="BB1170" s="2"/>
      <c r="BC1170" s="2"/>
      <c r="BD1170" s="2" t="s">
        <v>13945</v>
      </c>
      <c r="BE1170" s="2" t="s">
        <v>78</v>
      </c>
    </row>
    <row r="1171" ht="15.75" customHeight="1">
      <c r="A1171" s="2" t="s">
        <v>10644</v>
      </c>
      <c r="B1171" s="2" t="s">
        <v>58</v>
      </c>
      <c r="C1171" s="2" t="s">
        <v>13946</v>
      </c>
      <c r="D1171" s="2">
        <v>41.0</v>
      </c>
      <c r="E1171" s="2" t="s">
        <v>13947</v>
      </c>
      <c r="F1171" s="2" t="s">
        <v>81</v>
      </c>
      <c r="G1171" s="2" t="s">
        <v>13948</v>
      </c>
      <c r="H1171" s="2" t="s">
        <v>1952</v>
      </c>
      <c r="I1171" s="2" t="s">
        <v>13949</v>
      </c>
      <c r="J1171" s="2" t="s">
        <v>64</v>
      </c>
      <c r="K1171" s="2" t="s">
        <v>65</v>
      </c>
      <c r="L1171" s="2" t="s">
        <v>66</v>
      </c>
      <c r="M1171" s="2" t="s">
        <v>681</v>
      </c>
      <c r="N1171" s="2" t="s">
        <v>119</v>
      </c>
      <c r="O1171" s="2"/>
      <c r="P1171" s="2" t="s">
        <v>941</v>
      </c>
      <c r="Q1171" s="2"/>
      <c r="R1171" s="2" t="s">
        <v>13950</v>
      </c>
      <c r="S1171" s="2" t="s">
        <v>122</v>
      </c>
      <c r="T1171" s="2" t="s">
        <v>10651</v>
      </c>
      <c r="U1171" s="2" t="s">
        <v>10652</v>
      </c>
      <c r="V1171" s="2" t="s">
        <v>10653</v>
      </c>
      <c r="W1171" s="2" t="s">
        <v>10654</v>
      </c>
      <c r="X1171" s="2" t="s">
        <v>10655</v>
      </c>
      <c r="Y1171" s="2" t="s">
        <v>1769</v>
      </c>
      <c r="Z1171" s="2">
        <v>3.5476669E7</v>
      </c>
      <c r="AA1171" s="2" t="s">
        <v>10656</v>
      </c>
      <c r="AB1171" s="2" t="s">
        <v>10657</v>
      </c>
      <c r="AC1171" s="2" t="s">
        <v>10654</v>
      </c>
      <c r="AD1171" s="2" t="s">
        <v>10655</v>
      </c>
      <c r="AE1171" s="2" t="s">
        <v>10658</v>
      </c>
      <c r="AF1171" s="2" t="s">
        <v>134</v>
      </c>
      <c r="AG1171" s="2" t="s">
        <v>134</v>
      </c>
      <c r="AH1171" s="2" t="s">
        <v>134</v>
      </c>
      <c r="AI1171" s="2" t="s">
        <v>134</v>
      </c>
      <c r="AJ1171" s="2" t="s">
        <v>197</v>
      </c>
      <c r="AK1171" s="2">
        <v>11.5</v>
      </c>
      <c r="AL1171" s="2" t="s">
        <v>134</v>
      </c>
      <c r="AM1171" s="2" t="s">
        <v>134</v>
      </c>
      <c r="AN1171" s="2" t="s">
        <v>134</v>
      </c>
      <c r="AO1171" s="2" t="s">
        <v>134</v>
      </c>
      <c r="AP1171" s="2" t="s">
        <v>134</v>
      </c>
      <c r="AQ1171" s="2" t="s">
        <v>134</v>
      </c>
      <c r="AR1171" s="2" t="s">
        <v>134</v>
      </c>
      <c r="AS1171" s="2" t="s">
        <v>134</v>
      </c>
      <c r="AT1171" s="2" t="s">
        <v>134</v>
      </c>
      <c r="AU1171" s="2" t="s">
        <v>134</v>
      </c>
      <c r="AV1171" s="2" t="s">
        <v>134</v>
      </c>
      <c r="AW1171" s="2" t="s">
        <v>134</v>
      </c>
      <c r="AX1171" s="2" t="s">
        <v>134</v>
      </c>
      <c r="AY1171" s="2" t="s">
        <v>134</v>
      </c>
      <c r="AZ1171" s="2"/>
      <c r="BA1171" s="2" t="s">
        <v>134</v>
      </c>
      <c r="BB1171" s="2"/>
      <c r="BC1171" s="2"/>
      <c r="BD1171" s="2" t="s">
        <v>10659</v>
      </c>
      <c r="BE1171" s="2" t="s">
        <v>1769</v>
      </c>
    </row>
    <row r="1172" ht="15.75" customHeight="1">
      <c r="A1172" s="2" t="s">
        <v>13951</v>
      </c>
      <c r="B1172" s="2" t="s">
        <v>58</v>
      </c>
      <c r="C1172" s="2" t="s">
        <v>2315</v>
      </c>
      <c r="D1172" s="2">
        <v>0.0</v>
      </c>
      <c r="E1172" s="2" t="s">
        <v>13952</v>
      </c>
      <c r="F1172" s="2" t="s">
        <v>81</v>
      </c>
      <c r="G1172" s="2" t="s">
        <v>13953</v>
      </c>
      <c r="H1172" s="2" t="s">
        <v>62</v>
      </c>
      <c r="I1172" s="2" t="s">
        <v>12076</v>
      </c>
      <c r="J1172" s="2" t="s">
        <v>64</v>
      </c>
      <c r="K1172" s="2" t="s">
        <v>65</v>
      </c>
      <c r="L1172" s="2" t="s">
        <v>66</v>
      </c>
      <c r="M1172" s="2" t="s">
        <v>148</v>
      </c>
      <c r="N1172" s="2" t="s">
        <v>13954</v>
      </c>
      <c r="O1172" s="2"/>
      <c r="P1172" s="2" t="s">
        <v>150</v>
      </c>
      <c r="Q1172" s="2" t="s">
        <v>13955</v>
      </c>
      <c r="R1172" s="2" t="s">
        <v>13956</v>
      </c>
      <c r="S1172" s="2" t="s">
        <v>72</v>
      </c>
      <c r="T1172" s="2" t="s">
        <v>12072</v>
      </c>
      <c r="U1172" s="2" t="s">
        <v>1130</v>
      </c>
      <c r="V1172" s="2" t="s">
        <v>2326</v>
      </c>
      <c r="W1172" s="2" t="s">
        <v>2327</v>
      </c>
      <c r="X1172" s="2" t="s">
        <v>2328</v>
      </c>
      <c r="Y1172" s="2" t="s">
        <v>520</v>
      </c>
      <c r="Z1172" s="2"/>
      <c r="AA1172" s="2"/>
      <c r="AB1172" s="2"/>
      <c r="AC1172" s="2"/>
      <c r="AD1172" s="2"/>
      <c r="AE1172" s="2"/>
      <c r="AF1172" s="2"/>
      <c r="AG1172" s="2"/>
      <c r="AH1172" s="2"/>
      <c r="AI1172" s="2"/>
      <c r="AJ1172" s="2"/>
      <c r="AK1172" s="2"/>
      <c r="AL1172" s="2"/>
      <c r="AM1172" s="2"/>
      <c r="AN1172" s="2"/>
      <c r="AO1172" s="2"/>
      <c r="AP1172" s="2"/>
      <c r="AQ1172" s="2"/>
      <c r="AR1172" s="2"/>
      <c r="AS1172" s="2"/>
      <c r="AT1172" s="2"/>
      <c r="AU1172" s="2"/>
      <c r="AV1172" s="2"/>
      <c r="AW1172" s="2"/>
      <c r="AX1172" s="2"/>
      <c r="AY1172" s="2"/>
      <c r="AZ1172" s="2"/>
      <c r="BA1172" s="2"/>
      <c r="BB1172" s="2"/>
      <c r="BC1172" s="2"/>
      <c r="BD1172" s="2"/>
      <c r="BE1172" s="2"/>
    </row>
    <row r="1173" ht="15.75" customHeight="1">
      <c r="A1173" s="2" t="s">
        <v>13957</v>
      </c>
      <c r="B1173" s="2" t="s">
        <v>177</v>
      </c>
      <c r="C1173" s="2" t="s">
        <v>13958</v>
      </c>
      <c r="D1173" s="2">
        <v>24.0</v>
      </c>
      <c r="E1173" s="2" t="s">
        <v>13959</v>
      </c>
      <c r="F1173" s="2" t="s">
        <v>60</v>
      </c>
      <c r="G1173" s="2" t="s">
        <v>13960</v>
      </c>
      <c r="H1173" s="2" t="s">
        <v>62</v>
      </c>
      <c r="I1173" s="2" t="s">
        <v>13961</v>
      </c>
      <c r="J1173" s="2" t="s">
        <v>13962</v>
      </c>
      <c r="K1173" s="2" t="s">
        <v>65</v>
      </c>
      <c r="L1173" s="2" t="s">
        <v>117</v>
      </c>
      <c r="M1173" s="2" t="s">
        <v>67</v>
      </c>
      <c r="N1173" s="2" t="s">
        <v>119</v>
      </c>
      <c r="O1173" s="2"/>
      <c r="P1173" s="2" t="s">
        <v>69</v>
      </c>
      <c r="Q1173" s="2"/>
      <c r="R1173" s="2" t="s">
        <v>13963</v>
      </c>
      <c r="S1173" s="2" t="s">
        <v>122</v>
      </c>
      <c r="T1173" s="2" t="s">
        <v>9257</v>
      </c>
      <c r="U1173" s="2" t="s">
        <v>13964</v>
      </c>
      <c r="V1173" s="2" t="s">
        <v>6134</v>
      </c>
      <c r="W1173" s="2" t="s">
        <v>6135</v>
      </c>
      <c r="X1173" s="2" t="s">
        <v>6136</v>
      </c>
      <c r="Y1173" s="2" t="s">
        <v>78</v>
      </c>
      <c r="Z1173" s="2"/>
      <c r="AA1173" s="2"/>
      <c r="AB1173" s="2"/>
      <c r="AC1173" s="2"/>
      <c r="AD1173" s="2"/>
      <c r="AE1173" s="2"/>
      <c r="AF1173" s="2"/>
      <c r="AG1173" s="2"/>
      <c r="AH1173" s="2"/>
      <c r="AI1173" s="2"/>
      <c r="AJ1173" s="2"/>
      <c r="AK1173" s="2"/>
      <c r="AL1173" s="2"/>
      <c r="AM1173" s="2"/>
      <c r="AN1173" s="2"/>
      <c r="AO1173" s="2"/>
      <c r="AP1173" s="2"/>
      <c r="AQ1173" s="2"/>
      <c r="AR1173" s="2"/>
      <c r="AS1173" s="2"/>
      <c r="AT1173" s="2"/>
      <c r="AU1173" s="2"/>
      <c r="AV1173" s="2"/>
      <c r="AW1173" s="2"/>
      <c r="AX1173" s="2"/>
      <c r="AY1173" s="2"/>
      <c r="AZ1173" s="2"/>
      <c r="BA1173" s="2"/>
      <c r="BB1173" s="2"/>
      <c r="BC1173" s="2"/>
      <c r="BD1173" s="2"/>
      <c r="BE1173" s="2"/>
    </row>
    <row r="1174" ht="15.75" customHeight="1">
      <c r="A1174" s="2" t="s">
        <v>13965</v>
      </c>
      <c r="B1174" s="2" t="s">
        <v>58</v>
      </c>
      <c r="C1174" s="2" t="s">
        <v>13957</v>
      </c>
      <c r="D1174" s="2">
        <v>8.0</v>
      </c>
      <c r="E1174" s="2" t="s">
        <v>13966</v>
      </c>
      <c r="F1174" s="2" t="s">
        <v>60</v>
      </c>
      <c r="G1174" s="2" t="s">
        <v>13967</v>
      </c>
      <c r="H1174" s="2" t="s">
        <v>62</v>
      </c>
      <c r="I1174" s="2" t="s">
        <v>13968</v>
      </c>
      <c r="J1174" s="2" t="s">
        <v>64</v>
      </c>
      <c r="K1174" s="2" t="s">
        <v>65</v>
      </c>
      <c r="L1174" s="2" t="s">
        <v>66</v>
      </c>
      <c r="M1174" s="2" t="s">
        <v>67</v>
      </c>
      <c r="N1174" s="2" t="s">
        <v>13969</v>
      </c>
      <c r="O1174" s="2"/>
      <c r="P1174" s="2" t="s">
        <v>69</v>
      </c>
      <c r="Q1174" s="2" t="s">
        <v>13970</v>
      </c>
      <c r="R1174" s="2" t="s">
        <v>13971</v>
      </c>
      <c r="S1174" s="2" t="s">
        <v>530</v>
      </c>
      <c r="T1174" s="2" t="s">
        <v>9257</v>
      </c>
      <c r="U1174" s="2" t="s">
        <v>1130</v>
      </c>
      <c r="V1174" s="2" t="s">
        <v>6134</v>
      </c>
      <c r="W1174" s="2" t="s">
        <v>6135</v>
      </c>
      <c r="X1174" s="2" t="s">
        <v>6136</v>
      </c>
      <c r="Y1174" s="2" t="s">
        <v>78</v>
      </c>
      <c r="Z1174" s="2"/>
      <c r="AA1174" s="2"/>
      <c r="AB1174" s="2"/>
      <c r="AC1174" s="2"/>
      <c r="AD1174" s="2"/>
      <c r="AE1174" s="2"/>
      <c r="AF1174" s="2"/>
      <c r="AG1174" s="2"/>
      <c r="AH1174" s="2"/>
      <c r="AI1174" s="2"/>
      <c r="AJ1174" s="2"/>
      <c r="AK1174" s="2"/>
      <c r="AL1174" s="2"/>
      <c r="AM1174" s="2"/>
      <c r="AN1174" s="2"/>
      <c r="AO1174" s="2"/>
      <c r="AP1174" s="2"/>
      <c r="AQ1174" s="2"/>
      <c r="AR1174" s="2"/>
      <c r="AS1174" s="2"/>
      <c r="AT1174" s="2"/>
      <c r="AU1174" s="2"/>
      <c r="AV1174" s="2"/>
      <c r="AW1174" s="2"/>
      <c r="AX1174" s="2"/>
      <c r="AY1174" s="2"/>
      <c r="AZ1174" s="2"/>
      <c r="BA1174" s="2"/>
      <c r="BB1174" s="2"/>
      <c r="BC1174" s="2"/>
      <c r="BD1174" s="2"/>
      <c r="BE1174" s="2"/>
    </row>
    <row r="1175" ht="15.75" customHeight="1">
      <c r="A1175" s="2" t="s">
        <v>13972</v>
      </c>
      <c r="B1175" s="2" t="s">
        <v>58</v>
      </c>
      <c r="C1175" s="2"/>
      <c r="D1175" s="2">
        <v>10.0</v>
      </c>
      <c r="E1175" s="2" t="s">
        <v>13973</v>
      </c>
      <c r="F1175" s="2" t="s">
        <v>60</v>
      </c>
      <c r="G1175" s="2" t="s">
        <v>13974</v>
      </c>
      <c r="H1175" s="2" t="s">
        <v>62</v>
      </c>
      <c r="I1175" s="2" t="s">
        <v>13975</v>
      </c>
      <c r="J1175" s="2" t="s">
        <v>64</v>
      </c>
      <c r="K1175" s="2" t="s">
        <v>65</v>
      </c>
      <c r="L1175" s="2" t="s">
        <v>66</v>
      </c>
      <c r="M1175" s="2" t="s">
        <v>84</v>
      </c>
      <c r="N1175" s="2" t="s">
        <v>13976</v>
      </c>
      <c r="O1175" s="2"/>
      <c r="P1175" s="2" t="s">
        <v>1250</v>
      </c>
      <c r="Q1175" s="2" t="s">
        <v>13977</v>
      </c>
      <c r="R1175" s="2" t="s">
        <v>13978</v>
      </c>
      <c r="S1175" s="2" t="s">
        <v>122</v>
      </c>
      <c r="T1175" s="2" t="s">
        <v>9237</v>
      </c>
      <c r="U1175" s="2" t="s">
        <v>13979</v>
      </c>
      <c r="V1175" s="2" t="s">
        <v>13980</v>
      </c>
      <c r="W1175" s="2" t="s">
        <v>13981</v>
      </c>
      <c r="X1175" s="2" t="s">
        <v>13982</v>
      </c>
      <c r="Y1175" s="2" t="s">
        <v>78</v>
      </c>
      <c r="Z1175" s="2"/>
      <c r="AA1175" s="2"/>
      <c r="AB1175" s="2"/>
      <c r="AC1175" s="2"/>
      <c r="AD1175" s="2"/>
      <c r="AE1175" s="2"/>
      <c r="AF1175" s="2"/>
      <c r="AG1175" s="2"/>
      <c r="AH1175" s="2"/>
      <c r="AI1175" s="2"/>
      <c r="AJ1175" s="2"/>
      <c r="AK1175" s="2"/>
      <c r="AL1175" s="2"/>
      <c r="AM1175" s="2"/>
      <c r="AN1175" s="2"/>
      <c r="AO1175" s="2"/>
      <c r="AP1175" s="2"/>
      <c r="AQ1175" s="2"/>
      <c r="AR1175" s="2"/>
      <c r="AS1175" s="2"/>
      <c r="AT1175" s="2"/>
      <c r="AU1175" s="2"/>
      <c r="AV1175" s="2"/>
      <c r="AW1175" s="2"/>
      <c r="AX1175" s="2"/>
      <c r="AY1175" s="2"/>
      <c r="AZ1175" s="2"/>
      <c r="BA1175" s="2"/>
      <c r="BB1175" s="2"/>
      <c r="BC1175" s="2"/>
      <c r="BD1175" s="2"/>
      <c r="BE1175" s="2"/>
    </row>
    <row r="1176" ht="15.75" customHeight="1">
      <c r="A1176" s="2" t="s">
        <v>13983</v>
      </c>
      <c r="B1176" s="2" t="s">
        <v>58</v>
      </c>
      <c r="C1176" s="2"/>
      <c r="D1176" s="2">
        <v>14.0</v>
      </c>
      <c r="E1176" s="2" t="s">
        <v>13984</v>
      </c>
      <c r="F1176" s="2" t="s">
        <v>60</v>
      </c>
      <c r="G1176" s="2" t="s">
        <v>13985</v>
      </c>
      <c r="H1176" s="2" t="s">
        <v>62</v>
      </c>
      <c r="I1176" s="2" t="s">
        <v>13986</v>
      </c>
      <c r="J1176" s="2" t="s">
        <v>64</v>
      </c>
      <c r="K1176" s="2" t="s">
        <v>65</v>
      </c>
      <c r="L1176" s="2" t="s">
        <v>66</v>
      </c>
      <c r="M1176" s="2" t="s">
        <v>148</v>
      </c>
      <c r="N1176" s="2" t="s">
        <v>13987</v>
      </c>
      <c r="O1176" s="2"/>
      <c r="P1176" s="2" t="s">
        <v>169</v>
      </c>
      <c r="Q1176" s="2" t="s">
        <v>13988</v>
      </c>
      <c r="R1176" s="2" t="s">
        <v>13989</v>
      </c>
      <c r="S1176" s="2" t="s">
        <v>72</v>
      </c>
      <c r="T1176" s="2" t="s">
        <v>13990</v>
      </c>
      <c r="U1176" s="2" t="s">
        <v>4035</v>
      </c>
      <c r="V1176" s="2" t="s">
        <v>12811</v>
      </c>
      <c r="W1176" s="2" t="s">
        <v>12812</v>
      </c>
      <c r="X1176" s="2" t="s">
        <v>12813</v>
      </c>
      <c r="Y1176" s="2" t="s">
        <v>7829</v>
      </c>
      <c r="Z1176" s="2">
        <v>3.5338152E7</v>
      </c>
      <c r="AA1176" s="2" t="s">
        <v>13991</v>
      </c>
      <c r="AB1176" s="2" t="s">
        <v>13992</v>
      </c>
      <c r="AC1176" s="2" t="s">
        <v>13993</v>
      </c>
      <c r="AD1176" s="2" t="s">
        <v>13994</v>
      </c>
      <c r="AE1176" s="2" t="s">
        <v>13995</v>
      </c>
      <c r="AF1176" s="2" t="s">
        <v>1775</v>
      </c>
      <c r="AG1176" s="2" t="s">
        <v>134</v>
      </c>
      <c r="AH1176" s="2" t="s">
        <v>134</v>
      </c>
      <c r="AI1176" s="2" t="s">
        <v>134</v>
      </c>
      <c r="AJ1176" s="2" t="s">
        <v>134</v>
      </c>
      <c r="AK1176" s="2" t="s">
        <v>134</v>
      </c>
      <c r="AL1176" s="2" t="s">
        <v>134</v>
      </c>
      <c r="AM1176" s="2" t="s">
        <v>134</v>
      </c>
      <c r="AN1176" s="2" t="s">
        <v>134</v>
      </c>
      <c r="AO1176" s="2" t="s">
        <v>134</v>
      </c>
      <c r="AP1176" s="2" t="s">
        <v>134</v>
      </c>
      <c r="AQ1176" s="2" t="s">
        <v>134</v>
      </c>
      <c r="AR1176" s="2" t="s">
        <v>134</v>
      </c>
      <c r="AS1176" s="2" t="s">
        <v>134</v>
      </c>
      <c r="AT1176" s="2" t="s">
        <v>134</v>
      </c>
      <c r="AU1176" s="2" t="s">
        <v>134</v>
      </c>
      <c r="AV1176" s="2" t="s">
        <v>134</v>
      </c>
      <c r="AW1176" s="2" t="s">
        <v>134</v>
      </c>
      <c r="AX1176" s="2" t="s">
        <v>134</v>
      </c>
      <c r="AY1176" s="2" t="s">
        <v>134</v>
      </c>
      <c r="AZ1176" s="2"/>
      <c r="BA1176" s="2" t="s">
        <v>134</v>
      </c>
      <c r="BB1176" s="2"/>
      <c r="BC1176" s="2"/>
      <c r="BD1176" s="2" t="s">
        <v>13996</v>
      </c>
      <c r="BE1176" s="2" t="s">
        <v>7829</v>
      </c>
    </row>
    <row r="1177" ht="15.75" customHeight="1">
      <c r="A1177" s="2" t="s">
        <v>5216</v>
      </c>
      <c r="B1177" s="2" t="s">
        <v>1468</v>
      </c>
      <c r="C1177" s="2" t="s">
        <v>13997</v>
      </c>
      <c r="D1177" s="2">
        <v>82.0</v>
      </c>
      <c r="E1177" s="2" t="s">
        <v>13998</v>
      </c>
      <c r="F1177" s="2" t="s">
        <v>60</v>
      </c>
      <c r="G1177" s="2" t="s">
        <v>13999</v>
      </c>
      <c r="H1177" s="2" t="s">
        <v>62</v>
      </c>
      <c r="I1177" s="2" t="s">
        <v>5219</v>
      </c>
      <c r="J1177" s="2" t="s">
        <v>14000</v>
      </c>
      <c r="K1177" s="2" t="s">
        <v>65</v>
      </c>
      <c r="L1177" s="2" t="s">
        <v>2706</v>
      </c>
      <c r="M1177" s="2" t="s">
        <v>1087</v>
      </c>
      <c r="N1177" s="2" t="s">
        <v>119</v>
      </c>
      <c r="O1177" s="2"/>
      <c r="P1177" s="2" t="s">
        <v>1530</v>
      </c>
      <c r="Q1177" s="2"/>
      <c r="R1177" s="2" t="s">
        <v>14001</v>
      </c>
      <c r="S1177" s="2"/>
      <c r="T1177" s="2" t="s">
        <v>5222</v>
      </c>
      <c r="U1177" s="2" t="s">
        <v>5223</v>
      </c>
      <c r="V1177" s="2" t="s">
        <v>1074</v>
      </c>
      <c r="W1177" s="2" t="s">
        <v>5224</v>
      </c>
      <c r="X1177" s="2" t="s">
        <v>5225</v>
      </c>
      <c r="Y1177" s="2" t="s">
        <v>478</v>
      </c>
      <c r="Z1177" s="2"/>
      <c r="AA1177" s="2"/>
      <c r="AB1177" s="2"/>
      <c r="AC1177" s="2"/>
      <c r="AD1177" s="2"/>
      <c r="AE1177" s="2"/>
      <c r="AF1177" s="2"/>
      <c r="AG1177" s="2"/>
      <c r="AH1177" s="2"/>
      <c r="AI1177" s="2"/>
      <c r="AJ1177" s="2"/>
      <c r="AK1177" s="2"/>
      <c r="AL1177" s="2"/>
      <c r="AM1177" s="2"/>
      <c r="AN1177" s="2"/>
      <c r="AO1177" s="2"/>
      <c r="AP1177" s="2"/>
      <c r="AQ1177" s="2"/>
      <c r="AR1177" s="2"/>
      <c r="AS1177" s="2"/>
      <c r="AT1177" s="2"/>
      <c r="AU1177" s="2"/>
      <c r="AV1177" s="2"/>
      <c r="AW1177" s="2"/>
      <c r="AX1177" s="2"/>
      <c r="AY1177" s="2"/>
      <c r="AZ1177" s="2"/>
      <c r="BA1177" s="2"/>
      <c r="BB1177" s="2"/>
      <c r="BC1177" s="2"/>
      <c r="BD1177" s="2"/>
      <c r="BE1177" s="2"/>
    </row>
    <row r="1178" ht="15.75" customHeight="1">
      <c r="A1178" s="2" t="s">
        <v>14002</v>
      </c>
      <c r="B1178" s="2" t="s">
        <v>603</v>
      </c>
      <c r="C1178" s="2"/>
      <c r="D1178" s="2">
        <v>8.0</v>
      </c>
      <c r="E1178" s="2" t="s">
        <v>14003</v>
      </c>
      <c r="F1178" s="2" t="s">
        <v>60</v>
      </c>
      <c r="G1178" s="2" t="s">
        <v>14004</v>
      </c>
      <c r="H1178" s="2" t="s">
        <v>62</v>
      </c>
      <c r="I1178" s="2"/>
      <c r="J1178" s="2"/>
      <c r="K1178" s="2"/>
      <c r="L1178" s="2"/>
      <c r="M1178" s="2"/>
      <c r="N1178" s="2" t="s">
        <v>14005</v>
      </c>
      <c r="O1178" s="2"/>
      <c r="P1178" s="2" t="s">
        <v>5208</v>
      </c>
      <c r="Q1178" s="2"/>
      <c r="R1178" s="2" t="s">
        <v>14006</v>
      </c>
      <c r="S1178" s="2" t="s">
        <v>122</v>
      </c>
      <c r="T1178" s="2" t="s">
        <v>2955</v>
      </c>
      <c r="U1178" s="2" t="s">
        <v>4430</v>
      </c>
      <c r="V1178" s="2" t="s">
        <v>10168</v>
      </c>
      <c r="W1178" s="2" t="s">
        <v>14007</v>
      </c>
      <c r="X1178" s="2" t="s">
        <v>14008</v>
      </c>
      <c r="Y1178" s="2" t="s">
        <v>107</v>
      </c>
      <c r="Z1178" s="2">
        <v>3.1471547E7</v>
      </c>
      <c r="AA1178" s="2" t="s">
        <v>14009</v>
      </c>
      <c r="AB1178" s="2" t="s">
        <v>14010</v>
      </c>
      <c r="AC1178" s="2" t="s">
        <v>14011</v>
      </c>
      <c r="AD1178" s="2" t="s">
        <v>14012</v>
      </c>
      <c r="AE1178" s="2" t="s">
        <v>14013</v>
      </c>
      <c r="AF1178" s="2" t="s">
        <v>134</v>
      </c>
      <c r="AG1178" s="2" t="s">
        <v>134</v>
      </c>
      <c r="AH1178" s="2" t="s">
        <v>134</v>
      </c>
      <c r="AI1178" s="2" t="s">
        <v>134</v>
      </c>
      <c r="AJ1178" s="2" t="s">
        <v>134</v>
      </c>
      <c r="AK1178" s="2" t="s">
        <v>134</v>
      </c>
      <c r="AL1178" s="2" t="s">
        <v>134</v>
      </c>
      <c r="AM1178" s="2" t="s">
        <v>134</v>
      </c>
      <c r="AN1178" s="2" t="s">
        <v>134</v>
      </c>
      <c r="AO1178" s="2" t="s">
        <v>134</v>
      </c>
      <c r="AP1178" s="2" t="s">
        <v>134</v>
      </c>
      <c r="AQ1178" s="2" t="s">
        <v>134</v>
      </c>
      <c r="AR1178" s="2" t="s">
        <v>134</v>
      </c>
      <c r="AS1178" s="2" t="s">
        <v>134</v>
      </c>
      <c r="AT1178" s="2" t="s">
        <v>134</v>
      </c>
      <c r="AU1178" s="2" t="s">
        <v>134</v>
      </c>
      <c r="AV1178" s="2" t="s">
        <v>134</v>
      </c>
      <c r="AW1178" s="2" t="s">
        <v>134</v>
      </c>
      <c r="AX1178" s="2" t="s">
        <v>134</v>
      </c>
      <c r="AY1178" s="2" t="s">
        <v>134</v>
      </c>
      <c r="AZ1178" s="2"/>
      <c r="BA1178" s="2" t="s">
        <v>134</v>
      </c>
      <c r="BB1178" s="2"/>
      <c r="BC1178" s="2"/>
      <c r="BD1178" s="2" t="s">
        <v>10168</v>
      </c>
      <c r="BE1178" s="2" t="s">
        <v>107</v>
      </c>
    </row>
    <row r="1179" ht="15.75" customHeight="1">
      <c r="A1179" s="2" t="s">
        <v>14014</v>
      </c>
      <c r="B1179" s="2" t="s">
        <v>58</v>
      </c>
      <c r="C1179" s="2"/>
      <c r="D1179" s="2">
        <v>44.0</v>
      </c>
      <c r="E1179" s="2" t="s">
        <v>14015</v>
      </c>
      <c r="F1179" s="2" t="s">
        <v>60</v>
      </c>
      <c r="G1179" s="2" t="s">
        <v>14016</v>
      </c>
      <c r="H1179" s="2" t="s">
        <v>62</v>
      </c>
      <c r="I1179" s="2" t="s">
        <v>14017</v>
      </c>
      <c r="J1179" s="2" t="s">
        <v>64</v>
      </c>
      <c r="K1179" s="2" t="s">
        <v>65</v>
      </c>
      <c r="L1179" s="2" t="s">
        <v>66</v>
      </c>
      <c r="M1179" s="2" t="s">
        <v>118</v>
      </c>
      <c r="N1179" s="2" t="s">
        <v>14018</v>
      </c>
      <c r="O1179" s="2"/>
      <c r="P1179" s="2" t="s">
        <v>120</v>
      </c>
      <c r="Q1179" s="2" t="s">
        <v>14019</v>
      </c>
      <c r="R1179" s="2" t="s">
        <v>14020</v>
      </c>
      <c r="S1179" s="2" t="s">
        <v>72</v>
      </c>
      <c r="T1179" s="2" t="s">
        <v>14021</v>
      </c>
      <c r="U1179" s="2" t="s">
        <v>3561</v>
      </c>
      <c r="V1179" s="2" t="s">
        <v>901</v>
      </c>
      <c r="W1179" s="2" t="s">
        <v>14022</v>
      </c>
      <c r="X1179" s="2"/>
      <c r="Y1179" s="2" t="s">
        <v>157</v>
      </c>
      <c r="Z1179" s="2">
        <v>3.1204101E7</v>
      </c>
      <c r="AA1179" s="2" t="s">
        <v>14023</v>
      </c>
      <c r="AB1179" s="2" t="s">
        <v>14024</v>
      </c>
      <c r="AC1179" s="2" t="s">
        <v>14025</v>
      </c>
      <c r="AD1179" s="2" t="s">
        <v>14026</v>
      </c>
      <c r="AE1179" s="2" t="s">
        <v>14027</v>
      </c>
      <c r="AF1179" s="2" t="s">
        <v>134</v>
      </c>
      <c r="AG1179" s="2" t="s">
        <v>134</v>
      </c>
      <c r="AH1179" s="2" t="s">
        <v>134</v>
      </c>
      <c r="AI1179" s="2" t="s">
        <v>134</v>
      </c>
      <c r="AJ1179" s="2" t="s">
        <v>134</v>
      </c>
      <c r="AK1179" s="2" t="s">
        <v>134</v>
      </c>
      <c r="AL1179" s="2" t="s">
        <v>134</v>
      </c>
      <c r="AM1179" s="2" t="s">
        <v>134</v>
      </c>
      <c r="AN1179" s="2" t="s">
        <v>134</v>
      </c>
      <c r="AO1179" s="2" t="s">
        <v>134</v>
      </c>
      <c r="AP1179" s="2" t="s">
        <v>134</v>
      </c>
      <c r="AQ1179" s="2" t="s">
        <v>134</v>
      </c>
      <c r="AR1179" s="2" t="s">
        <v>134</v>
      </c>
      <c r="AS1179" s="2" t="s">
        <v>134</v>
      </c>
      <c r="AT1179" s="2" t="s">
        <v>134</v>
      </c>
      <c r="AU1179" s="2" t="s">
        <v>134</v>
      </c>
      <c r="AV1179" s="2" t="s">
        <v>134</v>
      </c>
      <c r="AW1179" s="2" t="s">
        <v>134</v>
      </c>
      <c r="AX1179" s="2" t="s">
        <v>197</v>
      </c>
      <c r="AY1179" s="2" t="s">
        <v>134</v>
      </c>
      <c r="AZ1179" s="2" t="s">
        <v>14028</v>
      </c>
      <c r="BA1179" s="2" t="s">
        <v>197</v>
      </c>
      <c r="BB1179" s="2" t="s">
        <v>14028</v>
      </c>
      <c r="BC1179" s="2" t="s">
        <v>14029</v>
      </c>
      <c r="BD1179" s="2" t="s">
        <v>134</v>
      </c>
      <c r="BE1179" s="2" t="s">
        <v>14030</v>
      </c>
    </row>
    <row r="1180" ht="15.75" customHeight="1">
      <c r="A1180" s="2" t="s">
        <v>14031</v>
      </c>
      <c r="B1180" s="2" t="s">
        <v>603</v>
      </c>
      <c r="C1180" s="2"/>
      <c r="D1180" s="2">
        <v>10.0</v>
      </c>
      <c r="E1180" s="2" t="s">
        <v>14032</v>
      </c>
      <c r="F1180" s="2" t="s">
        <v>523</v>
      </c>
      <c r="G1180" s="2" t="s">
        <v>14033</v>
      </c>
      <c r="H1180" s="2" t="s">
        <v>62</v>
      </c>
      <c r="I1180" s="2"/>
      <c r="J1180" s="2"/>
      <c r="K1180" s="2"/>
      <c r="L1180" s="2"/>
      <c r="M1180" s="2"/>
      <c r="N1180" s="2" t="s">
        <v>14034</v>
      </c>
      <c r="O1180" s="2"/>
      <c r="P1180" s="2" t="s">
        <v>11455</v>
      </c>
      <c r="Q1180" s="2"/>
      <c r="R1180" s="2" t="s">
        <v>14035</v>
      </c>
      <c r="S1180" s="2" t="s">
        <v>122</v>
      </c>
      <c r="T1180" s="2" t="s">
        <v>14036</v>
      </c>
      <c r="U1180" s="2" t="s">
        <v>14037</v>
      </c>
      <c r="V1180" s="2" t="s">
        <v>11458</v>
      </c>
      <c r="W1180" s="2" t="s">
        <v>14038</v>
      </c>
      <c r="X1180" s="2" t="s">
        <v>14039</v>
      </c>
      <c r="Y1180" s="2" t="s">
        <v>157</v>
      </c>
      <c r="Z1180" s="2">
        <v>3.1125289E7</v>
      </c>
      <c r="AA1180" s="2" t="s">
        <v>14040</v>
      </c>
      <c r="AB1180" s="2" t="s">
        <v>14041</v>
      </c>
      <c r="AC1180" s="2" t="s">
        <v>14042</v>
      </c>
      <c r="AD1180" s="2" t="s">
        <v>14043</v>
      </c>
      <c r="AE1180" s="2" t="s">
        <v>14044</v>
      </c>
      <c r="AF1180" s="2" t="s">
        <v>134</v>
      </c>
      <c r="AG1180" s="2" t="s">
        <v>134</v>
      </c>
      <c r="AH1180" s="2" t="s">
        <v>134</v>
      </c>
      <c r="AI1180" s="2" t="s">
        <v>134</v>
      </c>
      <c r="AJ1180" s="2" t="s">
        <v>197</v>
      </c>
      <c r="AK1180" s="2">
        <v>0.0</v>
      </c>
      <c r="AL1180" s="2" t="s">
        <v>134</v>
      </c>
      <c r="AM1180" s="2" t="s">
        <v>134</v>
      </c>
      <c r="AN1180" s="2" t="s">
        <v>134</v>
      </c>
      <c r="AO1180" s="2" t="s">
        <v>134</v>
      </c>
      <c r="AP1180" s="2" t="s">
        <v>134</v>
      </c>
      <c r="AQ1180" s="2" t="s">
        <v>197</v>
      </c>
      <c r="AR1180" s="2" t="s">
        <v>134</v>
      </c>
      <c r="AS1180" s="2" t="s">
        <v>134</v>
      </c>
      <c r="AT1180" s="2" t="s">
        <v>134</v>
      </c>
      <c r="AU1180" s="2" t="s">
        <v>134</v>
      </c>
      <c r="AV1180" s="2" t="s">
        <v>134</v>
      </c>
      <c r="AW1180" s="2" t="s">
        <v>134</v>
      </c>
      <c r="AX1180" s="2" t="s">
        <v>197</v>
      </c>
      <c r="AY1180" s="2" t="s">
        <v>134</v>
      </c>
      <c r="AZ1180" s="2" t="s">
        <v>1201</v>
      </c>
      <c r="BA1180" s="2" t="s">
        <v>134</v>
      </c>
      <c r="BB1180" s="2"/>
      <c r="BC1180" s="2"/>
      <c r="BD1180" s="2" t="s">
        <v>11458</v>
      </c>
      <c r="BE1180" s="2" t="s">
        <v>199</v>
      </c>
    </row>
    <row r="1181" ht="15.75" customHeight="1">
      <c r="A1181" s="2" t="s">
        <v>14045</v>
      </c>
      <c r="B1181" s="2" t="s">
        <v>603</v>
      </c>
      <c r="C1181" s="2"/>
      <c r="D1181" s="2">
        <v>5.0</v>
      </c>
      <c r="E1181" s="2" t="s">
        <v>14046</v>
      </c>
      <c r="F1181" s="2" t="s">
        <v>60</v>
      </c>
      <c r="G1181" s="2" t="s">
        <v>14047</v>
      </c>
      <c r="H1181" s="2" t="s">
        <v>62</v>
      </c>
      <c r="I1181" s="2"/>
      <c r="J1181" s="2"/>
      <c r="K1181" s="2"/>
      <c r="L1181" s="2"/>
      <c r="M1181" s="2"/>
      <c r="N1181" s="2" t="s">
        <v>2819</v>
      </c>
      <c r="O1181" s="2"/>
      <c r="P1181" s="2" t="s">
        <v>2820</v>
      </c>
      <c r="Q1181" s="2"/>
      <c r="R1181" s="2" t="s">
        <v>14048</v>
      </c>
      <c r="S1181" s="2" t="s">
        <v>122</v>
      </c>
      <c r="T1181" s="2" t="s">
        <v>14049</v>
      </c>
      <c r="U1181" s="2" t="s">
        <v>2822</v>
      </c>
      <c r="V1181" s="2" t="s">
        <v>2823</v>
      </c>
      <c r="W1181" s="2" t="s">
        <v>2824</v>
      </c>
      <c r="X1181" s="2" t="s">
        <v>2825</v>
      </c>
      <c r="Y1181" s="2" t="s">
        <v>520</v>
      </c>
      <c r="Z1181" s="2">
        <v>3.2224504E7</v>
      </c>
      <c r="AA1181" s="2" t="s">
        <v>14050</v>
      </c>
      <c r="AB1181" s="2" t="s">
        <v>14051</v>
      </c>
      <c r="AC1181" s="2" t="s">
        <v>2828</v>
      </c>
      <c r="AD1181" s="2" t="s">
        <v>14052</v>
      </c>
      <c r="AE1181" s="2" t="s">
        <v>14053</v>
      </c>
      <c r="AF1181" s="2" t="s">
        <v>133</v>
      </c>
      <c r="AG1181" s="2" t="s">
        <v>134</v>
      </c>
      <c r="AH1181" s="2" t="s">
        <v>134</v>
      </c>
      <c r="AI1181" s="2" t="s">
        <v>134</v>
      </c>
      <c r="AJ1181" s="2" t="s">
        <v>134</v>
      </c>
      <c r="AK1181" s="2" t="s">
        <v>134</v>
      </c>
      <c r="AL1181" s="2" t="s">
        <v>134</v>
      </c>
      <c r="AM1181" s="2" t="s">
        <v>134</v>
      </c>
      <c r="AN1181" s="2" t="s">
        <v>134</v>
      </c>
      <c r="AO1181" s="2" t="s">
        <v>134</v>
      </c>
      <c r="AP1181" s="2" t="s">
        <v>134</v>
      </c>
      <c r="AQ1181" s="2" t="s">
        <v>134</v>
      </c>
      <c r="AR1181" s="2" t="s">
        <v>134</v>
      </c>
      <c r="AS1181" s="2" t="s">
        <v>134</v>
      </c>
      <c r="AT1181" s="2" t="s">
        <v>134</v>
      </c>
      <c r="AU1181" s="2" t="s">
        <v>134</v>
      </c>
      <c r="AV1181" s="2" t="s">
        <v>134</v>
      </c>
      <c r="AW1181" s="2" t="s">
        <v>134</v>
      </c>
      <c r="AX1181" s="2" t="s">
        <v>134</v>
      </c>
      <c r="AY1181" s="2" t="s">
        <v>134</v>
      </c>
      <c r="AZ1181" s="2"/>
      <c r="BA1181" s="2" t="s">
        <v>134</v>
      </c>
      <c r="BB1181" s="2"/>
      <c r="BC1181" s="2" t="s">
        <v>14054</v>
      </c>
      <c r="BD1181" s="2" t="s">
        <v>2823</v>
      </c>
      <c r="BE1181" s="2" t="s">
        <v>520</v>
      </c>
    </row>
    <row r="1182" ht="15.75" customHeight="1">
      <c r="A1182" s="2" t="s">
        <v>14055</v>
      </c>
      <c r="B1182" s="2" t="s">
        <v>7033</v>
      </c>
      <c r="C1182" s="2" t="s">
        <v>14056</v>
      </c>
      <c r="D1182" s="2">
        <v>9.0</v>
      </c>
      <c r="E1182" s="2" t="s">
        <v>14057</v>
      </c>
      <c r="F1182" s="2" t="s">
        <v>60</v>
      </c>
      <c r="G1182" s="2" t="s">
        <v>14058</v>
      </c>
      <c r="H1182" s="2" t="s">
        <v>278</v>
      </c>
      <c r="I1182" s="2" t="s">
        <v>14059</v>
      </c>
      <c r="J1182" s="2" t="s">
        <v>64</v>
      </c>
      <c r="K1182" s="2" t="s">
        <v>65</v>
      </c>
      <c r="L1182" s="2" t="s">
        <v>66</v>
      </c>
      <c r="M1182" s="2" t="s">
        <v>662</v>
      </c>
      <c r="N1182" s="2" t="s">
        <v>119</v>
      </c>
      <c r="O1182" s="2"/>
      <c r="P1182" s="2" t="s">
        <v>14060</v>
      </c>
      <c r="Q1182" s="2"/>
      <c r="R1182" s="2" t="s">
        <v>14061</v>
      </c>
      <c r="S1182" s="2" t="s">
        <v>122</v>
      </c>
      <c r="T1182" s="2" t="s">
        <v>14062</v>
      </c>
      <c r="U1182" s="2" t="s">
        <v>4430</v>
      </c>
      <c r="V1182" s="2" t="s">
        <v>7334</v>
      </c>
      <c r="W1182" s="2" t="s">
        <v>14063</v>
      </c>
      <c r="X1182" s="2"/>
      <c r="Y1182" s="2" t="s">
        <v>670</v>
      </c>
      <c r="Z1182" s="2">
        <v>3.1491396E7</v>
      </c>
      <c r="AA1182" s="2"/>
      <c r="AB1182" s="2"/>
      <c r="AC1182" s="2"/>
      <c r="AD1182" s="2"/>
      <c r="AE1182" s="2"/>
      <c r="AF1182" s="2"/>
      <c r="AG1182" s="2"/>
      <c r="AH1182" s="2"/>
      <c r="AI1182" s="2"/>
      <c r="AJ1182" s="2"/>
      <c r="AK1182" s="2"/>
      <c r="AL1182" s="2"/>
      <c r="AM1182" s="2"/>
      <c r="AN1182" s="2"/>
      <c r="AO1182" s="2"/>
      <c r="AP1182" s="2"/>
      <c r="AQ1182" s="2"/>
      <c r="AR1182" s="2"/>
      <c r="AS1182" s="2"/>
      <c r="AT1182" s="2"/>
      <c r="AU1182" s="2"/>
      <c r="AV1182" s="2"/>
      <c r="AW1182" s="2"/>
      <c r="AX1182" s="2"/>
      <c r="AY1182" s="2"/>
      <c r="AZ1182" s="2"/>
      <c r="BA1182" s="2"/>
      <c r="BB1182" s="2"/>
      <c r="BC1182" s="2"/>
      <c r="BD1182" s="2"/>
      <c r="BE1182" s="2"/>
    </row>
    <row r="1183" ht="15.75" customHeight="1">
      <c r="A1183" s="2" t="s">
        <v>14064</v>
      </c>
      <c r="B1183" s="2" t="s">
        <v>58</v>
      </c>
      <c r="C1183" s="2" t="s">
        <v>14055</v>
      </c>
      <c r="D1183" s="2">
        <v>9.0</v>
      </c>
      <c r="E1183" s="2" t="s">
        <v>14065</v>
      </c>
      <c r="F1183" s="2" t="s">
        <v>60</v>
      </c>
      <c r="G1183" s="2" t="s">
        <v>14066</v>
      </c>
      <c r="H1183" s="2" t="s">
        <v>96</v>
      </c>
      <c r="I1183" s="2" t="s">
        <v>14067</v>
      </c>
      <c r="J1183" s="2" t="s">
        <v>64</v>
      </c>
      <c r="K1183" s="2" t="s">
        <v>65</v>
      </c>
      <c r="L1183" s="2" t="s">
        <v>66</v>
      </c>
      <c r="M1183" s="2" t="s">
        <v>118</v>
      </c>
      <c r="N1183" s="2" t="s">
        <v>14068</v>
      </c>
      <c r="O1183" s="2"/>
      <c r="P1183" s="2" t="s">
        <v>120</v>
      </c>
      <c r="Q1183" s="2" t="s">
        <v>14069</v>
      </c>
      <c r="R1183" s="2" t="s">
        <v>14070</v>
      </c>
      <c r="S1183" s="2" t="s">
        <v>72</v>
      </c>
      <c r="T1183" s="2" t="s">
        <v>14062</v>
      </c>
      <c r="U1183" s="2" t="s">
        <v>14071</v>
      </c>
      <c r="V1183" s="2" t="s">
        <v>7334</v>
      </c>
      <c r="W1183" s="2" t="s">
        <v>14063</v>
      </c>
      <c r="X1183" s="2"/>
      <c r="Y1183" s="2" t="s">
        <v>670</v>
      </c>
      <c r="Z1183" s="2">
        <v>3.1491396E7</v>
      </c>
      <c r="AA1183" s="2"/>
      <c r="AB1183" s="2" t="s">
        <v>14072</v>
      </c>
      <c r="AC1183" s="2"/>
      <c r="AD1183" s="2"/>
      <c r="AE1183" s="2"/>
      <c r="AF1183" s="2"/>
      <c r="AG1183" s="2"/>
      <c r="AH1183" s="2"/>
      <c r="AI1183" s="2"/>
      <c r="AJ1183" s="2"/>
      <c r="AK1183" s="2"/>
      <c r="AL1183" s="2"/>
      <c r="AM1183" s="2"/>
      <c r="AN1183" s="2"/>
      <c r="AO1183" s="2"/>
      <c r="AP1183" s="2"/>
      <c r="AQ1183" s="2"/>
      <c r="AR1183" s="2"/>
      <c r="AS1183" s="2"/>
      <c r="AT1183" s="2"/>
      <c r="AU1183" s="2"/>
      <c r="AV1183" s="2"/>
      <c r="AW1183" s="2"/>
      <c r="AX1183" s="2"/>
      <c r="AY1183" s="2"/>
      <c r="AZ1183" s="2"/>
      <c r="BA1183" s="2"/>
      <c r="BB1183" s="2"/>
      <c r="BC1183" s="2"/>
      <c r="BD1183" s="2"/>
      <c r="BE1183" s="2"/>
    </row>
    <row r="1184" ht="15.75" customHeight="1">
      <c r="A1184" s="2" t="s">
        <v>14073</v>
      </c>
      <c r="B1184" s="2" t="s">
        <v>603</v>
      </c>
      <c r="C1184" s="2"/>
      <c r="D1184" s="2">
        <v>0.0</v>
      </c>
      <c r="E1184" s="2" t="s">
        <v>14074</v>
      </c>
      <c r="F1184" s="2" t="s">
        <v>81</v>
      </c>
      <c r="G1184" s="2" t="s">
        <v>14075</v>
      </c>
      <c r="H1184" s="2" t="s">
        <v>62</v>
      </c>
      <c r="I1184" s="2"/>
      <c r="J1184" s="2"/>
      <c r="K1184" s="2"/>
      <c r="L1184" s="2"/>
      <c r="M1184" s="2"/>
      <c r="N1184" s="2" t="s">
        <v>14076</v>
      </c>
      <c r="O1184" s="2"/>
      <c r="P1184" s="2" t="s">
        <v>14077</v>
      </c>
      <c r="Q1184" s="2"/>
      <c r="R1184" s="2" t="s">
        <v>14078</v>
      </c>
      <c r="S1184" s="2" t="s">
        <v>122</v>
      </c>
      <c r="T1184" s="2" t="s">
        <v>14079</v>
      </c>
      <c r="U1184" s="2" t="s">
        <v>2861</v>
      </c>
      <c r="V1184" s="2" t="s">
        <v>10990</v>
      </c>
      <c r="W1184" s="2" t="s">
        <v>14080</v>
      </c>
      <c r="X1184" s="2" t="s">
        <v>14081</v>
      </c>
      <c r="Y1184" s="2" t="s">
        <v>345</v>
      </c>
      <c r="Z1184" s="2"/>
      <c r="AA1184" s="2"/>
      <c r="AB1184" s="2"/>
      <c r="AC1184" s="2"/>
      <c r="AD1184" s="2"/>
      <c r="AE1184" s="2"/>
      <c r="AF1184" s="2"/>
      <c r="AG1184" s="2"/>
      <c r="AH1184" s="2"/>
      <c r="AI1184" s="2"/>
      <c r="AJ1184" s="2"/>
      <c r="AK1184" s="2"/>
      <c r="AL1184" s="2"/>
      <c r="AM1184" s="2"/>
      <c r="AN1184" s="2"/>
      <c r="AO1184" s="2"/>
      <c r="AP1184" s="2"/>
      <c r="AQ1184" s="2"/>
      <c r="AR1184" s="2"/>
      <c r="AS1184" s="2"/>
      <c r="AT1184" s="2"/>
      <c r="AU1184" s="2"/>
      <c r="AV1184" s="2"/>
      <c r="AW1184" s="2"/>
      <c r="AX1184" s="2"/>
      <c r="AY1184" s="2"/>
      <c r="AZ1184" s="2"/>
      <c r="BA1184" s="2"/>
      <c r="BB1184" s="2"/>
      <c r="BC1184" s="2"/>
      <c r="BD1184" s="2"/>
      <c r="BE1184" s="2"/>
    </row>
    <row r="1185" ht="15.75" customHeight="1">
      <c r="A1185" s="2" t="s">
        <v>14082</v>
      </c>
      <c r="B1185" s="2" t="s">
        <v>603</v>
      </c>
      <c r="C1185" s="2"/>
      <c r="D1185" s="2">
        <v>8.0</v>
      </c>
      <c r="E1185" s="2" t="s">
        <v>14083</v>
      </c>
      <c r="F1185" s="2" t="s">
        <v>81</v>
      </c>
      <c r="G1185" s="2" t="s">
        <v>14084</v>
      </c>
      <c r="H1185" s="2" t="s">
        <v>62</v>
      </c>
      <c r="I1185" s="2"/>
      <c r="J1185" s="2"/>
      <c r="K1185" s="2"/>
      <c r="L1185" s="2"/>
      <c r="M1185" s="2"/>
      <c r="N1185" s="2" t="s">
        <v>14085</v>
      </c>
      <c r="O1185" s="2"/>
      <c r="P1185" s="2" t="s">
        <v>9761</v>
      </c>
      <c r="Q1185" s="2"/>
      <c r="R1185" s="2" t="s">
        <v>14086</v>
      </c>
      <c r="S1185" s="2" t="s">
        <v>122</v>
      </c>
      <c r="T1185" s="2" t="s">
        <v>14087</v>
      </c>
      <c r="U1185" s="2" t="s">
        <v>14088</v>
      </c>
      <c r="V1185" s="2" t="s">
        <v>14089</v>
      </c>
      <c r="W1185" s="2" t="s">
        <v>14090</v>
      </c>
      <c r="X1185" s="2" t="s">
        <v>14091</v>
      </c>
      <c r="Y1185" s="2" t="s">
        <v>520</v>
      </c>
      <c r="Z1185" s="2">
        <v>3.1570606E7</v>
      </c>
      <c r="AA1185" s="2" t="s">
        <v>14092</v>
      </c>
      <c r="AB1185" s="2" t="s">
        <v>14093</v>
      </c>
      <c r="AC1185" s="2" t="s">
        <v>4025</v>
      </c>
      <c r="AD1185" s="2" t="s">
        <v>14094</v>
      </c>
      <c r="AE1185" s="2" t="s">
        <v>14095</v>
      </c>
      <c r="AF1185" s="2" t="s">
        <v>134</v>
      </c>
      <c r="AG1185" s="2" t="s">
        <v>134</v>
      </c>
      <c r="AH1185" s="2" t="s">
        <v>134</v>
      </c>
      <c r="AI1185" s="2" t="s">
        <v>134</v>
      </c>
      <c r="AJ1185" s="2" t="s">
        <v>134</v>
      </c>
      <c r="AK1185" s="2" t="s">
        <v>134</v>
      </c>
      <c r="AL1185" s="2" t="s">
        <v>134</v>
      </c>
      <c r="AM1185" s="2" t="s">
        <v>134</v>
      </c>
      <c r="AN1185" s="2" t="s">
        <v>134</v>
      </c>
      <c r="AO1185" s="2" t="s">
        <v>134</v>
      </c>
      <c r="AP1185" s="2" t="s">
        <v>134</v>
      </c>
      <c r="AQ1185" s="2" t="s">
        <v>134</v>
      </c>
      <c r="AR1185" s="2" t="s">
        <v>134</v>
      </c>
      <c r="AS1185" s="2" t="s">
        <v>134</v>
      </c>
      <c r="AT1185" s="2" t="s">
        <v>134</v>
      </c>
      <c r="AU1185" s="2" t="s">
        <v>134</v>
      </c>
      <c r="AV1185" s="2" t="s">
        <v>134</v>
      </c>
      <c r="AW1185" s="2" t="s">
        <v>134</v>
      </c>
      <c r="AX1185" s="2" t="s">
        <v>134</v>
      </c>
      <c r="AY1185" s="2" t="s">
        <v>134</v>
      </c>
      <c r="AZ1185" s="2"/>
      <c r="BA1185" s="2" t="s">
        <v>134</v>
      </c>
      <c r="BB1185" s="2"/>
      <c r="BC1185" s="2" t="s">
        <v>14096</v>
      </c>
      <c r="BD1185" s="2" t="s">
        <v>2326</v>
      </c>
      <c r="BE1185" s="2" t="s">
        <v>520</v>
      </c>
    </row>
    <row r="1186" ht="15.75" customHeight="1">
      <c r="A1186" s="2" t="s">
        <v>14097</v>
      </c>
      <c r="B1186" s="2" t="s">
        <v>603</v>
      </c>
      <c r="C1186" s="2"/>
      <c r="D1186" s="2">
        <v>4.0</v>
      </c>
      <c r="E1186" s="2" t="s">
        <v>14098</v>
      </c>
      <c r="F1186" s="2" t="s">
        <v>60</v>
      </c>
      <c r="G1186" s="2" t="s">
        <v>14099</v>
      </c>
      <c r="H1186" s="2" t="s">
        <v>62</v>
      </c>
      <c r="I1186" s="2"/>
      <c r="J1186" s="2"/>
      <c r="K1186" s="2"/>
      <c r="L1186" s="2"/>
      <c r="M1186" s="2"/>
      <c r="N1186" s="2" t="s">
        <v>14100</v>
      </c>
      <c r="O1186" s="2"/>
      <c r="P1186" s="2" t="s">
        <v>4427</v>
      </c>
      <c r="Q1186" s="2"/>
      <c r="R1186" s="2" t="s">
        <v>14101</v>
      </c>
      <c r="S1186" s="2" t="s">
        <v>122</v>
      </c>
      <c r="T1186" s="2" t="s">
        <v>14102</v>
      </c>
      <c r="U1186" s="2" t="s">
        <v>14103</v>
      </c>
      <c r="V1186" s="2" t="s">
        <v>12928</v>
      </c>
      <c r="W1186" s="2" t="s">
        <v>12929</v>
      </c>
      <c r="X1186" s="2" t="s">
        <v>12930</v>
      </c>
      <c r="Y1186" s="2" t="s">
        <v>8360</v>
      </c>
      <c r="Z1186" s="2"/>
      <c r="AA1186" s="2"/>
      <c r="AB1186" s="2"/>
      <c r="AC1186" s="2"/>
      <c r="AD1186" s="2"/>
      <c r="AE1186" s="2"/>
      <c r="AF1186" s="2"/>
      <c r="AG1186" s="2"/>
      <c r="AH1186" s="2"/>
      <c r="AI1186" s="2"/>
      <c r="AJ1186" s="2"/>
      <c r="AK1186" s="2"/>
      <c r="AL1186" s="2"/>
      <c r="AM1186" s="2"/>
      <c r="AN1186" s="2"/>
      <c r="AO1186" s="2"/>
      <c r="AP1186" s="2"/>
      <c r="AQ1186" s="2"/>
      <c r="AR1186" s="2"/>
      <c r="AS1186" s="2"/>
      <c r="AT1186" s="2"/>
      <c r="AU1186" s="2"/>
      <c r="AV1186" s="2"/>
      <c r="AW1186" s="2"/>
      <c r="AX1186" s="2"/>
      <c r="AY1186" s="2"/>
      <c r="AZ1186" s="2"/>
      <c r="BA1186" s="2"/>
      <c r="BB1186" s="2"/>
      <c r="BC1186" s="2"/>
      <c r="BD1186" s="2"/>
      <c r="BE1186" s="2"/>
    </row>
    <row r="1187" ht="15.75" customHeight="1">
      <c r="A1187" s="2" t="s">
        <v>14104</v>
      </c>
      <c r="B1187" s="2" t="s">
        <v>1622</v>
      </c>
      <c r="C1187" s="2"/>
      <c r="D1187" s="2">
        <v>1.0</v>
      </c>
      <c r="E1187" s="2" t="s">
        <v>14105</v>
      </c>
      <c r="F1187" s="2" t="s">
        <v>60</v>
      </c>
      <c r="G1187" s="2" t="s">
        <v>14106</v>
      </c>
      <c r="H1187" s="2" t="s">
        <v>296</v>
      </c>
      <c r="I1187" s="2"/>
      <c r="J1187" s="2"/>
      <c r="K1187" s="2"/>
      <c r="L1187" s="2"/>
      <c r="M1187" s="2"/>
      <c r="N1187" s="2" t="s">
        <v>14107</v>
      </c>
      <c r="O1187" s="2"/>
      <c r="P1187" s="2" t="s">
        <v>1898</v>
      </c>
      <c r="Q1187" s="2"/>
      <c r="R1187" s="2" t="s">
        <v>14108</v>
      </c>
      <c r="S1187" s="2" t="s">
        <v>979</v>
      </c>
      <c r="T1187" s="2" t="s">
        <v>14109</v>
      </c>
      <c r="U1187" s="2" t="s">
        <v>14110</v>
      </c>
      <c r="V1187" s="2" t="s">
        <v>11945</v>
      </c>
      <c r="W1187" s="2" t="s">
        <v>11946</v>
      </c>
      <c r="X1187" s="2"/>
      <c r="Y1187" s="2" t="s">
        <v>1769</v>
      </c>
      <c r="Z1187" s="2">
        <v>3.1357948E7</v>
      </c>
      <c r="AA1187" s="2" t="s">
        <v>14111</v>
      </c>
      <c r="AB1187" s="2" t="s">
        <v>14112</v>
      </c>
      <c r="AC1187" s="2" t="s">
        <v>14113</v>
      </c>
      <c r="AD1187" s="2" t="s">
        <v>14114</v>
      </c>
      <c r="AE1187" s="2" t="s">
        <v>14115</v>
      </c>
      <c r="AF1187" s="2" t="s">
        <v>133</v>
      </c>
      <c r="AG1187" s="2" t="s">
        <v>134</v>
      </c>
      <c r="AH1187" s="2" t="s">
        <v>197</v>
      </c>
      <c r="AI1187" s="2">
        <v>39.0</v>
      </c>
      <c r="AJ1187" s="2" t="s">
        <v>134</v>
      </c>
      <c r="AK1187" s="2" t="s">
        <v>134</v>
      </c>
      <c r="AL1187" s="2" t="s">
        <v>197</v>
      </c>
      <c r="AM1187" s="2" t="s">
        <v>197</v>
      </c>
      <c r="AN1187" s="2" t="s">
        <v>134</v>
      </c>
      <c r="AO1187" s="2" t="s">
        <v>134</v>
      </c>
      <c r="AP1187" s="2" t="s">
        <v>197</v>
      </c>
      <c r="AQ1187" s="2" t="s">
        <v>134</v>
      </c>
      <c r="AR1187" s="2" t="s">
        <v>134</v>
      </c>
      <c r="AS1187" s="2" t="s">
        <v>134</v>
      </c>
      <c r="AT1187" s="2" t="s">
        <v>134</v>
      </c>
      <c r="AU1187" s="2" t="s">
        <v>134</v>
      </c>
      <c r="AV1187" s="2" t="s">
        <v>197</v>
      </c>
      <c r="AW1187" s="2" t="s">
        <v>134</v>
      </c>
      <c r="AX1187" s="2" t="s">
        <v>197</v>
      </c>
      <c r="AY1187" s="2" t="s">
        <v>197</v>
      </c>
      <c r="AZ1187" s="2" t="s">
        <v>14116</v>
      </c>
      <c r="BA1187" s="2" t="s">
        <v>197</v>
      </c>
      <c r="BB1187" s="2" t="s">
        <v>14117</v>
      </c>
      <c r="BC1187" s="2"/>
      <c r="BD1187" s="2" t="s">
        <v>14118</v>
      </c>
      <c r="BE1187" s="2" t="s">
        <v>107</v>
      </c>
    </row>
    <row r="1188" ht="15.75" customHeight="1">
      <c r="A1188" s="2" t="s">
        <v>14119</v>
      </c>
      <c r="B1188" s="2" t="s">
        <v>1622</v>
      </c>
      <c r="C1188" s="2" t="s">
        <v>7032</v>
      </c>
      <c r="D1188" s="2">
        <v>10.0</v>
      </c>
      <c r="E1188" s="2" t="s">
        <v>14120</v>
      </c>
      <c r="F1188" s="2" t="s">
        <v>2290</v>
      </c>
      <c r="G1188" s="2" t="s">
        <v>14121</v>
      </c>
      <c r="H1188" s="2" t="s">
        <v>296</v>
      </c>
      <c r="I1188" s="2"/>
      <c r="J1188" s="2"/>
      <c r="K1188" s="2"/>
      <c r="L1188" s="2"/>
      <c r="M1188" s="2"/>
      <c r="N1188" s="2" t="s">
        <v>14122</v>
      </c>
      <c r="O1188" s="2"/>
      <c r="P1188" s="2" t="s">
        <v>1898</v>
      </c>
      <c r="Q1188" s="2"/>
      <c r="R1188" s="2" t="s">
        <v>14123</v>
      </c>
      <c r="S1188" s="2" t="s">
        <v>122</v>
      </c>
      <c r="T1188" s="2" t="s">
        <v>7040</v>
      </c>
      <c r="U1188" s="2" t="s">
        <v>7041</v>
      </c>
      <c r="V1188" s="2" t="s">
        <v>3550</v>
      </c>
      <c r="W1188" s="2" t="s">
        <v>7042</v>
      </c>
      <c r="X1188" s="2" t="s">
        <v>5479</v>
      </c>
      <c r="Y1188" s="2" t="s">
        <v>157</v>
      </c>
      <c r="Z1188" s="2">
        <v>3.7415206E7</v>
      </c>
      <c r="AA1188" s="2" t="s">
        <v>14124</v>
      </c>
      <c r="AB1188" s="2" t="s">
        <v>14125</v>
      </c>
      <c r="AC1188" s="2" t="s">
        <v>7045</v>
      </c>
      <c r="AD1188" s="2" t="s">
        <v>5479</v>
      </c>
      <c r="AE1188" s="2" t="s">
        <v>14126</v>
      </c>
      <c r="AF1188" s="2" t="s">
        <v>343</v>
      </c>
      <c r="AG1188" s="2" t="s">
        <v>197</v>
      </c>
      <c r="AH1188" s="2" t="s">
        <v>197</v>
      </c>
      <c r="AI1188" s="2">
        <v>155.0</v>
      </c>
      <c r="AJ1188" s="2" t="s">
        <v>197</v>
      </c>
      <c r="AK1188" s="2" t="s">
        <v>134</v>
      </c>
      <c r="AL1188" s="2" t="s">
        <v>197</v>
      </c>
      <c r="AM1188" s="2" t="s">
        <v>197</v>
      </c>
      <c r="AN1188" s="2" t="s">
        <v>134</v>
      </c>
      <c r="AO1188" s="2" t="s">
        <v>134</v>
      </c>
      <c r="AP1188" s="2" t="s">
        <v>134</v>
      </c>
      <c r="AQ1188" s="2" t="s">
        <v>134</v>
      </c>
      <c r="AR1188" s="2" t="s">
        <v>134</v>
      </c>
      <c r="AS1188" s="2" t="s">
        <v>197</v>
      </c>
      <c r="AT1188" s="2" t="s">
        <v>134</v>
      </c>
      <c r="AU1188" s="2" t="s">
        <v>134</v>
      </c>
      <c r="AV1188" s="2" t="s">
        <v>197</v>
      </c>
      <c r="AW1188" s="2" t="s">
        <v>134</v>
      </c>
      <c r="AX1188" s="2" t="s">
        <v>134</v>
      </c>
      <c r="AY1188" s="2" t="s">
        <v>197</v>
      </c>
      <c r="AZ1188" s="2"/>
      <c r="BA1188" s="2" t="s">
        <v>134</v>
      </c>
      <c r="BB1188" s="2"/>
      <c r="BC1188" s="2"/>
      <c r="BD1188" s="2" t="s">
        <v>7048</v>
      </c>
      <c r="BE1188" s="2" t="s">
        <v>199</v>
      </c>
    </row>
    <row r="1189" ht="15.75" customHeight="1">
      <c r="A1189" s="2" t="s">
        <v>14127</v>
      </c>
      <c r="B1189" s="2" t="s">
        <v>58</v>
      </c>
      <c r="C1189" s="2" t="s">
        <v>4958</v>
      </c>
      <c r="D1189" s="2">
        <v>24.0</v>
      </c>
      <c r="E1189" s="2" t="s">
        <v>14128</v>
      </c>
      <c r="F1189" s="2" t="s">
        <v>60</v>
      </c>
      <c r="G1189" s="2" t="s">
        <v>14129</v>
      </c>
      <c r="H1189" s="2" t="s">
        <v>62</v>
      </c>
      <c r="I1189" s="2" t="s">
        <v>14130</v>
      </c>
      <c r="J1189" s="2" t="s">
        <v>64</v>
      </c>
      <c r="K1189" s="2" t="s">
        <v>65</v>
      </c>
      <c r="L1189" s="2" t="s">
        <v>66</v>
      </c>
      <c r="M1189" s="2" t="s">
        <v>148</v>
      </c>
      <c r="N1189" s="2" t="s">
        <v>14131</v>
      </c>
      <c r="O1189" s="2"/>
      <c r="P1189" s="2" t="s">
        <v>169</v>
      </c>
      <c r="Q1189" s="2"/>
      <c r="R1189" s="2" t="s">
        <v>14132</v>
      </c>
      <c r="S1189" s="2" t="s">
        <v>122</v>
      </c>
      <c r="T1189" s="2" t="s">
        <v>4965</v>
      </c>
      <c r="U1189" s="2" t="s">
        <v>4949</v>
      </c>
      <c r="V1189" s="2" t="s">
        <v>4966</v>
      </c>
      <c r="W1189" s="2" t="s">
        <v>4967</v>
      </c>
      <c r="X1189" s="2"/>
      <c r="Y1189" s="2" t="s">
        <v>520</v>
      </c>
      <c r="Z1189" s="2">
        <v>3.8085778E7</v>
      </c>
      <c r="AA1189" s="2" t="s">
        <v>4968</v>
      </c>
      <c r="AB1189" s="2" t="s">
        <v>4969</v>
      </c>
      <c r="AC1189" s="2" t="s">
        <v>4970</v>
      </c>
      <c r="AD1189" s="2" t="s">
        <v>4971</v>
      </c>
      <c r="AE1189" s="2" t="s">
        <v>4972</v>
      </c>
      <c r="AF1189" s="2" t="s">
        <v>196</v>
      </c>
      <c r="AG1189" s="2" t="s">
        <v>134</v>
      </c>
      <c r="AH1189" s="2" t="s">
        <v>134</v>
      </c>
      <c r="AI1189" s="2" t="s">
        <v>134</v>
      </c>
      <c r="AJ1189" s="2" t="s">
        <v>134</v>
      </c>
      <c r="AK1189" s="2" t="s">
        <v>134</v>
      </c>
      <c r="AL1189" s="2" t="s">
        <v>134</v>
      </c>
      <c r="AM1189" s="2" t="s">
        <v>134</v>
      </c>
      <c r="AN1189" s="2" t="s">
        <v>134</v>
      </c>
      <c r="AO1189" s="2" t="s">
        <v>134</v>
      </c>
      <c r="AP1189" s="2" t="s">
        <v>134</v>
      </c>
      <c r="AQ1189" s="2" t="s">
        <v>134</v>
      </c>
      <c r="AR1189" s="2" t="s">
        <v>134</v>
      </c>
      <c r="AS1189" s="2" t="s">
        <v>134</v>
      </c>
      <c r="AT1189" s="2" t="s">
        <v>134</v>
      </c>
      <c r="AU1189" s="2" t="s">
        <v>134</v>
      </c>
      <c r="AV1189" s="2" t="s">
        <v>134</v>
      </c>
      <c r="AW1189" s="2" t="s">
        <v>134</v>
      </c>
      <c r="AX1189" s="2" t="s">
        <v>134</v>
      </c>
      <c r="AY1189" s="2" t="s">
        <v>134</v>
      </c>
      <c r="AZ1189" s="2"/>
      <c r="BA1189" s="2" t="s">
        <v>134</v>
      </c>
      <c r="BB1189" s="2"/>
      <c r="BC1189" s="2"/>
      <c r="BD1189" s="2" t="s">
        <v>4966</v>
      </c>
      <c r="BE1189" s="2" t="s">
        <v>520</v>
      </c>
    </row>
    <row r="1190" ht="15.75" customHeight="1">
      <c r="A1190" s="2" t="s">
        <v>14133</v>
      </c>
      <c r="B1190" s="2" t="s">
        <v>58</v>
      </c>
      <c r="C1190" s="2"/>
      <c r="D1190" s="2">
        <v>6.0</v>
      </c>
      <c r="E1190" s="2" t="s">
        <v>14134</v>
      </c>
      <c r="F1190" s="2" t="s">
        <v>60</v>
      </c>
      <c r="G1190" s="2" t="s">
        <v>14135</v>
      </c>
      <c r="H1190" s="2" t="s">
        <v>62</v>
      </c>
      <c r="I1190" s="2" t="s">
        <v>9365</v>
      </c>
      <c r="J1190" s="2" t="s">
        <v>64</v>
      </c>
      <c r="K1190" s="2" t="s">
        <v>65</v>
      </c>
      <c r="L1190" s="2" t="s">
        <v>66</v>
      </c>
      <c r="M1190" s="2" t="s">
        <v>118</v>
      </c>
      <c r="N1190" s="2" t="s">
        <v>14136</v>
      </c>
      <c r="O1190" s="2"/>
      <c r="P1190" s="2" t="s">
        <v>120</v>
      </c>
      <c r="Q1190" s="2" t="s">
        <v>14137</v>
      </c>
      <c r="R1190" s="2" t="s">
        <v>14138</v>
      </c>
      <c r="S1190" s="2" t="s">
        <v>72</v>
      </c>
      <c r="T1190" s="2" t="s">
        <v>9369</v>
      </c>
      <c r="U1190" s="2" t="s">
        <v>9370</v>
      </c>
      <c r="V1190" s="2" t="s">
        <v>1738</v>
      </c>
      <c r="W1190" s="2" t="s">
        <v>4562</v>
      </c>
      <c r="X1190" s="2" t="s">
        <v>9371</v>
      </c>
      <c r="Y1190" s="2" t="s">
        <v>947</v>
      </c>
      <c r="Z1190" s="2">
        <v>3.2482863E7</v>
      </c>
      <c r="AA1190" s="2" t="s">
        <v>9372</v>
      </c>
      <c r="AB1190" s="2" t="s">
        <v>9373</v>
      </c>
      <c r="AC1190" s="2" t="s">
        <v>4562</v>
      </c>
      <c r="AD1190" s="2" t="s">
        <v>9371</v>
      </c>
      <c r="AE1190" s="2" t="s">
        <v>9374</v>
      </c>
      <c r="AF1190" s="2" t="s">
        <v>196</v>
      </c>
      <c r="AG1190" s="2" t="s">
        <v>134</v>
      </c>
      <c r="AH1190" s="2" t="s">
        <v>134</v>
      </c>
      <c r="AI1190" s="2" t="s">
        <v>134</v>
      </c>
      <c r="AJ1190" s="2" t="s">
        <v>197</v>
      </c>
      <c r="AK1190" s="2">
        <v>6.0</v>
      </c>
      <c r="AL1190" s="2" t="s">
        <v>134</v>
      </c>
      <c r="AM1190" s="2" t="s">
        <v>134</v>
      </c>
      <c r="AN1190" s="2" t="s">
        <v>134</v>
      </c>
      <c r="AO1190" s="2" t="s">
        <v>134</v>
      </c>
      <c r="AP1190" s="2" t="s">
        <v>134</v>
      </c>
      <c r="AQ1190" s="2" t="s">
        <v>134</v>
      </c>
      <c r="AR1190" s="2" t="s">
        <v>134</v>
      </c>
      <c r="AS1190" s="2" t="s">
        <v>134</v>
      </c>
      <c r="AT1190" s="2" t="s">
        <v>134</v>
      </c>
      <c r="AU1190" s="2" t="s">
        <v>134</v>
      </c>
      <c r="AV1190" s="2" t="s">
        <v>134</v>
      </c>
      <c r="AW1190" s="2" t="s">
        <v>134</v>
      </c>
      <c r="AX1190" s="2" t="s">
        <v>134</v>
      </c>
      <c r="AY1190" s="2" t="s">
        <v>134</v>
      </c>
      <c r="AZ1190" s="2"/>
      <c r="BA1190" s="2" t="s">
        <v>134</v>
      </c>
      <c r="BB1190" s="2"/>
      <c r="BC1190" s="2"/>
      <c r="BD1190" s="2" t="s">
        <v>1738</v>
      </c>
      <c r="BE1190" s="2" t="s">
        <v>947</v>
      </c>
    </row>
    <row r="1191" ht="15.75" customHeight="1">
      <c r="A1191" s="2" t="s">
        <v>14139</v>
      </c>
      <c r="B1191" s="2" t="s">
        <v>58</v>
      </c>
      <c r="C1191" s="2"/>
      <c r="D1191" s="2">
        <v>0.0</v>
      </c>
      <c r="E1191" s="2" t="s">
        <v>14140</v>
      </c>
      <c r="F1191" s="2" t="s">
        <v>60</v>
      </c>
      <c r="G1191" s="2" t="s">
        <v>14141</v>
      </c>
      <c r="H1191" s="2" t="s">
        <v>62</v>
      </c>
      <c r="I1191" s="2" t="s">
        <v>14142</v>
      </c>
      <c r="J1191" s="2" t="s">
        <v>64</v>
      </c>
      <c r="K1191" s="2" t="s">
        <v>65</v>
      </c>
      <c r="L1191" s="2" t="s">
        <v>66</v>
      </c>
      <c r="M1191" s="2" t="s">
        <v>148</v>
      </c>
      <c r="N1191" s="2" t="s">
        <v>14143</v>
      </c>
      <c r="O1191" s="2"/>
      <c r="P1191" s="2" t="s">
        <v>169</v>
      </c>
      <c r="Q1191" s="2" t="s">
        <v>14144</v>
      </c>
      <c r="R1191" s="2" t="s">
        <v>14145</v>
      </c>
      <c r="S1191" s="2" t="s">
        <v>122</v>
      </c>
      <c r="T1191" s="2" t="s">
        <v>2570</v>
      </c>
      <c r="U1191" s="2" t="s">
        <v>9325</v>
      </c>
      <c r="V1191" s="2" t="s">
        <v>5303</v>
      </c>
      <c r="W1191" s="2" t="s">
        <v>14146</v>
      </c>
      <c r="X1191" s="2" t="s">
        <v>14147</v>
      </c>
      <c r="Y1191" s="2" t="s">
        <v>127</v>
      </c>
      <c r="Z1191" s="2">
        <v>3.2939092E7</v>
      </c>
      <c r="AA1191" s="2"/>
      <c r="AB1191" s="2"/>
      <c r="AC1191" s="2"/>
      <c r="AD1191" s="2"/>
      <c r="AE1191" s="2"/>
      <c r="AF1191" s="2"/>
      <c r="AG1191" s="2"/>
      <c r="AH1191" s="2"/>
      <c r="AI1191" s="2"/>
      <c r="AJ1191" s="2"/>
      <c r="AK1191" s="2"/>
      <c r="AL1191" s="2"/>
      <c r="AM1191" s="2"/>
      <c r="AN1191" s="2"/>
      <c r="AO1191" s="2"/>
      <c r="AP1191" s="2"/>
      <c r="AQ1191" s="2"/>
      <c r="AR1191" s="2"/>
      <c r="AS1191" s="2"/>
      <c r="AT1191" s="2"/>
      <c r="AU1191" s="2"/>
      <c r="AV1191" s="2"/>
      <c r="AW1191" s="2"/>
      <c r="AX1191" s="2"/>
      <c r="AY1191" s="2"/>
      <c r="AZ1191" s="2"/>
      <c r="BA1191" s="2"/>
      <c r="BB1191" s="2"/>
      <c r="BC1191" s="2"/>
      <c r="BD1191" s="2"/>
      <c r="BE1191" s="2"/>
    </row>
    <row r="1192" ht="15.75" customHeight="1">
      <c r="A1192" s="2" t="s">
        <v>14148</v>
      </c>
      <c r="B1192" s="2" t="s">
        <v>58</v>
      </c>
      <c r="C1192" s="2"/>
      <c r="D1192" s="2">
        <v>0.0</v>
      </c>
      <c r="E1192" s="2" t="s">
        <v>14149</v>
      </c>
      <c r="F1192" s="2" t="s">
        <v>60</v>
      </c>
      <c r="G1192" s="2" t="s">
        <v>14150</v>
      </c>
      <c r="H1192" s="2" t="s">
        <v>62</v>
      </c>
      <c r="I1192" s="2" t="s">
        <v>14151</v>
      </c>
      <c r="J1192" s="2" t="s">
        <v>64</v>
      </c>
      <c r="K1192" s="2" t="s">
        <v>65</v>
      </c>
      <c r="L1192" s="2" t="s">
        <v>66</v>
      </c>
      <c r="M1192" s="2" t="s">
        <v>781</v>
      </c>
      <c r="N1192" s="2" t="s">
        <v>14152</v>
      </c>
      <c r="O1192" s="2"/>
      <c r="P1192" s="2" t="s">
        <v>783</v>
      </c>
      <c r="Q1192" s="2" t="s">
        <v>14153</v>
      </c>
      <c r="R1192" s="2" t="s">
        <v>14154</v>
      </c>
      <c r="S1192" s="2" t="s">
        <v>122</v>
      </c>
      <c r="T1192" s="2" t="s">
        <v>14155</v>
      </c>
      <c r="U1192" s="2" t="s">
        <v>9325</v>
      </c>
      <c r="V1192" s="2" t="s">
        <v>5303</v>
      </c>
      <c r="W1192" s="2" t="s">
        <v>14146</v>
      </c>
      <c r="X1192" s="2" t="s">
        <v>14147</v>
      </c>
      <c r="Y1192" s="2" t="s">
        <v>127</v>
      </c>
      <c r="Z1192" s="2">
        <v>3.2939092E7</v>
      </c>
      <c r="AA1192" s="2" t="s">
        <v>14156</v>
      </c>
      <c r="AB1192" s="2" t="s">
        <v>14157</v>
      </c>
      <c r="AC1192" s="2" t="s">
        <v>14158</v>
      </c>
      <c r="AD1192" s="2" t="s">
        <v>14159</v>
      </c>
      <c r="AE1192" s="2" t="s">
        <v>14160</v>
      </c>
      <c r="AF1192" s="2" t="s">
        <v>134</v>
      </c>
      <c r="AG1192" s="2" t="s">
        <v>134</v>
      </c>
      <c r="AH1192" s="2" t="s">
        <v>134</v>
      </c>
      <c r="AI1192" s="2" t="s">
        <v>134</v>
      </c>
      <c r="AJ1192" s="2" t="s">
        <v>134</v>
      </c>
      <c r="AK1192" s="2" t="s">
        <v>134</v>
      </c>
      <c r="AL1192" s="2" t="s">
        <v>134</v>
      </c>
      <c r="AM1192" s="2" t="s">
        <v>134</v>
      </c>
      <c r="AN1192" s="2" t="s">
        <v>134</v>
      </c>
      <c r="AO1192" s="2" t="s">
        <v>134</v>
      </c>
      <c r="AP1192" s="2" t="s">
        <v>134</v>
      </c>
      <c r="AQ1192" s="2" t="s">
        <v>134</v>
      </c>
      <c r="AR1192" s="2" t="s">
        <v>134</v>
      </c>
      <c r="AS1192" s="2" t="s">
        <v>134</v>
      </c>
      <c r="AT1192" s="2" t="s">
        <v>134</v>
      </c>
      <c r="AU1192" s="2" t="s">
        <v>134</v>
      </c>
      <c r="AV1192" s="2" t="s">
        <v>134</v>
      </c>
      <c r="AW1192" s="2" t="s">
        <v>134</v>
      </c>
      <c r="AX1192" s="2" t="s">
        <v>134</v>
      </c>
      <c r="AY1192" s="2" t="s">
        <v>134</v>
      </c>
      <c r="AZ1192" s="2"/>
      <c r="BA1192" s="2" t="s">
        <v>134</v>
      </c>
      <c r="BB1192" s="2"/>
      <c r="BC1192" s="2"/>
      <c r="BD1192" s="2" t="s">
        <v>134</v>
      </c>
      <c r="BE1192" s="2" t="s">
        <v>134</v>
      </c>
    </row>
    <row r="1193" ht="15.75" customHeight="1">
      <c r="A1193" s="2" t="s">
        <v>14161</v>
      </c>
      <c r="B1193" s="2" t="s">
        <v>58</v>
      </c>
      <c r="C1193" s="2"/>
      <c r="D1193" s="2">
        <v>0.0</v>
      </c>
      <c r="E1193" s="2" t="s">
        <v>14162</v>
      </c>
      <c r="F1193" s="2"/>
      <c r="G1193" s="2" t="s">
        <v>14163</v>
      </c>
      <c r="H1193" s="2" t="s">
        <v>62</v>
      </c>
      <c r="I1193" s="2" t="s">
        <v>14164</v>
      </c>
      <c r="J1193" s="2" t="s">
        <v>182</v>
      </c>
      <c r="K1193" s="2" t="s">
        <v>65</v>
      </c>
      <c r="L1193" s="2" t="s">
        <v>184</v>
      </c>
      <c r="M1193" s="2" t="s">
        <v>14165</v>
      </c>
      <c r="N1193" s="2" t="s">
        <v>14166</v>
      </c>
      <c r="O1193" s="2"/>
      <c r="P1193" s="2" t="s">
        <v>14167</v>
      </c>
      <c r="Q1193" s="2" t="s">
        <v>14168</v>
      </c>
      <c r="R1193" s="2" t="s">
        <v>14169</v>
      </c>
      <c r="S1193" s="2" t="s">
        <v>122</v>
      </c>
      <c r="T1193" s="2" t="s">
        <v>2728</v>
      </c>
      <c r="U1193" s="2" t="s">
        <v>5759</v>
      </c>
      <c r="V1193" s="2" t="s">
        <v>14170</v>
      </c>
      <c r="W1193" s="2" t="s">
        <v>14171</v>
      </c>
      <c r="X1193" s="2" t="s">
        <v>14172</v>
      </c>
      <c r="Y1193" s="2" t="s">
        <v>157</v>
      </c>
      <c r="Z1193" s="2">
        <v>3.2576858E7</v>
      </c>
      <c r="AA1193" s="2" t="s">
        <v>14173</v>
      </c>
      <c r="AB1193" s="2" t="s">
        <v>14174</v>
      </c>
      <c r="AC1193" s="2" t="s">
        <v>14171</v>
      </c>
      <c r="AD1193" s="2" t="s">
        <v>14172</v>
      </c>
      <c r="AE1193" s="2" t="s">
        <v>14175</v>
      </c>
      <c r="AF1193" s="2" t="s">
        <v>196</v>
      </c>
      <c r="AG1193" s="2" t="s">
        <v>134</v>
      </c>
      <c r="AH1193" s="2" t="s">
        <v>134</v>
      </c>
      <c r="AI1193" s="2" t="s">
        <v>134</v>
      </c>
      <c r="AJ1193" s="2" t="s">
        <v>134</v>
      </c>
      <c r="AK1193" s="2" t="s">
        <v>134</v>
      </c>
      <c r="AL1193" s="2" t="s">
        <v>134</v>
      </c>
      <c r="AM1193" s="2" t="s">
        <v>134</v>
      </c>
      <c r="AN1193" s="2" t="s">
        <v>134</v>
      </c>
      <c r="AO1193" s="2" t="s">
        <v>134</v>
      </c>
      <c r="AP1193" s="2" t="s">
        <v>134</v>
      </c>
      <c r="AQ1193" s="2" t="s">
        <v>134</v>
      </c>
      <c r="AR1193" s="2" t="s">
        <v>134</v>
      </c>
      <c r="AS1193" s="2" t="s">
        <v>134</v>
      </c>
      <c r="AT1193" s="2" t="s">
        <v>134</v>
      </c>
      <c r="AU1193" s="2" t="s">
        <v>134</v>
      </c>
      <c r="AV1193" s="2" t="s">
        <v>134</v>
      </c>
      <c r="AW1193" s="2" t="s">
        <v>134</v>
      </c>
      <c r="AX1193" s="2" t="s">
        <v>134</v>
      </c>
      <c r="AY1193" s="2" t="s">
        <v>134</v>
      </c>
      <c r="AZ1193" s="2"/>
      <c r="BA1193" s="2" t="s">
        <v>134</v>
      </c>
      <c r="BB1193" s="2"/>
      <c r="BC1193" s="2"/>
      <c r="BD1193" s="2" t="s">
        <v>14176</v>
      </c>
      <c r="BE1193" s="2" t="s">
        <v>199</v>
      </c>
    </row>
    <row r="1194" ht="15.75" customHeight="1">
      <c r="A1194" s="2" t="s">
        <v>14177</v>
      </c>
      <c r="B1194" s="2" t="s">
        <v>58</v>
      </c>
      <c r="C1194" s="2"/>
      <c r="D1194" s="2">
        <v>23.0</v>
      </c>
      <c r="E1194" s="2" t="s">
        <v>14178</v>
      </c>
      <c r="F1194" s="2" t="s">
        <v>81</v>
      </c>
      <c r="G1194" s="2" t="s">
        <v>14179</v>
      </c>
      <c r="H1194" s="2" t="s">
        <v>62</v>
      </c>
      <c r="I1194" s="2" t="s">
        <v>14180</v>
      </c>
      <c r="J1194" s="2" t="s">
        <v>64</v>
      </c>
      <c r="K1194" s="2" t="s">
        <v>65</v>
      </c>
      <c r="L1194" s="2" t="s">
        <v>66</v>
      </c>
      <c r="M1194" s="2" t="s">
        <v>1087</v>
      </c>
      <c r="N1194" s="2" t="s">
        <v>14181</v>
      </c>
      <c r="O1194" s="2"/>
      <c r="P1194" s="2" t="s">
        <v>1593</v>
      </c>
      <c r="Q1194" s="2" t="s">
        <v>14182</v>
      </c>
      <c r="R1194" s="2" t="s">
        <v>14183</v>
      </c>
      <c r="S1194" s="2" t="s">
        <v>72</v>
      </c>
      <c r="T1194" s="2" t="s">
        <v>14184</v>
      </c>
      <c r="U1194" s="2" t="s">
        <v>2934</v>
      </c>
      <c r="V1194" s="2" t="s">
        <v>14185</v>
      </c>
      <c r="W1194" s="2" t="s">
        <v>14186</v>
      </c>
      <c r="X1194" s="2" t="s">
        <v>14187</v>
      </c>
      <c r="Y1194" s="2" t="s">
        <v>157</v>
      </c>
      <c r="Z1194" s="2">
        <v>2.6954547E7</v>
      </c>
      <c r="AA1194" s="2" t="s">
        <v>14188</v>
      </c>
      <c r="AB1194" s="2" t="s">
        <v>14189</v>
      </c>
      <c r="AC1194" s="2" t="s">
        <v>14190</v>
      </c>
      <c r="AD1194" s="2" t="s">
        <v>14191</v>
      </c>
      <c r="AE1194" s="2" t="s">
        <v>14192</v>
      </c>
      <c r="AF1194" s="2" t="s">
        <v>134</v>
      </c>
      <c r="AG1194" s="2" t="s">
        <v>134</v>
      </c>
      <c r="AH1194" s="2" t="s">
        <v>134</v>
      </c>
      <c r="AI1194" s="2" t="s">
        <v>134</v>
      </c>
      <c r="AJ1194" s="2" t="s">
        <v>134</v>
      </c>
      <c r="AK1194" s="2" t="s">
        <v>134</v>
      </c>
      <c r="AL1194" s="2" t="s">
        <v>134</v>
      </c>
      <c r="AM1194" s="2" t="s">
        <v>134</v>
      </c>
      <c r="AN1194" s="2" t="s">
        <v>134</v>
      </c>
      <c r="AO1194" s="2" t="s">
        <v>134</v>
      </c>
      <c r="AP1194" s="2" t="s">
        <v>134</v>
      </c>
      <c r="AQ1194" s="2" t="s">
        <v>134</v>
      </c>
      <c r="AR1194" s="2" t="s">
        <v>134</v>
      </c>
      <c r="AS1194" s="2" t="s">
        <v>134</v>
      </c>
      <c r="AT1194" s="2" t="s">
        <v>134</v>
      </c>
      <c r="AU1194" s="2" t="s">
        <v>134</v>
      </c>
      <c r="AV1194" s="2" t="s">
        <v>134</v>
      </c>
      <c r="AW1194" s="2" t="s">
        <v>134</v>
      </c>
      <c r="AX1194" s="2" t="s">
        <v>134</v>
      </c>
      <c r="AY1194" s="2" t="s">
        <v>134</v>
      </c>
      <c r="AZ1194" s="2"/>
      <c r="BA1194" s="2" t="s">
        <v>134</v>
      </c>
      <c r="BB1194" s="2"/>
      <c r="BC1194" s="2"/>
      <c r="BD1194" s="2" t="s">
        <v>134</v>
      </c>
      <c r="BE1194" s="2" t="s">
        <v>134</v>
      </c>
    </row>
    <row r="1195" ht="15.75" customHeight="1">
      <c r="A1195" s="2" t="s">
        <v>14193</v>
      </c>
      <c r="B1195" s="2" t="s">
        <v>603</v>
      </c>
      <c r="C1195" s="2"/>
      <c r="D1195" s="2">
        <v>0.0</v>
      </c>
      <c r="E1195" s="2" t="s">
        <v>14194</v>
      </c>
      <c r="F1195" s="2" t="s">
        <v>523</v>
      </c>
      <c r="G1195" s="2" t="s">
        <v>14195</v>
      </c>
      <c r="H1195" s="2" t="s">
        <v>62</v>
      </c>
      <c r="I1195" s="2"/>
      <c r="J1195" s="2"/>
      <c r="K1195" s="2"/>
      <c r="L1195" s="2"/>
      <c r="M1195" s="2"/>
      <c r="N1195" s="2" t="s">
        <v>14196</v>
      </c>
      <c r="O1195" s="2"/>
      <c r="P1195" s="2" t="s">
        <v>12694</v>
      </c>
      <c r="Q1195" s="2"/>
      <c r="R1195" s="2" t="s">
        <v>14197</v>
      </c>
      <c r="S1195" s="2" t="s">
        <v>122</v>
      </c>
      <c r="T1195" s="2" t="s">
        <v>14198</v>
      </c>
      <c r="U1195" s="2" t="s">
        <v>12697</v>
      </c>
      <c r="V1195" s="2" t="s">
        <v>2385</v>
      </c>
      <c r="W1195" s="2" t="s">
        <v>6183</v>
      </c>
      <c r="X1195" s="2" t="s">
        <v>6184</v>
      </c>
      <c r="Y1195" s="2" t="s">
        <v>478</v>
      </c>
      <c r="Z1195" s="2">
        <v>2.6769798E7</v>
      </c>
      <c r="AA1195" s="2" t="s">
        <v>14199</v>
      </c>
      <c r="AB1195" s="2" t="s">
        <v>14200</v>
      </c>
      <c r="AC1195" s="2" t="s">
        <v>11024</v>
      </c>
      <c r="AD1195" s="2" t="s">
        <v>14201</v>
      </c>
      <c r="AE1195" s="2" t="s">
        <v>14202</v>
      </c>
      <c r="AF1195" s="2" t="s">
        <v>134</v>
      </c>
      <c r="AG1195" s="2" t="s">
        <v>197</v>
      </c>
      <c r="AH1195" s="2" t="s">
        <v>134</v>
      </c>
      <c r="AI1195" s="2" t="s">
        <v>134</v>
      </c>
      <c r="AJ1195" s="2" t="s">
        <v>197</v>
      </c>
      <c r="AK1195" s="2">
        <v>16.5</v>
      </c>
      <c r="AL1195" s="2" t="s">
        <v>197</v>
      </c>
      <c r="AM1195" s="2" t="s">
        <v>134</v>
      </c>
      <c r="AN1195" s="2" t="s">
        <v>134</v>
      </c>
      <c r="AO1195" s="2" t="s">
        <v>134</v>
      </c>
      <c r="AP1195" s="2" t="s">
        <v>134</v>
      </c>
      <c r="AQ1195" s="2" t="s">
        <v>134</v>
      </c>
      <c r="AR1195" s="2" t="s">
        <v>134</v>
      </c>
      <c r="AS1195" s="2" t="s">
        <v>134</v>
      </c>
      <c r="AT1195" s="2" t="s">
        <v>134</v>
      </c>
      <c r="AU1195" s="2" t="s">
        <v>134</v>
      </c>
      <c r="AV1195" s="2" t="s">
        <v>134</v>
      </c>
      <c r="AW1195" s="2" t="s">
        <v>134</v>
      </c>
      <c r="AX1195" s="2" t="s">
        <v>134</v>
      </c>
      <c r="AY1195" s="2" t="s">
        <v>134</v>
      </c>
      <c r="AZ1195" s="2"/>
      <c r="BA1195" s="2" t="s">
        <v>134</v>
      </c>
      <c r="BB1195" s="2"/>
      <c r="BC1195" s="2" t="s">
        <v>14203</v>
      </c>
      <c r="BD1195" s="2" t="s">
        <v>14204</v>
      </c>
      <c r="BE1195" s="2" t="s">
        <v>2600</v>
      </c>
    </row>
    <row r="1196" ht="15.75" customHeight="1">
      <c r="A1196" s="2" t="s">
        <v>14205</v>
      </c>
      <c r="B1196" s="2" t="s">
        <v>603</v>
      </c>
      <c r="C1196" s="2"/>
      <c r="D1196" s="2">
        <v>0.0</v>
      </c>
      <c r="E1196" s="2" t="s">
        <v>14206</v>
      </c>
      <c r="F1196" s="2" t="s">
        <v>81</v>
      </c>
      <c r="G1196" s="2" t="s">
        <v>14207</v>
      </c>
      <c r="H1196" s="2" t="s">
        <v>62</v>
      </c>
      <c r="I1196" s="2"/>
      <c r="J1196" s="2"/>
      <c r="K1196" s="2"/>
      <c r="L1196" s="2"/>
      <c r="M1196" s="2"/>
      <c r="N1196" s="2" t="s">
        <v>14208</v>
      </c>
      <c r="O1196" s="2"/>
      <c r="P1196" s="2" t="s">
        <v>7549</v>
      </c>
      <c r="Q1196" s="2"/>
      <c r="R1196" s="2" t="s">
        <v>14209</v>
      </c>
      <c r="S1196" s="2" t="s">
        <v>122</v>
      </c>
      <c r="T1196" s="2" t="s">
        <v>14210</v>
      </c>
      <c r="U1196" s="2" t="s">
        <v>14211</v>
      </c>
      <c r="V1196" s="2" t="s">
        <v>14212</v>
      </c>
      <c r="W1196" s="2" t="s">
        <v>14213</v>
      </c>
      <c r="X1196" s="2" t="s">
        <v>14214</v>
      </c>
      <c r="Y1196" s="2" t="s">
        <v>157</v>
      </c>
      <c r="Z1196" s="2">
        <v>2.9632317E7</v>
      </c>
      <c r="AA1196" s="2" t="s">
        <v>14215</v>
      </c>
      <c r="AB1196" s="2" t="s">
        <v>14216</v>
      </c>
      <c r="AC1196" s="2" t="s">
        <v>14217</v>
      </c>
      <c r="AD1196" s="2" t="s">
        <v>14218</v>
      </c>
      <c r="AE1196" s="2" t="s">
        <v>14219</v>
      </c>
      <c r="AF1196" s="2" t="s">
        <v>134</v>
      </c>
      <c r="AG1196" s="2" t="s">
        <v>134</v>
      </c>
      <c r="AH1196" s="2" t="s">
        <v>134</v>
      </c>
      <c r="AI1196" s="2" t="s">
        <v>134</v>
      </c>
      <c r="AJ1196" s="2" t="s">
        <v>134</v>
      </c>
      <c r="AK1196" s="2" t="s">
        <v>134</v>
      </c>
      <c r="AL1196" s="2" t="s">
        <v>134</v>
      </c>
      <c r="AM1196" s="2" t="s">
        <v>134</v>
      </c>
      <c r="AN1196" s="2" t="s">
        <v>134</v>
      </c>
      <c r="AO1196" s="2" t="s">
        <v>134</v>
      </c>
      <c r="AP1196" s="2" t="s">
        <v>134</v>
      </c>
      <c r="AQ1196" s="2" t="s">
        <v>134</v>
      </c>
      <c r="AR1196" s="2" t="s">
        <v>134</v>
      </c>
      <c r="AS1196" s="2" t="s">
        <v>134</v>
      </c>
      <c r="AT1196" s="2" t="s">
        <v>134</v>
      </c>
      <c r="AU1196" s="2" t="s">
        <v>134</v>
      </c>
      <c r="AV1196" s="2" t="s">
        <v>134</v>
      </c>
      <c r="AW1196" s="2" t="s">
        <v>134</v>
      </c>
      <c r="AX1196" s="2" t="s">
        <v>134</v>
      </c>
      <c r="AY1196" s="2" t="s">
        <v>134</v>
      </c>
      <c r="AZ1196" s="2"/>
      <c r="BA1196" s="2" t="s">
        <v>134</v>
      </c>
      <c r="BB1196" s="2"/>
      <c r="BC1196" s="2" t="s">
        <v>14220</v>
      </c>
      <c r="BD1196" s="2" t="s">
        <v>14221</v>
      </c>
      <c r="BE1196" s="2" t="s">
        <v>199</v>
      </c>
    </row>
    <row r="1197" ht="15.75" customHeight="1">
      <c r="A1197" s="2" t="s">
        <v>14222</v>
      </c>
      <c r="B1197" s="2" t="s">
        <v>603</v>
      </c>
      <c r="C1197" s="2"/>
      <c r="D1197" s="2">
        <v>2.0</v>
      </c>
      <c r="E1197" s="2" t="s">
        <v>14223</v>
      </c>
      <c r="F1197" s="2" t="s">
        <v>81</v>
      </c>
      <c r="G1197" s="2" t="s">
        <v>14224</v>
      </c>
      <c r="H1197" s="2" t="s">
        <v>62</v>
      </c>
      <c r="I1197" s="2"/>
      <c r="J1197" s="2"/>
      <c r="K1197" s="2"/>
      <c r="L1197" s="2"/>
      <c r="M1197" s="2"/>
      <c r="N1197" s="2" t="s">
        <v>14225</v>
      </c>
      <c r="O1197" s="2"/>
      <c r="P1197" s="2" t="s">
        <v>12920</v>
      </c>
      <c r="Q1197" s="2"/>
      <c r="R1197" s="2" t="s">
        <v>14226</v>
      </c>
      <c r="S1197" s="2" t="s">
        <v>466</v>
      </c>
      <c r="T1197" s="2" t="s">
        <v>14227</v>
      </c>
      <c r="U1197" s="2" t="s">
        <v>11818</v>
      </c>
      <c r="V1197" s="2" t="s">
        <v>14228</v>
      </c>
      <c r="W1197" s="2" t="s">
        <v>14229</v>
      </c>
      <c r="X1197" s="2" t="s">
        <v>14230</v>
      </c>
      <c r="Y1197" s="2" t="s">
        <v>1614</v>
      </c>
      <c r="Z1197" s="2">
        <v>2.6811378E7</v>
      </c>
      <c r="AA1197" s="2"/>
      <c r="AB1197" s="2"/>
      <c r="AC1197" s="2"/>
      <c r="AD1197" s="2"/>
      <c r="AE1197" s="2"/>
      <c r="AF1197" s="2"/>
      <c r="AG1197" s="2"/>
      <c r="AH1197" s="2"/>
      <c r="AI1197" s="2"/>
      <c r="AJ1197" s="2"/>
      <c r="AK1197" s="2"/>
      <c r="AL1197" s="2"/>
      <c r="AM1197" s="2"/>
      <c r="AN1197" s="2"/>
      <c r="AO1197" s="2"/>
      <c r="AP1197" s="2"/>
      <c r="AQ1197" s="2"/>
      <c r="AR1197" s="2"/>
      <c r="AS1197" s="2"/>
      <c r="AT1197" s="2"/>
      <c r="AU1197" s="2"/>
      <c r="AV1197" s="2"/>
      <c r="AW1197" s="2"/>
      <c r="AX1197" s="2"/>
      <c r="AY1197" s="2"/>
      <c r="AZ1197" s="2"/>
      <c r="BA1197" s="2"/>
      <c r="BB1197" s="2"/>
      <c r="BC1197" s="2"/>
      <c r="BD1197" s="2"/>
      <c r="BE1197" s="2"/>
    </row>
    <row r="1198" ht="15.75" customHeight="1">
      <c r="A1198" s="2" t="s">
        <v>14231</v>
      </c>
      <c r="B1198" s="2" t="s">
        <v>1622</v>
      </c>
      <c r="C1198" s="2"/>
      <c r="D1198" s="2">
        <v>0.0</v>
      </c>
      <c r="E1198" s="2" t="s">
        <v>14232</v>
      </c>
      <c r="F1198" s="2" t="s">
        <v>60</v>
      </c>
      <c r="G1198" s="2" t="s">
        <v>14233</v>
      </c>
      <c r="H1198" s="2" t="s">
        <v>296</v>
      </c>
      <c r="I1198" s="2" t="s">
        <v>14234</v>
      </c>
      <c r="J1198" s="2"/>
      <c r="K1198" s="2"/>
      <c r="L1198" s="2"/>
      <c r="M1198" s="2"/>
      <c r="N1198" s="2" t="s">
        <v>14235</v>
      </c>
      <c r="O1198" s="2"/>
      <c r="P1198" s="2" t="s">
        <v>1627</v>
      </c>
      <c r="Q1198" s="2"/>
      <c r="R1198" s="2" t="s">
        <v>14236</v>
      </c>
      <c r="S1198" s="2" t="s">
        <v>979</v>
      </c>
      <c r="T1198" s="2" t="s">
        <v>14237</v>
      </c>
      <c r="U1198" s="2" t="s">
        <v>4416</v>
      </c>
      <c r="V1198" s="2"/>
      <c r="W1198" s="2" t="s">
        <v>14238</v>
      </c>
      <c r="X1198" s="2" t="s">
        <v>3186</v>
      </c>
      <c r="Y1198" s="2" t="s">
        <v>107</v>
      </c>
      <c r="Z1198" s="2">
        <v>2.6889207E7</v>
      </c>
      <c r="AA1198" s="2" t="s">
        <v>14239</v>
      </c>
      <c r="AB1198" s="2" t="s">
        <v>14240</v>
      </c>
      <c r="AC1198" s="2" t="s">
        <v>3189</v>
      </c>
      <c r="AD1198" s="2" t="s">
        <v>14241</v>
      </c>
      <c r="AE1198" s="2" t="s">
        <v>14242</v>
      </c>
      <c r="AF1198" s="2" t="s">
        <v>1843</v>
      </c>
      <c r="AG1198" s="2" t="s">
        <v>134</v>
      </c>
      <c r="AH1198" s="2" t="s">
        <v>197</v>
      </c>
      <c r="AI1198" s="2" t="s">
        <v>134</v>
      </c>
      <c r="AJ1198" s="2" t="s">
        <v>197</v>
      </c>
      <c r="AK1198" s="2">
        <v>19.0</v>
      </c>
      <c r="AL1198" s="2" t="s">
        <v>197</v>
      </c>
      <c r="AM1198" s="2" t="s">
        <v>134</v>
      </c>
      <c r="AN1198" s="2" t="s">
        <v>134</v>
      </c>
      <c r="AO1198" s="2" t="s">
        <v>134</v>
      </c>
      <c r="AP1198" s="2" t="s">
        <v>134</v>
      </c>
      <c r="AQ1198" s="2" t="s">
        <v>134</v>
      </c>
      <c r="AR1198" s="2" t="s">
        <v>134</v>
      </c>
      <c r="AS1198" s="2" t="s">
        <v>134</v>
      </c>
      <c r="AT1198" s="2" t="s">
        <v>134</v>
      </c>
      <c r="AU1198" s="2" t="s">
        <v>134</v>
      </c>
      <c r="AV1198" s="2" t="s">
        <v>197</v>
      </c>
      <c r="AW1198" s="2" t="s">
        <v>134</v>
      </c>
      <c r="AX1198" s="2" t="s">
        <v>197</v>
      </c>
      <c r="AY1198" s="2" t="s">
        <v>134</v>
      </c>
      <c r="AZ1198" s="2"/>
      <c r="BA1198" s="2" t="s">
        <v>197</v>
      </c>
      <c r="BB1198" s="2" t="s">
        <v>14243</v>
      </c>
      <c r="BC1198" s="2"/>
      <c r="BD1198" s="2" t="s">
        <v>14244</v>
      </c>
      <c r="BE1198" s="2" t="s">
        <v>107</v>
      </c>
    </row>
    <row r="1199" ht="15.75" customHeight="1">
      <c r="A1199" s="2" t="s">
        <v>14245</v>
      </c>
      <c r="B1199" s="2" t="s">
        <v>603</v>
      </c>
      <c r="C1199" s="2"/>
      <c r="D1199" s="2">
        <v>6.0</v>
      </c>
      <c r="E1199" s="2" t="s">
        <v>14246</v>
      </c>
      <c r="F1199" s="2" t="s">
        <v>60</v>
      </c>
      <c r="G1199" s="2" t="s">
        <v>14247</v>
      </c>
      <c r="H1199" s="2" t="s">
        <v>62</v>
      </c>
      <c r="I1199" s="2"/>
      <c r="J1199" s="2"/>
      <c r="K1199" s="2"/>
      <c r="L1199" s="2"/>
      <c r="M1199" s="2"/>
      <c r="N1199" s="2" t="s">
        <v>14248</v>
      </c>
      <c r="O1199" s="2"/>
      <c r="P1199" s="2" t="s">
        <v>1415</v>
      </c>
      <c r="Q1199" s="2"/>
      <c r="R1199" s="2" t="s">
        <v>14249</v>
      </c>
      <c r="S1199" s="2" t="s">
        <v>122</v>
      </c>
      <c r="T1199" s="2" t="s">
        <v>14250</v>
      </c>
      <c r="U1199" s="2" t="s">
        <v>3104</v>
      </c>
      <c r="V1199" s="2" t="s">
        <v>14251</v>
      </c>
      <c r="W1199" s="2" t="s">
        <v>14252</v>
      </c>
      <c r="X1199" s="2" t="s">
        <v>14253</v>
      </c>
      <c r="Y1199" s="2" t="s">
        <v>78</v>
      </c>
      <c r="Z1199" s="2"/>
      <c r="AA1199" s="2"/>
      <c r="AB1199" s="2"/>
      <c r="AC1199" s="2"/>
      <c r="AD1199" s="2"/>
      <c r="AE1199" s="2"/>
      <c r="AF1199" s="2"/>
      <c r="AG1199" s="2"/>
      <c r="AH1199" s="2"/>
      <c r="AI1199" s="2"/>
      <c r="AJ1199" s="2"/>
      <c r="AK1199" s="2"/>
      <c r="AL1199" s="2"/>
      <c r="AM1199" s="2"/>
      <c r="AN1199" s="2"/>
      <c r="AO1199" s="2"/>
      <c r="AP1199" s="2"/>
      <c r="AQ1199" s="2"/>
      <c r="AR1199" s="2"/>
      <c r="AS1199" s="2"/>
      <c r="AT1199" s="2"/>
      <c r="AU1199" s="2"/>
      <c r="AV1199" s="2"/>
      <c r="AW1199" s="2"/>
      <c r="AX1199" s="2"/>
      <c r="AY1199" s="2"/>
      <c r="AZ1199" s="2"/>
      <c r="BA1199" s="2"/>
      <c r="BB1199" s="2"/>
      <c r="BC1199" s="2"/>
      <c r="BD1199" s="2"/>
      <c r="BE1199" s="2"/>
    </row>
    <row r="1200" ht="15.75" customHeight="1">
      <c r="A1200" s="2" t="s">
        <v>14254</v>
      </c>
      <c r="B1200" s="2" t="s">
        <v>1963</v>
      </c>
      <c r="C1200" s="2"/>
      <c r="D1200" s="2">
        <v>29.0</v>
      </c>
      <c r="E1200" s="2" t="s">
        <v>14255</v>
      </c>
      <c r="F1200" s="2" t="s">
        <v>81</v>
      </c>
      <c r="G1200" s="2" t="s">
        <v>14256</v>
      </c>
      <c r="H1200" s="2" t="s">
        <v>1569</v>
      </c>
      <c r="I1200" s="2" t="s">
        <v>14257</v>
      </c>
      <c r="J1200" s="2" t="s">
        <v>6685</v>
      </c>
      <c r="K1200" s="2" t="s">
        <v>1707</v>
      </c>
      <c r="L1200" s="2" t="s">
        <v>9725</v>
      </c>
      <c r="M1200" s="2" t="s">
        <v>1087</v>
      </c>
      <c r="N1200" s="2" t="s">
        <v>14258</v>
      </c>
      <c r="O1200" s="2"/>
      <c r="P1200" s="2" t="s">
        <v>1593</v>
      </c>
      <c r="Q1200" s="2" t="s">
        <v>14259</v>
      </c>
      <c r="R1200" s="2" t="s">
        <v>14260</v>
      </c>
      <c r="S1200" s="2" t="s">
        <v>979</v>
      </c>
      <c r="T1200" s="2" t="s">
        <v>14261</v>
      </c>
      <c r="U1200" s="2" t="s">
        <v>2934</v>
      </c>
      <c r="V1200" s="2" t="s">
        <v>1509</v>
      </c>
      <c r="W1200" s="2" t="s">
        <v>1510</v>
      </c>
      <c r="X1200" s="2" t="s">
        <v>1511</v>
      </c>
      <c r="Y1200" s="2" t="s">
        <v>478</v>
      </c>
      <c r="Z1200" s="2">
        <v>2.6812015E7</v>
      </c>
      <c r="AA1200" s="2" t="s">
        <v>14262</v>
      </c>
      <c r="AB1200" s="2" t="s">
        <v>14263</v>
      </c>
      <c r="AC1200" s="2" t="s">
        <v>7267</v>
      </c>
      <c r="AD1200" s="2" t="s">
        <v>7264</v>
      </c>
      <c r="AE1200" s="2" t="s">
        <v>14264</v>
      </c>
      <c r="AF1200" s="2" t="s">
        <v>134</v>
      </c>
      <c r="AG1200" s="2" t="s">
        <v>134</v>
      </c>
      <c r="AH1200" s="2" t="s">
        <v>134</v>
      </c>
      <c r="AI1200" s="2" t="s">
        <v>134</v>
      </c>
      <c r="AJ1200" s="2" t="s">
        <v>197</v>
      </c>
      <c r="AK1200" s="2">
        <v>7.5</v>
      </c>
      <c r="AL1200" s="2" t="s">
        <v>134</v>
      </c>
      <c r="AM1200" s="2" t="s">
        <v>134</v>
      </c>
      <c r="AN1200" s="2" t="s">
        <v>134</v>
      </c>
      <c r="AO1200" s="2" t="s">
        <v>134</v>
      </c>
      <c r="AP1200" s="2" t="s">
        <v>134</v>
      </c>
      <c r="AQ1200" s="2" t="s">
        <v>197</v>
      </c>
      <c r="AR1200" s="2" t="s">
        <v>134</v>
      </c>
      <c r="AS1200" s="2" t="s">
        <v>134</v>
      </c>
      <c r="AT1200" s="2" t="s">
        <v>134</v>
      </c>
      <c r="AU1200" s="2" t="s">
        <v>134</v>
      </c>
      <c r="AV1200" s="2" t="s">
        <v>134</v>
      </c>
      <c r="AW1200" s="2" t="s">
        <v>134</v>
      </c>
      <c r="AX1200" s="2" t="s">
        <v>134</v>
      </c>
      <c r="AY1200" s="2" t="s">
        <v>134</v>
      </c>
      <c r="AZ1200" s="2"/>
      <c r="BA1200" s="2" t="s">
        <v>134</v>
      </c>
      <c r="BB1200" s="2"/>
      <c r="BC1200" s="2"/>
      <c r="BD1200" s="2" t="s">
        <v>134</v>
      </c>
      <c r="BE1200" s="2" t="s">
        <v>134</v>
      </c>
    </row>
    <row r="1201" ht="15.75" customHeight="1">
      <c r="A1201" s="2" t="s">
        <v>14265</v>
      </c>
      <c r="B1201" s="2" t="s">
        <v>1622</v>
      </c>
      <c r="C1201" s="2"/>
      <c r="D1201" s="2">
        <v>20.0</v>
      </c>
      <c r="E1201" s="2" t="s">
        <v>14266</v>
      </c>
      <c r="F1201" s="2" t="s">
        <v>60</v>
      </c>
      <c r="G1201" s="2" t="s">
        <v>14267</v>
      </c>
      <c r="H1201" s="2" t="s">
        <v>296</v>
      </c>
      <c r="I1201" s="2"/>
      <c r="J1201" s="2"/>
      <c r="K1201" s="2"/>
      <c r="L1201" s="2"/>
      <c r="M1201" s="2"/>
      <c r="N1201" s="2" t="s">
        <v>14268</v>
      </c>
      <c r="O1201" s="2"/>
      <c r="P1201" s="2" t="s">
        <v>14269</v>
      </c>
      <c r="Q1201" s="2"/>
      <c r="R1201" s="2" t="s">
        <v>14270</v>
      </c>
      <c r="S1201" s="2" t="s">
        <v>466</v>
      </c>
      <c r="T1201" s="2" t="s">
        <v>14271</v>
      </c>
      <c r="U1201" s="2" t="s">
        <v>3105</v>
      </c>
      <c r="V1201" s="2" t="s">
        <v>3184</v>
      </c>
      <c r="W1201" s="2" t="s">
        <v>3185</v>
      </c>
      <c r="X1201" s="2" t="s">
        <v>3186</v>
      </c>
      <c r="Y1201" s="2" t="s">
        <v>107</v>
      </c>
      <c r="Z1201" s="2">
        <v>2.3583422E7</v>
      </c>
      <c r="AA1201" s="2"/>
      <c r="AB1201" s="2" t="s">
        <v>14272</v>
      </c>
      <c r="AC1201" s="2"/>
      <c r="AD1201" s="2"/>
      <c r="AE1201" s="2"/>
      <c r="AF1201" s="2"/>
      <c r="AG1201" s="2"/>
      <c r="AH1201" s="2"/>
      <c r="AI1201" s="2"/>
      <c r="AJ1201" s="2"/>
      <c r="AK1201" s="2"/>
      <c r="AL1201" s="2"/>
      <c r="AM1201" s="2"/>
      <c r="AN1201" s="2"/>
      <c r="AO1201" s="2"/>
      <c r="AP1201" s="2"/>
      <c r="AQ1201" s="2"/>
      <c r="AR1201" s="2"/>
      <c r="AS1201" s="2"/>
      <c r="AT1201" s="2"/>
      <c r="AU1201" s="2"/>
      <c r="AV1201" s="2"/>
      <c r="AW1201" s="2"/>
      <c r="AX1201" s="2"/>
      <c r="AY1201" s="2"/>
      <c r="AZ1201" s="2"/>
      <c r="BA1201" s="2"/>
      <c r="BB1201" s="2"/>
      <c r="BC1201" s="2"/>
      <c r="BD1201" s="2"/>
      <c r="BE1201" s="2"/>
    </row>
    <row r="1202" ht="15.75" customHeight="1">
      <c r="A1202" s="2" t="s">
        <v>14273</v>
      </c>
      <c r="B1202" s="2" t="s">
        <v>603</v>
      </c>
      <c r="C1202" s="2"/>
      <c r="D1202" s="2">
        <v>6.0</v>
      </c>
      <c r="E1202" s="2" t="s">
        <v>14274</v>
      </c>
      <c r="F1202" s="2" t="s">
        <v>60</v>
      </c>
      <c r="G1202" s="2" t="s">
        <v>14275</v>
      </c>
      <c r="H1202" s="2" t="s">
        <v>62</v>
      </c>
      <c r="I1202" s="2"/>
      <c r="J1202" s="2"/>
      <c r="K1202" s="2"/>
      <c r="L1202" s="2"/>
      <c r="M1202" s="2"/>
      <c r="N1202" s="2" t="s">
        <v>14276</v>
      </c>
      <c r="O1202" s="2"/>
      <c r="P1202" s="2" t="s">
        <v>1812</v>
      </c>
      <c r="Q1202" s="2"/>
      <c r="R1202" s="2" t="s">
        <v>14277</v>
      </c>
      <c r="S1202" s="2" t="s">
        <v>122</v>
      </c>
      <c r="T1202" s="2" t="s">
        <v>14278</v>
      </c>
      <c r="U1202" s="2" t="s">
        <v>1815</v>
      </c>
      <c r="V1202" s="2" t="s">
        <v>14279</v>
      </c>
      <c r="W1202" s="2" t="s">
        <v>14280</v>
      </c>
      <c r="X1202" s="2" t="s">
        <v>14281</v>
      </c>
      <c r="Y1202" s="2" t="s">
        <v>157</v>
      </c>
      <c r="Z1202" s="2">
        <v>2.6348374E7</v>
      </c>
      <c r="AA1202" s="2"/>
      <c r="AB1202" s="2"/>
      <c r="AC1202" s="2"/>
      <c r="AD1202" s="2"/>
      <c r="AE1202" s="2"/>
      <c r="AF1202" s="2"/>
      <c r="AG1202" s="2"/>
      <c r="AH1202" s="2"/>
      <c r="AI1202" s="2"/>
      <c r="AJ1202" s="2"/>
      <c r="AK1202" s="2"/>
      <c r="AL1202" s="2"/>
      <c r="AM1202" s="2"/>
      <c r="AN1202" s="2"/>
      <c r="AO1202" s="2"/>
      <c r="AP1202" s="2"/>
      <c r="AQ1202" s="2"/>
      <c r="AR1202" s="2"/>
      <c r="AS1202" s="2"/>
      <c r="AT1202" s="2"/>
      <c r="AU1202" s="2"/>
      <c r="AV1202" s="2"/>
      <c r="AW1202" s="2"/>
      <c r="AX1202" s="2"/>
      <c r="AY1202" s="2"/>
      <c r="AZ1202" s="2"/>
      <c r="BA1202" s="2"/>
      <c r="BB1202" s="2"/>
      <c r="BC1202" s="2"/>
      <c r="BD1202" s="2"/>
      <c r="BE1202" s="2"/>
    </row>
    <row r="1203" ht="15.75" customHeight="1">
      <c r="A1203" s="2" t="s">
        <v>14282</v>
      </c>
      <c r="B1203" s="2" t="s">
        <v>603</v>
      </c>
      <c r="C1203" s="2"/>
      <c r="D1203" s="2">
        <v>5.0</v>
      </c>
      <c r="E1203" s="2" t="s">
        <v>14283</v>
      </c>
      <c r="F1203" s="2" t="s">
        <v>60</v>
      </c>
      <c r="G1203" s="2" t="s">
        <v>14284</v>
      </c>
      <c r="H1203" s="2" t="s">
        <v>62</v>
      </c>
      <c r="I1203" s="2"/>
      <c r="J1203" s="2"/>
      <c r="K1203" s="2"/>
      <c r="L1203" s="2"/>
      <c r="M1203" s="2"/>
      <c r="N1203" s="2" t="s">
        <v>14285</v>
      </c>
      <c r="O1203" s="2"/>
      <c r="P1203" s="2" t="s">
        <v>11366</v>
      </c>
      <c r="Q1203" s="2"/>
      <c r="R1203" s="2" t="s">
        <v>14286</v>
      </c>
      <c r="S1203" s="2" t="s">
        <v>122</v>
      </c>
      <c r="T1203" s="2" t="s">
        <v>14287</v>
      </c>
      <c r="U1203" s="2" t="s">
        <v>11718</v>
      </c>
      <c r="V1203" s="2" t="s">
        <v>12868</v>
      </c>
      <c r="W1203" s="2" t="s">
        <v>14288</v>
      </c>
      <c r="X1203" s="2" t="s">
        <v>14289</v>
      </c>
      <c r="Y1203" s="2" t="s">
        <v>345</v>
      </c>
      <c r="Z1203" s="2">
        <v>2.5566514E7</v>
      </c>
      <c r="AA1203" s="2" t="s">
        <v>14290</v>
      </c>
      <c r="AB1203" s="2" t="s">
        <v>14291</v>
      </c>
      <c r="AC1203" s="2" t="s">
        <v>14292</v>
      </c>
      <c r="AD1203" s="2" t="s">
        <v>14293</v>
      </c>
      <c r="AE1203" s="2" t="s">
        <v>14294</v>
      </c>
      <c r="AF1203" s="2" t="s">
        <v>133</v>
      </c>
      <c r="AG1203" s="2" t="s">
        <v>134</v>
      </c>
      <c r="AH1203" s="2" t="s">
        <v>197</v>
      </c>
      <c r="AI1203" s="2">
        <v>40.0</v>
      </c>
      <c r="AJ1203" s="2" t="s">
        <v>134</v>
      </c>
      <c r="AK1203" s="2" t="s">
        <v>134</v>
      </c>
      <c r="AL1203" s="2" t="s">
        <v>134</v>
      </c>
      <c r="AM1203" s="2" t="s">
        <v>134</v>
      </c>
      <c r="AN1203" s="2" t="s">
        <v>134</v>
      </c>
      <c r="AO1203" s="2" t="s">
        <v>134</v>
      </c>
      <c r="AP1203" s="2" t="s">
        <v>134</v>
      </c>
      <c r="AQ1203" s="2" t="s">
        <v>134</v>
      </c>
      <c r="AR1203" s="2" t="s">
        <v>134</v>
      </c>
      <c r="AS1203" s="2" t="s">
        <v>134</v>
      </c>
      <c r="AT1203" s="2" t="s">
        <v>134</v>
      </c>
      <c r="AU1203" s="2" t="s">
        <v>134</v>
      </c>
      <c r="AV1203" s="2" t="s">
        <v>134</v>
      </c>
      <c r="AW1203" s="2" t="s">
        <v>134</v>
      </c>
      <c r="AX1203" s="2" t="s">
        <v>134</v>
      </c>
      <c r="AY1203" s="2" t="s">
        <v>197</v>
      </c>
      <c r="AZ1203" s="2"/>
      <c r="BA1203" s="2" t="s">
        <v>134</v>
      </c>
      <c r="BB1203" s="2"/>
      <c r="BC1203" s="2" t="s">
        <v>14295</v>
      </c>
      <c r="BD1203" s="2" t="s">
        <v>14296</v>
      </c>
      <c r="BE1203" s="2" t="s">
        <v>345</v>
      </c>
    </row>
    <row r="1204" ht="15.75" customHeight="1">
      <c r="A1204" s="2" t="s">
        <v>14297</v>
      </c>
      <c r="B1204" s="2" t="s">
        <v>294</v>
      </c>
      <c r="C1204" s="2"/>
      <c r="D1204" s="2">
        <v>28.0</v>
      </c>
      <c r="E1204" s="2" t="s">
        <v>14298</v>
      </c>
      <c r="F1204" s="2" t="s">
        <v>60</v>
      </c>
      <c r="G1204" s="2" t="s">
        <v>14299</v>
      </c>
      <c r="H1204" s="2" t="s">
        <v>296</v>
      </c>
      <c r="I1204" s="2" t="s">
        <v>14300</v>
      </c>
      <c r="J1204" s="2" t="s">
        <v>298</v>
      </c>
      <c r="K1204" s="2" t="s">
        <v>299</v>
      </c>
      <c r="L1204" s="2" t="s">
        <v>300</v>
      </c>
      <c r="M1204" s="2" t="s">
        <v>1916</v>
      </c>
      <c r="N1204" s="2" t="s">
        <v>14301</v>
      </c>
      <c r="O1204" s="2"/>
      <c r="P1204" s="2" t="s">
        <v>1918</v>
      </c>
      <c r="Q1204" s="2" t="s">
        <v>14302</v>
      </c>
      <c r="R1204" s="2" t="s">
        <v>14303</v>
      </c>
      <c r="S1204" s="2" t="s">
        <v>72</v>
      </c>
      <c r="T1204" s="2" t="s">
        <v>12749</v>
      </c>
      <c r="U1204" s="2" t="s">
        <v>2934</v>
      </c>
      <c r="V1204" s="2" t="s">
        <v>8282</v>
      </c>
      <c r="W1204" s="2" t="s">
        <v>14304</v>
      </c>
      <c r="X1204" s="2"/>
      <c r="Y1204" s="2" t="s">
        <v>478</v>
      </c>
      <c r="Z1204" s="2">
        <v>2.676996E7</v>
      </c>
      <c r="AA1204" s="2" t="s">
        <v>14305</v>
      </c>
      <c r="AB1204" s="2" t="s">
        <v>14306</v>
      </c>
      <c r="AC1204" s="2" t="s">
        <v>14307</v>
      </c>
      <c r="AD1204" s="2" t="s">
        <v>14308</v>
      </c>
      <c r="AE1204" s="2" t="s">
        <v>14309</v>
      </c>
      <c r="AF1204" s="2" t="s">
        <v>133</v>
      </c>
      <c r="AG1204" s="2" t="s">
        <v>134</v>
      </c>
      <c r="AH1204" s="2" t="s">
        <v>134</v>
      </c>
      <c r="AI1204" s="2" t="s">
        <v>134</v>
      </c>
      <c r="AJ1204" s="2" t="s">
        <v>134</v>
      </c>
      <c r="AK1204" s="2" t="s">
        <v>134</v>
      </c>
      <c r="AL1204" s="2" t="s">
        <v>134</v>
      </c>
      <c r="AM1204" s="2" t="s">
        <v>134</v>
      </c>
      <c r="AN1204" s="2" t="s">
        <v>134</v>
      </c>
      <c r="AO1204" s="2" t="s">
        <v>134</v>
      </c>
      <c r="AP1204" s="2" t="s">
        <v>134</v>
      </c>
      <c r="AQ1204" s="2" t="s">
        <v>134</v>
      </c>
      <c r="AR1204" s="2" t="s">
        <v>134</v>
      </c>
      <c r="AS1204" s="2" t="s">
        <v>134</v>
      </c>
      <c r="AT1204" s="2" t="s">
        <v>134</v>
      </c>
      <c r="AU1204" s="2" t="s">
        <v>134</v>
      </c>
      <c r="AV1204" s="2" t="s">
        <v>134</v>
      </c>
      <c r="AW1204" s="2" t="s">
        <v>134</v>
      </c>
      <c r="AX1204" s="2" t="s">
        <v>134</v>
      </c>
      <c r="AY1204" s="2" t="s">
        <v>134</v>
      </c>
      <c r="AZ1204" s="2"/>
      <c r="BA1204" s="2" t="s">
        <v>134</v>
      </c>
      <c r="BB1204" s="2"/>
      <c r="BC1204" s="2"/>
      <c r="BD1204" s="2" t="s">
        <v>14310</v>
      </c>
      <c r="BE1204" s="2" t="s">
        <v>107</v>
      </c>
    </row>
    <row r="1205" ht="15.75" customHeight="1">
      <c r="A1205" s="2" t="s">
        <v>14311</v>
      </c>
      <c r="B1205" s="2" t="s">
        <v>603</v>
      </c>
      <c r="C1205" s="2"/>
      <c r="D1205" s="2">
        <v>0.0</v>
      </c>
      <c r="E1205" s="2" t="s">
        <v>14312</v>
      </c>
      <c r="F1205" s="2" t="s">
        <v>60</v>
      </c>
      <c r="G1205" s="2" t="s">
        <v>14313</v>
      </c>
      <c r="H1205" s="2" t="s">
        <v>62</v>
      </c>
      <c r="I1205" s="2"/>
      <c r="J1205" s="2"/>
      <c r="K1205" s="2"/>
      <c r="L1205" s="2"/>
      <c r="M1205" s="2"/>
      <c r="N1205" s="2" t="s">
        <v>14314</v>
      </c>
      <c r="O1205" s="2"/>
      <c r="P1205" s="2" t="s">
        <v>4375</v>
      </c>
      <c r="Q1205" s="2"/>
      <c r="R1205" s="2" t="s">
        <v>14315</v>
      </c>
      <c r="S1205" s="2" t="s">
        <v>122</v>
      </c>
      <c r="T1205" s="2" t="s">
        <v>14316</v>
      </c>
      <c r="U1205" s="2" t="s">
        <v>11999</v>
      </c>
      <c r="V1205" s="2" t="s">
        <v>5948</v>
      </c>
      <c r="W1205" s="2" t="s">
        <v>14317</v>
      </c>
      <c r="X1205" s="2" t="s">
        <v>14318</v>
      </c>
      <c r="Y1205" s="2" t="s">
        <v>157</v>
      </c>
      <c r="Z1205" s="2">
        <v>2.6584061E7</v>
      </c>
      <c r="AA1205" s="2" t="s">
        <v>14319</v>
      </c>
      <c r="AB1205" s="2" t="s">
        <v>14320</v>
      </c>
      <c r="AC1205" s="2" t="s">
        <v>14321</v>
      </c>
      <c r="AD1205" s="2" t="s">
        <v>14322</v>
      </c>
      <c r="AE1205" s="2" t="s">
        <v>14323</v>
      </c>
      <c r="AF1205" s="2" t="s">
        <v>196</v>
      </c>
      <c r="AG1205" s="2" t="s">
        <v>134</v>
      </c>
      <c r="AH1205" s="2" t="s">
        <v>134</v>
      </c>
      <c r="AI1205" s="2" t="s">
        <v>134</v>
      </c>
      <c r="AJ1205" s="2" t="s">
        <v>197</v>
      </c>
      <c r="AK1205" s="2">
        <v>7.7</v>
      </c>
      <c r="AL1205" s="2" t="s">
        <v>197</v>
      </c>
      <c r="AM1205" s="2" t="s">
        <v>134</v>
      </c>
      <c r="AN1205" s="2" t="s">
        <v>134</v>
      </c>
      <c r="AO1205" s="2" t="s">
        <v>134</v>
      </c>
      <c r="AP1205" s="2" t="s">
        <v>134</v>
      </c>
      <c r="AQ1205" s="2" t="s">
        <v>134</v>
      </c>
      <c r="AR1205" s="2" t="s">
        <v>134</v>
      </c>
      <c r="AS1205" s="2" t="s">
        <v>134</v>
      </c>
      <c r="AT1205" s="2" t="s">
        <v>134</v>
      </c>
      <c r="AU1205" s="2" t="s">
        <v>134</v>
      </c>
      <c r="AV1205" s="2" t="s">
        <v>134</v>
      </c>
      <c r="AW1205" s="2" t="s">
        <v>134</v>
      </c>
      <c r="AX1205" s="2" t="s">
        <v>134</v>
      </c>
      <c r="AY1205" s="2" t="s">
        <v>134</v>
      </c>
      <c r="AZ1205" s="2"/>
      <c r="BA1205" s="2" t="s">
        <v>134</v>
      </c>
      <c r="BB1205" s="2"/>
      <c r="BC1205" s="2" t="s">
        <v>14324</v>
      </c>
      <c r="BD1205" s="2" t="s">
        <v>134</v>
      </c>
      <c r="BE1205" s="2" t="s">
        <v>134</v>
      </c>
    </row>
    <row r="1206" ht="15.75" customHeight="1">
      <c r="A1206" s="2" t="s">
        <v>14325</v>
      </c>
      <c r="B1206" s="2" t="s">
        <v>58</v>
      </c>
      <c r="C1206" s="2"/>
      <c r="D1206" s="2">
        <v>0.0</v>
      </c>
      <c r="E1206" s="2" t="s">
        <v>14326</v>
      </c>
      <c r="F1206" s="2" t="s">
        <v>6233</v>
      </c>
      <c r="G1206" s="2" t="s">
        <v>14327</v>
      </c>
      <c r="H1206" s="2" t="s">
        <v>62</v>
      </c>
      <c r="I1206" s="2" t="s">
        <v>14328</v>
      </c>
      <c r="J1206" s="2" t="s">
        <v>64</v>
      </c>
      <c r="K1206" s="2" t="s">
        <v>65</v>
      </c>
      <c r="L1206" s="2" t="s">
        <v>66</v>
      </c>
      <c r="M1206" s="2" t="s">
        <v>681</v>
      </c>
      <c r="N1206" s="2" t="s">
        <v>14329</v>
      </c>
      <c r="O1206" s="2"/>
      <c r="P1206" s="2" t="s">
        <v>14330</v>
      </c>
      <c r="Q1206" s="2" t="s">
        <v>14331</v>
      </c>
      <c r="R1206" s="2" t="s">
        <v>14332</v>
      </c>
      <c r="S1206" s="2" t="s">
        <v>122</v>
      </c>
      <c r="T1206" s="2" t="s">
        <v>14333</v>
      </c>
      <c r="U1206" s="2" t="s">
        <v>14334</v>
      </c>
      <c r="V1206" s="2" t="s">
        <v>13691</v>
      </c>
      <c r="W1206" s="2" t="s">
        <v>14335</v>
      </c>
      <c r="X1206" s="2" t="s">
        <v>14336</v>
      </c>
      <c r="Y1206" s="2" t="s">
        <v>78</v>
      </c>
      <c r="Z1206" s="2">
        <v>2.7071951E7</v>
      </c>
      <c r="AA1206" s="2"/>
      <c r="AB1206" s="2" t="s">
        <v>14337</v>
      </c>
      <c r="AC1206" s="2"/>
      <c r="AD1206" s="2"/>
      <c r="AE1206" s="2"/>
      <c r="AF1206" s="2"/>
      <c r="AG1206" s="2"/>
      <c r="AH1206" s="2"/>
      <c r="AI1206" s="2"/>
      <c r="AJ1206" s="2"/>
      <c r="AK1206" s="2"/>
      <c r="AL1206" s="2"/>
      <c r="AM1206" s="2"/>
      <c r="AN1206" s="2"/>
      <c r="AO1206" s="2"/>
      <c r="AP1206" s="2"/>
      <c r="AQ1206" s="2"/>
      <c r="AR1206" s="2"/>
      <c r="AS1206" s="2"/>
      <c r="AT1206" s="2"/>
      <c r="AU1206" s="2"/>
      <c r="AV1206" s="2"/>
      <c r="AW1206" s="2"/>
      <c r="AX1206" s="2"/>
      <c r="AY1206" s="2"/>
      <c r="AZ1206" s="2"/>
      <c r="BA1206" s="2"/>
      <c r="BB1206" s="2"/>
      <c r="BC1206" s="2"/>
      <c r="BD1206" s="2"/>
      <c r="BE1206" s="2"/>
    </row>
    <row r="1207" ht="15.75" customHeight="1">
      <c r="A1207" s="2" t="s">
        <v>14338</v>
      </c>
      <c r="B1207" s="2" t="s">
        <v>58</v>
      </c>
      <c r="C1207" s="2"/>
      <c r="D1207" s="2">
        <v>7.0</v>
      </c>
      <c r="E1207" s="2" t="s">
        <v>14339</v>
      </c>
      <c r="F1207" s="2" t="s">
        <v>81</v>
      </c>
      <c r="G1207" s="2" t="s">
        <v>14340</v>
      </c>
      <c r="H1207" s="2" t="s">
        <v>62</v>
      </c>
      <c r="I1207" s="2" t="s">
        <v>14341</v>
      </c>
      <c r="J1207" s="2" t="s">
        <v>64</v>
      </c>
      <c r="K1207" s="2" t="s">
        <v>65</v>
      </c>
      <c r="L1207" s="2" t="s">
        <v>66</v>
      </c>
      <c r="M1207" s="2" t="s">
        <v>1087</v>
      </c>
      <c r="N1207" s="2" t="s">
        <v>14342</v>
      </c>
      <c r="O1207" s="2"/>
      <c r="P1207" s="2" t="s">
        <v>1593</v>
      </c>
      <c r="Q1207" s="2" t="s">
        <v>14343</v>
      </c>
      <c r="R1207" s="2" t="s">
        <v>14344</v>
      </c>
      <c r="S1207" s="2" t="s">
        <v>72</v>
      </c>
      <c r="T1207" s="2" t="s">
        <v>14345</v>
      </c>
      <c r="U1207" s="2" t="s">
        <v>2934</v>
      </c>
      <c r="V1207" s="2" t="s">
        <v>12228</v>
      </c>
      <c r="W1207" s="2" t="s">
        <v>12229</v>
      </c>
      <c r="X1207" s="2"/>
      <c r="Y1207" s="2" t="s">
        <v>1614</v>
      </c>
      <c r="Z1207" s="2"/>
      <c r="AA1207" s="2"/>
      <c r="AB1207" s="2"/>
      <c r="AC1207" s="2"/>
      <c r="AD1207" s="2"/>
      <c r="AE1207" s="2"/>
      <c r="AF1207" s="2"/>
      <c r="AG1207" s="2"/>
      <c r="AH1207" s="2"/>
      <c r="AI1207" s="2"/>
      <c r="AJ1207" s="2"/>
      <c r="AK1207" s="2"/>
      <c r="AL1207" s="2"/>
      <c r="AM1207" s="2"/>
      <c r="AN1207" s="2"/>
      <c r="AO1207" s="2"/>
      <c r="AP1207" s="2"/>
      <c r="AQ1207" s="2"/>
      <c r="AR1207" s="2"/>
      <c r="AS1207" s="2"/>
      <c r="AT1207" s="2"/>
      <c r="AU1207" s="2"/>
      <c r="AV1207" s="2"/>
      <c r="AW1207" s="2"/>
      <c r="AX1207" s="2"/>
      <c r="AY1207" s="2"/>
      <c r="AZ1207" s="2"/>
      <c r="BA1207" s="2"/>
      <c r="BB1207" s="2"/>
      <c r="BC1207" s="2"/>
      <c r="BD1207" s="2"/>
      <c r="BE1207" s="2"/>
    </row>
    <row r="1208" ht="15.75" customHeight="1">
      <c r="A1208" s="2" t="s">
        <v>14346</v>
      </c>
      <c r="B1208" s="2" t="s">
        <v>603</v>
      </c>
      <c r="C1208" s="2"/>
      <c r="D1208" s="2">
        <v>0.0</v>
      </c>
      <c r="E1208" s="2" t="s">
        <v>14347</v>
      </c>
      <c r="F1208" s="2" t="s">
        <v>546</v>
      </c>
      <c r="G1208" s="2" t="s">
        <v>14348</v>
      </c>
      <c r="H1208" s="2" t="s">
        <v>62</v>
      </c>
      <c r="I1208" s="2" t="s">
        <v>14349</v>
      </c>
      <c r="J1208" s="2"/>
      <c r="K1208" s="2"/>
      <c r="L1208" s="2"/>
      <c r="M1208" s="2"/>
      <c r="N1208" s="2" t="s">
        <v>14350</v>
      </c>
      <c r="O1208" s="2"/>
      <c r="P1208" s="2" t="s">
        <v>14351</v>
      </c>
      <c r="Q1208" s="2"/>
      <c r="R1208" s="2" t="s">
        <v>14352</v>
      </c>
      <c r="S1208" s="2" t="s">
        <v>466</v>
      </c>
      <c r="T1208" s="2" t="s">
        <v>14353</v>
      </c>
      <c r="U1208" s="2" t="s">
        <v>14354</v>
      </c>
      <c r="V1208" s="2" t="s">
        <v>173</v>
      </c>
      <c r="W1208" s="2" t="s">
        <v>174</v>
      </c>
      <c r="X1208" s="2" t="s">
        <v>175</v>
      </c>
      <c r="Y1208" s="2" t="s">
        <v>157</v>
      </c>
      <c r="Z1208" s="2">
        <v>2.6883277E7</v>
      </c>
      <c r="AA1208" s="2" t="s">
        <v>14355</v>
      </c>
      <c r="AB1208" s="2" t="s">
        <v>14356</v>
      </c>
      <c r="AC1208" s="2" t="s">
        <v>14357</v>
      </c>
      <c r="AD1208" s="2" t="s">
        <v>14358</v>
      </c>
      <c r="AE1208" s="2" t="s">
        <v>14359</v>
      </c>
      <c r="AF1208" s="2" t="s">
        <v>134</v>
      </c>
      <c r="AG1208" s="2" t="s">
        <v>134</v>
      </c>
      <c r="AH1208" s="2" t="s">
        <v>134</v>
      </c>
      <c r="AI1208" s="2" t="s">
        <v>134</v>
      </c>
      <c r="AJ1208" s="2" t="s">
        <v>134</v>
      </c>
      <c r="AK1208" s="2" t="s">
        <v>134</v>
      </c>
      <c r="AL1208" s="2" t="s">
        <v>134</v>
      </c>
      <c r="AM1208" s="2" t="s">
        <v>134</v>
      </c>
      <c r="AN1208" s="2" t="s">
        <v>134</v>
      </c>
      <c r="AO1208" s="2" t="s">
        <v>134</v>
      </c>
      <c r="AP1208" s="2" t="s">
        <v>134</v>
      </c>
      <c r="AQ1208" s="2" t="s">
        <v>134</v>
      </c>
      <c r="AR1208" s="2" t="s">
        <v>134</v>
      </c>
      <c r="AS1208" s="2" t="s">
        <v>134</v>
      </c>
      <c r="AT1208" s="2" t="s">
        <v>134</v>
      </c>
      <c r="AU1208" s="2" t="s">
        <v>134</v>
      </c>
      <c r="AV1208" s="2" t="s">
        <v>134</v>
      </c>
      <c r="AW1208" s="2" t="s">
        <v>134</v>
      </c>
      <c r="AX1208" s="2" t="s">
        <v>134</v>
      </c>
      <c r="AY1208" s="2" t="s">
        <v>134</v>
      </c>
      <c r="AZ1208" s="2"/>
      <c r="BA1208" s="2" t="s">
        <v>134</v>
      </c>
      <c r="BB1208" s="2"/>
      <c r="BC1208" s="2"/>
      <c r="BD1208" s="2" t="s">
        <v>14360</v>
      </c>
      <c r="BE1208" s="2" t="s">
        <v>157</v>
      </c>
    </row>
    <row r="1209" ht="15.75" customHeight="1">
      <c r="A1209" s="2" t="s">
        <v>14361</v>
      </c>
      <c r="B1209" s="2" t="s">
        <v>603</v>
      </c>
      <c r="C1209" s="2"/>
      <c r="D1209" s="2">
        <v>4.0</v>
      </c>
      <c r="E1209" s="2" t="s">
        <v>14362</v>
      </c>
      <c r="F1209" s="2" t="s">
        <v>60</v>
      </c>
      <c r="G1209" s="2" t="s">
        <v>14363</v>
      </c>
      <c r="H1209" s="2" t="s">
        <v>62</v>
      </c>
      <c r="I1209" s="2"/>
      <c r="J1209" s="2"/>
      <c r="K1209" s="2"/>
      <c r="L1209" s="2"/>
      <c r="M1209" s="2"/>
      <c r="N1209" s="2" t="s">
        <v>14364</v>
      </c>
      <c r="O1209" s="2"/>
      <c r="P1209" s="2" t="s">
        <v>1491</v>
      </c>
      <c r="Q1209" s="2"/>
      <c r="R1209" s="2" t="s">
        <v>14365</v>
      </c>
      <c r="S1209" s="2" t="s">
        <v>466</v>
      </c>
      <c r="T1209" s="2" t="s">
        <v>14366</v>
      </c>
      <c r="U1209" s="2" t="s">
        <v>10920</v>
      </c>
      <c r="V1209" s="2" t="s">
        <v>14367</v>
      </c>
      <c r="W1209" s="2" t="s">
        <v>14368</v>
      </c>
      <c r="X1209" s="2" t="s">
        <v>14369</v>
      </c>
      <c r="Y1209" s="2" t="s">
        <v>78</v>
      </c>
      <c r="Z1209" s="2">
        <v>3.3574972E7</v>
      </c>
      <c r="AA1209" s="2" t="s">
        <v>14370</v>
      </c>
      <c r="AB1209" s="2" t="s">
        <v>14371</v>
      </c>
      <c r="AC1209" s="2" t="s">
        <v>14372</v>
      </c>
      <c r="AD1209" s="2" t="s">
        <v>14373</v>
      </c>
      <c r="AE1209" s="2" t="s">
        <v>14374</v>
      </c>
      <c r="AF1209" s="2" t="s">
        <v>134</v>
      </c>
      <c r="AG1209" s="2" t="s">
        <v>134</v>
      </c>
      <c r="AH1209" s="2" t="s">
        <v>134</v>
      </c>
      <c r="AI1209" s="2" t="s">
        <v>134</v>
      </c>
      <c r="AJ1209" s="2" t="s">
        <v>134</v>
      </c>
      <c r="AK1209" s="2" t="s">
        <v>134</v>
      </c>
      <c r="AL1209" s="2" t="s">
        <v>134</v>
      </c>
      <c r="AM1209" s="2" t="s">
        <v>134</v>
      </c>
      <c r="AN1209" s="2" t="s">
        <v>134</v>
      </c>
      <c r="AO1209" s="2" t="s">
        <v>134</v>
      </c>
      <c r="AP1209" s="2" t="s">
        <v>134</v>
      </c>
      <c r="AQ1209" s="2" t="s">
        <v>134</v>
      </c>
      <c r="AR1209" s="2" t="s">
        <v>134</v>
      </c>
      <c r="AS1209" s="2" t="s">
        <v>134</v>
      </c>
      <c r="AT1209" s="2" t="s">
        <v>134</v>
      </c>
      <c r="AU1209" s="2" t="s">
        <v>134</v>
      </c>
      <c r="AV1209" s="2" t="s">
        <v>134</v>
      </c>
      <c r="AW1209" s="2" t="s">
        <v>134</v>
      </c>
      <c r="AX1209" s="2" t="s">
        <v>134</v>
      </c>
      <c r="AY1209" s="2" t="s">
        <v>134</v>
      </c>
      <c r="AZ1209" s="2"/>
      <c r="BA1209" s="2" t="s">
        <v>134</v>
      </c>
      <c r="BB1209" s="2"/>
      <c r="BC1209" s="2"/>
      <c r="BD1209" s="2" t="s">
        <v>14375</v>
      </c>
      <c r="BE1209" s="2" t="s">
        <v>1614</v>
      </c>
    </row>
    <row r="1210" ht="15.75" customHeight="1">
      <c r="A1210" s="2" t="s">
        <v>14376</v>
      </c>
      <c r="B1210" s="2" t="s">
        <v>109</v>
      </c>
      <c r="C1210" s="2" t="s">
        <v>14377</v>
      </c>
      <c r="D1210" s="2">
        <v>14.0</v>
      </c>
      <c r="E1210" s="2" t="s">
        <v>14378</v>
      </c>
      <c r="F1210" s="2" t="s">
        <v>81</v>
      </c>
      <c r="G1210" s="2" t="s">
        <v>14379</v>
      </c>
      <c r="H1210" s="2" t="s">
        <v>113</v>
      </c>
      <c r="I1210" s="2" t="s">
        <v>14380</v>
      </c>
      <c r="J1210" s="2" t="s">
        <v>1055</v>
      </c>
      <c r="K1210" s="2" t="s">
        <v>116</v>
      </c>
      <c r="L1210" s="2" t="s">
        <v>1056</v>
      </c>
      <c r="M1210" s="2" t="s">
        <v>14165</v>
      </c>
      <c r="N1210" s="2" t="s">
        <v>119</v>
      </c>
      <c r="O1210" s="2"/>
      <c r="P1210" s="2" t="s">
        <v>14381</v>
      </c>
      <c r="Q1210" s="2"/>
      <c r="R1210" s="2" t="s">
        <v>14382</v>
      </c>
      <c r="S1210" s="2"/>
      <c r="T1210" s="2" t="s">
        <v>14383</v>
      </c>
      <c r="U1210" s="2" t="s">
        <v>2934</v>
      </c>
      <c r="V1210" s="2" t="s">
        <v>154</v>
      </c>
      <c r="W1210" s="2" t="s">
        <v>155</v>
      </c>
      <c r="X1210" s="2"/>
      <c r="Y1210" s="2" t="s">
        <v>157</v>
      </c>
      <c r="Z1210" s="2">
        <v>2.6604129E7</v>
      </c>
      <c r="AA1210" s="2" t="s">
        <v>14384</v>
      </c>
      <c r="AB1210" s="2" t="s">
        <v>14385</v>
      </c>
      <c r="AC1210" s="2" t="s">
        <v>14386</v>
      </c>
      <c r="AD1210" s="2" t="s">
        <v>14387</v>
      </c>
      <c r="AE1210" s="2" t="s">
        <v>14388</v>
      </c>
      <c r="AF1210" s="2" t="s">
        <v>196</v>
      </c>
      <c r="AG1210" s="2" t="s">
        <v>134</v>
      </c>
      <c r="AH1210" s="2" t="s">
        <v>134</v>
      </c>
      <c r="AI1210" s="2" t="s">
        <v>134</v>
      </c>
      <c r="AJ1210" s="2" t="s">
        <v>197</v>
      </c>
      <c r="AK1210" s="2">
        <v>7.5</v>
      </c>
      <c r="AL1210" s="2" t="s">
        <v>134</v>
      </c>
      <c r="AM1210" s="2" t="s">
        <v>134</v>
      </c>
      <c r="AN1210" s="2" t="s">
        <v>134</v>
      </c>
      <c r="AO1210" s="2" t="s">
        <v>134</v>
      </c>
      <c r="AP1210" s="2" t="s">
        <v>134</v>
      </c>
      <c r="AQ1210" s="2" t="s">
        <v>134</v>
      </c>
      <c r="AR1210" s="2" t="s">
        <v>134</v>
      </c>
      <c r="AS1210" s="2" t="s">
        <v>134</v>
      </c>
      <c r="AT1210" s="2" t="s">
        <v>134</v>
      </c>
      <c r="AU1210" s="2" t="s">
        <v>134</v>
      </c>
      <c r="AV1210" s="2" t="s">
        <v>134</v>
      </c>
      <c r="AW1210" s="2" t="s">
        <v>134</v>
      </c>
      <c r="AX1210" s="2" t="s">
        <v>134</v>
      </c>
      <c r="AY1210" s="2" t="s">
        <v>134</v>
      </c>
      <c r="AZ1210" s="2"/>
      <c r="BA1210" s="2" t="s">
        <v>134</v>
      </c>
      <c r="BB1210" s="2"/>
      <c r="BC1210" s="2" t="s">
        <v>14389</v>
      </c>
      <c r="BD1210" s="2" t="s">
        <v>134</v>
      </c>
      <c r="BE1210" s="2" t="s">
        <v>134</v>
      </c>
    </row>
    <row r="1211" ht="15.75" customHeight="1">
      <c r="A1211" s="2" t="s">
        <v>14390</v>
      </c>
      <c r="B1211" s="2" t="s">
        <v>58</v>
      </c>
      <c r="C1211" s="2" t="s">
        <v>14376</v>
      </c>
      <c r="D1211" s="2">
        <v>6.0</v>
      </c>
      <c r="E1211" s="2" t="s">
        <v>14391</v>
      </c>
      <c r="F1211" s="2" t="s">
        <v>81</v>
      </c>
      <c r="G1211" s="2" t="s">
        <v>14392</v>
      </c>
      <c r="H1211" s="2" t="s">
        <v>62</v>
      </c>
      <c r="I1211" s="2" t="s">
        <v>14393</v>
      </c>
      <c r="J1211" s="2" t="s">
        <v>64</v>
      </c>
      <c r="K1211" s="2" t="s">
        <v>65</v>
      </c>
      <c r="L1211" s="2" t="s">
        <v>66</v>
      </c>
      <c r="M1211" s="2" t="s">
        <v>681</v>
      </c>
      <c r="N1211" s="2" t="s">
        <v>14394</v>
      </c>
      <c r="O1211" s="2"/>
      <c r="P1211" s="2" t="s">
        <v>941</v>
      </c>
      <c r="Q1211" s="2" t="s">
        <v>14395</v>
      </c>
      <c r="R1211" s="2" t="s">
        <v>14396</v>
      </c>
      <c r="S1211" s="2" t="s">
        <v>72</v>
      </c>
      <c r="T1211" s="2" t="s">
        <v>14383</v>
      </c>
      <c r="U1211" s="2" t="s">
        <v>2934</v>
      </c>
      <c r="V1211" s="2" t="s">
        <v>154</v>
      </c>
      <c r="W1211" s="2" t="s">
        <v>155</v>
      </c>
      <c r="X1211" s="2"/>
      <c r="Y1211" s="2" t="s">
        <v>157</v>
      </c>
      <c r="Z1211" s="2">
        <v>2.6604129E7</v>
      </c>
      <c r="AA1211" s="2" t="s">
        <v>14384</v>
      </c>
      <c r="AB1211" s="2" t="s">
        <v>14385</v>
      </c>
      <c r="AC1211" s="2" t="s">
        <v>14386</v>
      </c>
      <c r="AD1211" s="2" t="s">
        <v>14387</v>
      </c>
      <c r="AE1211" s="2" t="s">
        <v>14388</v>
      </c>
      <c r="AF1211" s="2" t="s">
        <v>196</v>
      </c>
      <c r="AG1211" s="2" t="s">
        <v>134</v>
      </c>
      <c r="AH1211" s="2" t="s">
        <v>134</v>
      </c>
      <c r="AI1211" s="2" t="s">
        <v>134</v>
      </c>
      <c r="AJ1211" s="2" t="s">
        <v>197</v>
      </c>
      <c r="AK1211" s="2">
        <v>7.5</v>
      </c>
      <c r="AL1211" s="2" t="s">
        <v>134</v>
      </c>
      <c r="AM1211" s="2" t="s">
        <v>134</v>
      </c>
      <c r="AN1211" s="2" t="s">
        <v>134</v>
      </c>
      <c r="AO1211" s="2" t="s">
        <v>134</v>
      </c>
      <c r="AP1211" s="2" t="s">
        <v>134</v>
      </c>
      <c r="AQ1211" s="2" t="s">
        <v>134</v>
      </c>
      <c r="AR1211" s="2" t="s">
        <v>134</v>
      </c>
      <c r="AS1211" s="2" t="s">
        <v>134</v>
      </c>
      <c r="AT1211" s="2" t="s">
        <v>134</v>
      </c>
      <c r="AU1211" s="2" t="s">
        <v>134</v>
      </c>
      <c r="AV1211" s="2" t="s">
        <v>134</v>
      </c>
      <c r="AW1211" s="2" t="s">
        <v>134</v>
      </c>
      <c r="AX1211" s="2" t="s">
        <v>134</v>
      </c>
      <c r="AY1211" s="2" t="s">
        <v>134</v>
      </c>
      <c r="AZ1211" s="2"/>
      <c r="BA1211" s="2" t="s">
        <v>134</v>
      </c>
      <c r="BB1211" s="2"/>
      <c r="BC1211" s="2" t="s">
        <v>14389</v>
      </c>
      <c r="BD1211" s="2" t="s">
        <v>134</v>
      </c>
      <c r="BE1211" s="2" t="s">
        <v>134</v>
      </c>
    </row>
    <row r="1212" ht="15.75" customHeight="1">
      <c r="A1212" s="2" t="s">
        <v>14397</v>
      </c>
      <c r="B1212" s="2" t="s">
        <v>603</v>
      </c>
      <c r="C1212" s="2"/>
      <c r="D1212" s="2">
        <v>5.0</v>
      </c>
      <c r="E1212" s="2" t="s">
        <v>14398</v>
      </c>
      <c r="F1212" s="2" t="s">
        <v>81</v>
      </c>
      <c r="G1212" s="2" t="s">
        <v>14399</v>
      </c>
      <c r="H1212" s="2" t="s">
        <v>62</v>
      </c>
      <c r="I1212" s="2"/>
      <c r="J1212" s="2"/>
      <c r="K1212" s="2"/>
      <c r="L1212" s="2"/>
      <c r="M1212" s="2"/>
      <c r="N1212" s="2" t="s">
        <v>14400</v>
      </c>
      <c r="O1212" s="2"/>
      <c r="P1212" s="2" t="s">
        <v>11555</v>
      </c>
      <c r="Q1212" s="2"/>
      <c r="R1212" s="2" t="s">
        <v>14401</v>
      </c>
      <c r="S1212" s="2" t="s">
        <v>466</v>
      </c>
      <c r="T1212" s="2" t="s">
        <v>14402</v>
      </c>
      <c r="U1212" s="2" t="s">
        <v>14403</v>
      </c>
      <c r="V1212" s="2" t="s">
        <v>6915</v>
      </c>
      <c r="W1212" s="2" t="s">
        <v>11439</v>
      </c>
      <c r="X1212" s="2" t="s">
        <v>1106</v>
      </c>
      <c r="Y1212" s="2" t="s">
        <v>157</v>
      </c>
      <c r="Z1212" s="2">
        <v>2.6491013E7</v>
      </c>
      <c r="AA1212" s="2" t="s">
        <v>14404</v>
      </c>
      <c r="AB1212" s="2" t="s">
        <v>14405</v>
      </c>
      <c r="AC1212" s="2" t="s">
        <v>11439</v>
      </c>
      <c r="AD1212" s="2" t="s">
        <v>1106</v>
      </c>
      <c r="AE1212" s="2" t="s">
        <v>14406</v>
      </c>
      <c r="AF1212" s="2" t="s">
        <v>134</v>
      </c>
      <c r="AG1212" s="2" t="s">
        <v>134</v>
      </c>
      <c r="AH1212" s="2" t="s">
        <v>134</v>
      </c>
      <c r="AI1212" s="2" t="s">
        <v>134</v>
      </c>
      <c r="AJ1212" s="2" t="s">
        <v>134</v>
      </c>
      <c r="AK1212" s="2" t="s">
        <v>134</v>
      </c>
      <c r="AL1212" s="2" t="s">
        <v>134</v>
      </c>
      <c r="AM1212" s="2" t="s">
        <v>134</v>
      </c>
      <c r="AN1212" s="2" t="s">
        <v>134</v>
      </c>
      <c r="AO1212" s="2" t="s">
        <v>134</v>
      </c>
      <c r="AP1212" s="2" t="s">
        <v>134</v>
      </c>
      <c r="AQ1212" s="2" t="s">
        <v>134</v>
      </c>
      <c r="AR1212" s="2" t="s">
        <v>134</v>
      </c>
      <c r="AS1212" s="2" t="s">
        <v>134</v>
      </c>
      <c r="AT1212" s="2" t="s">
        <v>134</v>
      </c>
      <c r="AU1212" s="2" t="s">
        <v>134</v>
      </c>
      <c r="AV1212" s="2" t="s">
        <v>134</v>
      </c>
      <c r="AW1212" s="2" t="s">
        <v>134</v>
      </c>
      <c r="AX1212" s="2" t="s">
        <v>134</v>
      </c>
      <c r="AY1212" s="2" t="s">
        <v>134</v>
      </c>
      <c r="AZ1212" s="2"/>
      <c r="BA1212" s="2" t="s">
        <v>134</v>
      </c>
      <c r="BB1212" s="2"/>
      <c r="BC1212" s="2"/>
      <c r="BD1212" s="2" t="s">
        <v>14407</v>
      </c>
      <c r="BE1212" s="2" t="s">
        <v>199</v>
      </c>
    </row>
    <row r="1213" ht="15.75" customHeight="1">
      <c r="A1213" s="2" t="s">
        <v>14408</v>
      </c>
      <c r="B1213" s="2" t="s">
        <v>603</v>
      </c>
      <c r="C1213" s="2"/>
      <c r="D1213" s="2">
        <v>0.0</v>
      </c>
      <c r="E1213" s="2" t="s">
        <v>14409</v>
      </c>
      <c r="F1213" s="2" t="s">
        <v>60</v>
      </c>
      <c r="G1213" s="2" t="s">
        <v>14410</v>
      </c>
      <c r="H1213" s="2" t="s">
        <v>62</v>
      </c>
      <c r="I1213" s="2"/>
      <c r="J1213" s="2"/>
      <c r="K1213" s="2"/>
      <c r="L1213" s="2"/>
      <c r="M1213" s="2"/>
      <c r="N1213" s="2" t="s">
        <v>14411</v>
      </c>
      <c r="O1213" s="2"/>
      <c r="P1213" s="2" t="s">
        <v>4427</v>
      </c>
      <c r="Q1213" s="2"/>
      <c r="R1213" s="2" t="s">
        <v>14412</v>
      </c>
      <c r="S1213" s="2" t="s">
        <v>122</v>
      </c>
      <c r="T1213" s="2" t="s">
        <v>14413</v>
      </c>
      <c r="U1213" s="2" t="s">
        <v>8356</v>
      </c>
      <c r="V1213" s="2" t="s">
        <v>5303</v>
      </c>
      <c r="W1213" s="2" t="s">
        <v>14414</v>
      </c>
      <c r="X1213" s="2" t="s">
        <v>14415</v>
      </c>
      <c r="Y1213" s="2" t="s">
        <v>127</v>
      </c>
      <c r="Z1213" s="2">
        <v>2.624848E7</v>
      </c>
      <c r="AA1213" s="2"/>
      <c r="AB1213" s="2" t="s">
        <v>14416</v>
      </c>
      <c r="AC1213" s="2"/>
      <c r="AD1213" s="2"/>
      <c r="AE1213" s="2"/>
      <c r="AF1213" s="2"/>
      <c r="AG1213" s="2"/>
      <c r="AH1213" s="2"/>
      <c r="AI1213" s="2"/>
      <c r="AJ1213" s="2"/>
      <c r="AK1213" s="2"/>
      <c r="AL1213" s="2"/>
      <c r="AM1213" s="2"/>
      <c r="AN1213" s="2"/>
      <c r="AO1213" s="2"/>
      <c r="AP1213" s="2"/>
      <c r="AQ1213" s="2"/>
      <c r="AR1213" s="2"/>
      <c r="AS1213" s="2"/>
      <c r="AT1213" s="2"/>
      <c r="AU1213" s="2"/>
      <c r="AV1213" s="2"/>
      <c r="AW1213" s="2"/>
      <c r="AX1213" s="2"/>
      <c r="AY1213" s="2"/>
      <c r="AZ1213" s="2"/>
      <c r="BA1213" s="2"/>
      <c r="BB1213" s="2"/>
      <c r="BC1213" s="2"/>
      <c r="BD1213" s="2"/>
      <c r="BE1213" s="2"/>
    </row>
    <row r="1214" ht="15.75" customHeight="1">
      <c r="A1214" s="2" t="s">
        <v>14417</v>
      </c>
      <c r="B1214" s="2" t="s">
        <v>603</v>
      </c>
      <c r="C1214" s="2"/>
      <c r="D1214" s="2">
        <v>0.0</v>
      </c>
      <c r="E1214" s="2" t="s">
        <v>14418</v>
      </c>
      <c r="F1214" s="2" t="s">
        <v>60</v>
      </c>
      <c r="G1214" s="2" t="s">
        <v>14419</v>
      </c>
      <c r="H1214" s="2" t="s">
        <v>62</v>
      </c>
      <c r="I1214" s="2" t="s">
        <v>14420</v>
      </c>
      <c r="J1214" s="2"/>
      <c r="K1214" s="2"/>
      <c r="L1214" s="2"/>
      <c r="M1214" s="2"/>
      <c r="N1214" s="2" t="s">
        <v>14421</v>
      </c>
      <c r="O1214" s="2"/>
      <c r="P1214" s="2" t="s">
        <v>4684</v>
      </c>
      <c r="Q1214" s="2"/>
      <c r="R1214" s="2" t="s">
        <v>14422</v>
      </c>
      <c r="S1214" s="2" t="s">
        <v>122</v>
      </c>
      <c r="T1214" s="2" t="s">
        <v>14423</v>
      </c>
      <c r="U1214" s="2" t="s">
        <v>14424</v>
      </c>
      <c r="V1214" s="2" t="s">
        <v>14425</v>
      </c>
      <c r="W1214" s="2" t="s">
        <v>14426</v>
      </c>
      <c r="X1214" s="2"/>
      <c r="Y1214" s="2" t="s">
        <v>78</v>
      </c>
      <c r="Z1214" s="2">
        <v>2.7016783E7</v>
      </c>
      <c r="AA1214" s="2"/>
      <c r="AB1214" s="2" t="s">
        <v>14427</v>
      </c>
      <c r="AC1214" s="2"/>
      <c r="AD1214" s="2"/>
      <c r="AE1214" s="2"/>
      <c r="AF1214" s="2"/>
      <c r="AG1214" s="2"/>
      <c r="AH1214" s="2"/>
      <c r="AI1214" s="2"/>
      <c r="AJ1214" s="2"/>
      <c r="AK1214" s="2"/>
      <c r="AL1214" s="2"/>
      <c r="AM1214" s="2"/>
      <c r="AN1214" s="2"/>
      <c r="AO1214" s="2"/>
      <c r="AP1214" s="2"/>
      <c r="AQ1214" s="2"/>
      <c r="AR1214" s="2"/>
      <c r="AS1214" s="2"/>
      <c r="AT1214" s="2"/>
      <c r="AU1214" s="2"/>
      <c r="AV1214" s="2"/>
      <c r="AW1214" s="2"/>
      <c r="AX1214" s="2"/>
      <c r="AY1214" s="2"/>
      <c r="AZ1214" s="2"/>
      <c r="BA1214" s="2"/>
      <c r="BB1214" s="2"/>
      <c r="BC1214" s="2"/>
      <c r="BD1214" s="2"/>
      <c r="BE1214" s="2"/>
    </row>
    <row r="1215" ht="15.75" customHeight="1">
      <c r="A1215" s="2" t="s">
        <v>14428</v>
      </c>
      <c r="B1215" s="2" t="s">
        <v>603</v>
      </c>
      <c r="C1215" s="2"/>
      <c r="D1215" s="2">
        <v>11.0</v>
      </c>
      <c r="E1215" s="2" t="s">
        <v>14429</v>
      </c>
      <c r="F1215" s="2" t="s">
        <v>81</v>
      </c>
      <c r="G1215" s="2" t="s">
        <v>14430</v>
      </c>
      <c r="H1215" s="2" t="s">
        <v>62</v>
      </c>
      <c r="I1215" s="2"/>
      <c r="J1215" s="2"/>
      <c r="K1215" s="2"/>
      <c r="L1215" s="2"/>
      <c r="M1215" s="2"/>
      <c r="N1215" s="2" t="s">
        <v>14431</v>
      </c>
      <c r="O1215" s="2"/>
      <c r="P1215" s="2" t="s">
        <v>2835</v>
      </c>
      <c r="Q1215" s="2"/>
      <c r="R1215" s="2" t="s">
        <v>14432</v>
      </c>
      <c r="S1215" s="2" t="s">
        <v>122</v>
      </c>
      <c r="T1215" s="2" t="s">
        <v>14433</v>
      </c>
      <c r="U1215" s="2" t="s">
        <v>1457</v>
      </c>
      <c r="V1215" s="2" t="s">
        <v>2590</v>
      </c>
      <c r="W1215" s="2" t="s">
        <v>3341</v>
      </c>
      <c r="X1215" s="2"/>
      <c r="Y1215" s="2" t="s">
        <v>478</v>
      </c>
      <c r="Z1215" s="2">
        <v>2.6476147E7</v>
      </c>
      <c r="AA1215" s="2" t="s">
        <v>14434</v>
      </c>
      <c r="AB1215" s="2" t="s">
        <v>14435</v>
      </c>
      <c r="AC1215" s="2" t="s">
        <v>14436</v>
      </c>
      <c r="AD1215" s="2" t="s">
        <v>3345</v>
      </c>
      <c r="AE1215" s="2" t="s">
        <v>14437</v>
      </c>
      <c r="AF1215" s="2" t="s">
        <v>134</v>
      </c>
      <c r="AG1215" s="2" t="s">
        <v>197</v>
      </c>
      <c r="AH1215" s="2" t="s">
        <v>134</v>
      </c>
      <c r="AI1215" s="2" t="s">
        <v>134</v>
      </c>
      <c r="AJ1215" s="2" t="s">
        <v>197</v>
      </c>
      <c r="AK1215" s="2">
        <v>16.5</v>
      </c>
      <c r="AL1215" s="2" t="s">
        <v>134</v>
      </c>
      <c r="AM1215" s="2" t="s">
        <v>134</v>
      </c>
      <c r="AN1215" s="2" t="s">
        <v>134</v>
      </c>
      <c r="AO1215" s="2" t="s">
        <v>134</v>
      </c>
      <c r="AP1215" s="2" t="s">
        <v>134</v>
      </c>
      <c r="AQ1215" s="2" t="s">
        <v>197</v>
      </c>
      <c r="AR1215" s="2" t="s">
        <v>134</v>
      </c>
      <c r="AS1215" s="2" t="s">
        <v>134</v>
      </c>
      <c r="AT1215" s="2" t="s">
        <v>134</v>
      </c>
      <c r="AU1215" s="2" t="s">
        <v>134</v>
      </c>
      <c r="AV1215" s="2" t="s">
        <v>134</v>
      </c>
      <c r="AW1215" s="2" t="s">
        <v>134</v>
      </c>
      <c r="AX1215" s="2" t="s">
        <v>134</v>
      </c>
      <c r="AY1215" s="2" t="s">
        <v>134</v>
      </c>
      <c r="AZ1215" s="2"/>
      <c r="BA1215" s="2" t="s">
        <v>134</v>
      </c>
      <c r="BB1215" s="2"/>
      <c r="BC1215" s="2"/>
      <c r="BD1215" s="2" t="s">
        <v>14438</v>
      </c>
      <c r="BE1215" s="2" t="s">
        <v>2600</v>
      </c>
    </row>
    <row r="1216" ht="15.75" customHeight="1">
      <c r="A1216" s="2" t="s">
        <v>14439</v>
      </c>
      <c r="B1216" s="2" t="s">
        <v>603</v>
      </c>
      <c r="C1216" s="2"/>
      <c r="D1216" s="2">
        <v>0.0</v>
      </c>
      <c r="E1216" s="2" t="s">
        <v>14440</v>
      </c>
      <c r="F1216" s="2" t="s">
        <v>60</v>
      </c>
      <c r="G1216" s="2" t="s">
        <v>14441</v>
      </c>
      <c r="H1216" s="2" t="s">
        <v>62</v>
      </c>
      <c r="I1216" s="2" t="s">
        <v>14442</v>
      </c>
      <c r="J1216" s="2"/>
      <c r="K1216" s="2"/>
      <c r="L1216" s="2"/>
      <c r="M1216" s="2"/>
      <c r="N1216" s="2" t="s">
        <v>14443</v>
      </c>
      <c r="O1216" s="2"/>
      <c r="P1216" s="2" t="s">
        <v>14444</v>
      </c>
      <c r="Q1216" s="2"/>
      <c r="R1216" s="2" t="s">
        <v>14445</v>
      </c>
      <c r="S1216" s="2" t="s">
        <v>979</v>
      </c>
      <c r="T1216" s="2" t="s">
        <v>14446</v>
      </c>
      <c r="U1216" s="2" t="s">
        <v>4416</v>
      </c>
      <c r="V1216" s="2"/>
      <c r="W1216" s="2" t="s">
        <v>14447</v>
      </c>
      <c r="X1216" s="2" t="s">
        <v>14448</v>
      </c>
      <c r="Y1216" s="2" t="s">
        <v>157</v>
      </c>
      <c r="Z1216" s="2">
        <v>2.648321E7</v>
      </c>
      <c r="AA1216" s="2" t="s">
        <v>14449</v>
      </c>
      <c r="AB1216" s="2" t="s">
        <v>14450</v>
      </c>
      <c r="AC1216" s="2" t="s">
        <v>1424</v>
      </c>
      <c r="AD1216" s="2" t="s">
        <v>12679</v>
      </c>
      <c r="AE1216" s="2" t="s">
        <v>14451</v>
      </c>
      <c r="AF1216" s="2" t="s">
        <v>134</v>
      </c>
      <c r="AG1216" s="2" t="s">
        <v>134</v>
      </c>
      <c r="AH1216" s="2" t="s">
        <v>134</v>
      </c>
      <c r="AI1216" s="2" t="s">
        <v>134</v>
      </c>
      <c r="AJ1216" s="2" t="s">
        <v>134</v>
      </c>
      <c r="AK1216" s="2" t="s">
        <v>134</v>
      </c>
      <c r="AL1216" s="2" t="s">
        <v>197</v>
      </c>
      <c r="AM1216" s="2" t="s">
        <v>134</v>
      </c>
      <c r="AN1216" s="2" t="s">
        <v>134</v>
      </c>
      <c r="AO1216" s="2" t="s">
        <v>134</v>
      </c>
      <c r="AP1216" s="2" t="s">
        <v>134</v>
      </c>
      <c r="AQ1216" s="2" t="s">
        <v>134</v>
      </c>
      <c r="AR1216" s="2" t="s">
        <v>134</v>
      </c>
      <c r="AS1216" s="2" t="s">
        <v>134</v>
      </c>
      <c r="AT1216" s="2" t="s">
        <v>134</v>
      </c>
      <c r="AU1216" s="2" t="s">
        <v>134</v>
      </c>
      <c r="AV1216" s="2" t="s">
        <v>134</v>
      </c>
      <c r="AW1216" s="2" t="s">
        <v>134</v>
      </c>
      <c r="AX1216" s="2" t="s">
        <v>134</v>
      </c>
      <c r="AY1216" s="2" t="s">
        <v>134</v>
      </c>
      <c r="AZ1216" s="2"/>
      <c r="BA1216" s="2" t="s">
        <v>134</v>
      </c>
      <c r="BB1216" s="2"/>
      <c r="BC1216" s="2"/>
      <c r="BD1216" s="2" t="s">
        <v>1429</v>
      </c>
      <c r="BE1216" s="2" t="s">
        <v>157</v>
      </c>
    </row>
    <row r="1217" ht="15.75" customHeight="1">
      <c r="A1217" s="2" t="s">
        <v>14452</v>
      </c>
      <c r="B1217" s="2" t="s">
        <v>603</v>
      </c>
      <c r="C1217" s="2"/>
      <c r="D1217" s="2">
        <v>9.0</v>
      </c>
      <c r="E1217" s="2" t="s">
        <v>14453</v>
      </c>
      <c r="F1217" s="2" t="s">
        <v>60</v>
      </c>
      <c r="G1217" s="2" t="s">
        <v>14454</v>
      </c>
      <c r="H1217" s="2" t="s">
        <v>62</v>
      </c>
      <c r="I1217" s="2"/>
      <c r="J1217" s="2"/>
      <c r="K1217" s="2"/>
      <c r="L1217" s="2"/>
      <c r="M1217" s="2"/>
      <c r="N1217" s="2" t="s">
        <v>14455</v>
      </c>
      <c r="O1217" s="2"/>
      <c r="P1217" s="2" t="s">
        <v>4427</v>
      </c>
      <c r="Q1217" s="2"/>
      <c r="R1217" s="2" t="s">
        <v>14456</v>
      </c>
      <c r="S1217" s="2" t="s">
        <v>122</v>
      </c>
      <c r="T1217" s="2" t="s">
        <v>14457</v>
      </c>
      <c r="U1217" s="2" t="s">
        <v>11640</v>
      </c>
      <c r="V1217" s="2" t="s">
        <v>6258</v>
      </c>
      <c r="W1217" s="2" t="s">
        <v>12797</v>
      </c>
      <c r="X1217" s="2" t="s">
        <v>12798</v>
      </c>
      <c r="Y1217" s="2" t="s">
        <v>78</v>
      </c>
      <c r="Z1217" s="2"/>
      <c r="AA1217" s="2"/>
      <c r="AB1217" s="2"/>
      <c r="AC1217" s="2"/>
      <c r="AD1217" s="2"/>
      <c r="AE1217" s="2"/>
      <c r="AF1217" s="2"/>
      <c r="AG1217" s="2"/>
      <c r="AH1217" s="2"/>
      <c r="AI1217" s="2"/>
      <c r="AJ1217" s="2"/>
      <c r="AK1217" s="2"/>
      <c r="AL1217" s="2"/>
      <c r="AM1217" s="2"/>
      <c r="AN1217" s="2"/>
      <c r="AO1217" s="2"/>
      <c r="AP1217" s="2"/>
      <c r="AQ1217" s="2"/>
      <c r="AR1217" s="2"/>
      <c r="AS1217" s="2"/>
      <c r="AT1217" s="2"/>
      <c r="AU1217" s="2"/>
      <c r="AV1217" s="2"/>
      <c r="AW1217" s="2"/>
      <c r="AX1217" s="2"/>
      <c r="AY1217" s="2"/>
      <c r="AZ1217" s="2"/>
      <c r="BA1217" s="2"/>
      <c r="BB1217" s="2"/>
      <c r="BC1217" s="2"/>
      <c r="BD1217" s="2"/>
      <c r="BE1217" s="2"/>
    </row>
    <row r="1218" ht="15.75" customHeight="1">
      <c r="A1218" s="2" t="s">
        <v>14458</v>
      </c>
      <c r="B1218" s="2" t="s">
        <v>603</v>
      </c>
      <c r="C1218" s="2"/>
      <c r="D1218" s="2">
        <v>0.0</v>
      </c>
      <c r="E1218" s="2" t="s">
        <v>14459</v>
      </c>
      <c r="F1218" s="2" t="s">
        <v>60</v>
      </c>
      <c r="G1218" s="2" t="s">
        <v>14460</v>
      </c>
      <c r="H1218" s="2" t="s">
        <v>62</v>
      </c>
      <c r="I1218" s="2"/>
      <c r="J1218" s="2"/>
      <c r="K1218" s="2"/>
      <c r="L1218" s="2"/>
      <c r="M1218" s="2"/>
      <c r="N1218" s="2" t="s">
        <v>14461</v>
      </c>
      <c r="O1218" s="2"/>
      <c r="P1218" s="2" t="s">
        <v>14462</v>
      </c>
      <c r="Q1218" s="2"/>
      <c r="R1218" s="2" t="s">
        <v>14463</v>
      </c>
      <c r="S1218" s="2" t="s">
        <v>122</v>
      </c>
      <c r="T1218" s="2" t="s">
        <v>14464</v>
      </c>
      <c r="U1218" s="2" t="s">
        <v>8324</v>
      </c>
      <c r="V1218" s="2" t="s">
        <v>14465</v>
      </c>
      <c r="W1218" s="2" t="s">
        <v>14466</v>
      </c>
      <c r="X1218" s="2" t="s">
        <v>14467</v>
      </c>
      <c r="Y1218" s="2" t="s">
        <v>345</v>
      </c>
      <c r="Z1218" s="2">
        <v>2.7283765E7</v>
      </c>
      <c r="AA1218" s="2"/>
      <c r="AB1218" s="2" t="s">
        <v>14468</v>
      </c>
      <c r="AC1218" s="2"/>
      <c r="AD1218" s="2"/>
      <c r="AE1218" s="2"/>
      <c r="AF1218" s="2"/>
      <c r="AG1218" s="2"/>
      <c r="AH1218" s="2"/>
      <c r="AI1218" s="2"/>
      <c r="AJ1218" s="2"/>
      <c r="AK1218" s="2"/>
      <c r="AL1218" s="2"/>
      <c r="AM1218" s="2"/>
      <c r="AN1218" s="2"/>
      <c r="AO1218" s="2"/>
      <c r="AP1218" s="2"/>
      <c r="AQ1218" s="2"/>
      <c r="AR1218" s="2"/>
      <c r="AS1218" s="2"/>
      <c r="AT1218" s="2"/>
      <c r="AU1218" s="2"/>
      <c r="AV1218" s="2"/>
      <c r="AW1218" s="2"/>
      <c r="AX1218" s="2"/>
      <c r="AY1218" s="2"/>
      <c r="AZ1218" s="2"/>
      <c r="BA1218" s="2"/>
      <c r="BB1218" s="2"/>
      <c r="BC1218" s="2"/>
      <c r="BD1218" s="2"/>
      <c r="BE1218" s="2"/>
    </row>
    <row r="1219" ht="15.75" customHeight="1">
      <c r="A1219" s="2" t="s">
        <v>14469</v>
      </c>
      <c r="B1219" s="2" t="s">
        <v>603</v>
      </c>
      <c r="C1219" s="2"/>
      <c r="D1219" s="2">
        <v>0.0</v>
      </c>
      <c r="E1219" s="2" t="s">
        <v>14470</v>
      </c>
      <c r="F1219" s="2" t="s">
        <v>81</v>
      </c>
      <c r="G1219" s="2" t="s">
        <v>14471</v>
      </c>
      <c r="H1219" s="2" t="s">
        <v>62</v>
      </c>
      <c r="I1219" s="2"/>
      <c r="J1219" s="2"/>
      <c r="K1219" s="2"/>
      <c r="L1219" s="2"/>
      <c r="M1219" s="2"/>
      <c r="N1219" s="2" t="s">
        <v>14472</v>
      </c>
      <c r="O1219" s="2"/>
      <c r="P1219" s="2" t="s">
        <v>2275</v>
      </c>
      <c r="Q1219" s="2"/>
      <c r="R1219" s="2" t="s">
        <v>14473</v>
      </c>
      <c r="S1219" s="2" t="s">
        <v>122</v>
      </c>
      <c r="T1219" s="2" t="s">
        <v>14474</v>
      </c>
      <c r="U1219" s="2" t="s">
        <v>4551</v>
      </c>
      <c r="V1219" s="2" t="s">
        <v>4486</v>
      </c>
      <c r="W1219" s="2" t="s">
        <v>14475</v>
      </c>
      <c r="X1219" s="2" t="s">
        <v>14476</v>
      </c>
      <c r="Y1219" s="2" t="s">
        <v>78</v>
      </c>
      <c r="Z1219" s="2">
        <v>2.7236334E7</v>
      </c>
      <c r="AA1219" s="2" t="s">
        <v>14477</v>
      </c>
      <c r="AB1219" s="2" t="s">
        <v>14478</v>
      </c>
      <c r="AC1219" s="2" t="s">
        <v>14479</v>
      </c>
      <c r="AD1219" s="2" t="s">
        <v>14476</v>
      </c>
      <c r="AE1219" s="2" t="s">
        <v>14480</v>
      </c>
      <c r="AF1219" s="2" t="s">
        <v>134</v>
      </c>
      <c r="AG1219" s="2" t="s">
        <v>134</v>
      </c>
      <c r="AH1219" s="2" t="s">
        <v>134</v>
      </c>
      <c r="AI1219" s="2" t="s">
        <v>134</v>
      </c>
      <c r="AJ1219" s="2" t="s">
        <v>134</v>
      </c>
      <c r="AK1219" s="2" t="s">
        <v>134</v>
      </c>
      <c r="AL1219" s="2" t="s">
        <v>134</v>
      </c>
      <c r="AM1219" s="2" t="s">
        <v>134</v>
      </c>
      <c r="AN1219" s="2" t="s">
        <v>134</v>
      </c>
      <c r="AO1219" s="2" t="s">
        <v>134</v>
      </c>
      <c r="AP1219" s="2" t="s">
        <v>134</v>
      </c>
      <c r="AQ1219" s="2" t="s">
        <v>134</v>
      </c>
      <c r="AR1219" s="2" t="s">
        <v>134</v>
      </c>
      <c r="AS1219" s="2" t="s">
        <v>134</v>
      </c>
      <c r="AT1219" s="2" t="s">
        <v>134</v>
      </c>
      <c r="AU1219" s="2" t="s">
        <v>134</v>
      </c>
      <c r="AV1219" s="2" t="s">
        <v>134</v>
      </c>
      <c r="AW1219" s="2" t="s">
        <v>134</v>
      </c>
      <c r="AX1219" s="2" t="s">
        <v>134</v>
      </c>
      <c r="AY1219" s="2" t="s">
        <v>134</v>
      </c>
      <c r="AZ1219" s="2"/>
      <c r="BA1219" s="2" t="s">
        <v>134</v>
      </c>
      <c r="BB1219" s="2"/>
      <c r="BC1219" s="2"/>
      <c r="BD1219" s="2" t="s">
        <v>134</v>
      </c>
      <c r="BE1219" s="2" t="s">
        <v>78</v>
      </c>
    </row>
    <row r="1220" ht="15.75" customHeight="1">
      <c r="A1220" s="2" t="s">
        <v>14481</v>
      </c>
      <c r="B1220" s="2" t="s">
        <v>603</v>
      </c>
      <c r="C1220" s="2"/>
      <c r="D1220" s="2">
        <v>0.0</v>
      </c>
      <c r="E1220" s="2" t="s">
        <v>14482</v>
      </c>
      <c r="F1220" s="2" t="s">
        <v>60</v>
      </c>
      <c r="G1220" s="2" t="s">
        <v>14483</v>
      </c>
      <c r="H1220" s="2" t="s">
        <v>62</v>
      </c>
      <c r="I1220" s="2"/>
      <c r="J1220" s="2"/>
      <c r="K1220" s="2"/>
      <c r="L1220" s="2"/>
      <c r="M1220" s="2"/>
      <c r="N1220" s="2" t="s">
        <v>14484</v>
      </c>
      <c r="O1220" s="2"/>
      <c r="P1220" s="2" t="s">
        <v>1491</v>
      </c>
      <c r="Q1220" s="2"/>
      <c r="R1220" s="2" t="s">
        <v>14485</v>
      </c>
      <c r="S1220" s="2" t="s">
        <v>122</v>
      </c>
      <c r="T1220" s="2" t="s">
        <v>14486</v>
      </c>
      <c r="U1220" s="2" t="s">
        <v>3265</v>
      </c>
      <c r="V1220" s="2" t="s">
        <v>12910</v>
      </c>
      <c r="W1220" s="2" t="s">
        <v>12911</v>
      </c>
      <c r="X1220" s="2" t="s">
        <v>12912</v>
      </c>
      <c r="Y1220" s="2" t="s">
        <v>127</v>
      </c>
      <c r="Z1220" s="2">
        <v>2.6531845E7</v>
      </c>
      <c r="AA1220" s="2"/>
      <c r="AB1220" s="2" t="s">
        <v>14487</v>
      </c>
      <c r="AC1220" s="2"/>
      <c r="AD1220" s="2"/>
      <c r="AE1220" s="2"/>
      <c r="AF1220" s="2"/>
      <c r="AG1220" s="2"/>
      <c r="AH1220" s="2"/>
      <c r="AI1220" s="2"/>
      <c r="AJ1220" s="2"/>
      <c r="AK1220" s="2"/>
      <c r="AL1220" s="2"/>
      <c r="AM1220" s="2"/>
      <c r="AN1220" s="2"/>
      <c r="AO1220" s="2"/>
      <c r="AP1220" s="2"/>
      <c r="AQ1220" s="2"/>
      <c r="AR1220" s="2"/>
      <c r="AS1220" s="2"/>
      <c r="AT1220" s="2"/>
      <c r="AU1220" s="2"/>
      <c r="AV1220" s="2"/>
      <c r="AW1220" s="2"/>
      <c r="AX1220" s="2"/>
      <c r="AY1220" s="2"/>
      <c r="AZ1220" s="2"/>
      <c r="BA1220" s="2"/>
      <c r="BB1220" s="2"/>
      <c r="BC1220" s="2"/>
      <c r="BD1220" s="2"/>
      <c r="BE1220" s="2"/>
    </row>
    <row r="1221" ht="15.75" customHeight="1">
      <c r="A1221" s="2" t="s">
        <v>14488</v>
      </c>
      <c r="B1221" s="2" t="s">
        <v>58</v>
      </c>
      <c r="C1221" s="2"/>
      <c r="D1221" s="2">
        <v>8.0</v>
      </c>
      <c r="E1221" s="2" t="s">
        <v>14489</v>
      </c>
      <c r="F1221" s="2" t="s">
        <v>81</v>
      </c>
      <c r="G1221" s="2" t="s">
        <v>14490</v>
      </c>
      <c r="H1221" s="2" t="s">
        <v>62</v>
      </c>
      <c r="I1221" s="2" t="s">
        <v>14491</v>
      </c>
      <c r="J1221" s="2" t="s">
        <v>64</v>
      </c>
      <c r="K1221" s="2" t="s">
        <v>65</v>
      </c>
      <c r="L1221" s="2" t="s">
        <v>66</v>
      </c>
      <c r="M1221" s="2" t="s">
        <v>118</v>
      </c>
      <c r="N1221" s="2" t="s">
        <v>14492</v>
      </c>
      <c r="O1221" s="2"/>
      <c r="P1221" s="2" t="s">
        <v>589</v>
      </c>
      <c r="Q1221" s="2" t="s">
        <v>14493</v>
      </c>
      <c r="R1221" s="2" t="s">
        <v>14494</v>
      </c>
      <c r="S1221" s="2" t="s">
        <v>122</v>
      </c>
      <c r="T1221" s="2" t="s">
        <v>14495</v>
      </c>
      <c r="U1221" s="2" t="s">
        <v>14496</v>
      </c>
      <c r="V1221" s="2" t="s">
        <v>7334</v>
      </c>
      <c r="W1221" s="2" t="s">
        <v>14497</v>
      </c>
      <c r="X1221" s="2" t="s">
        <v>4258</v>
      </c>
      <c r="Y1221" s="2" t="s">
        <v>670</v>
      </c>
      <c r="Z1221" s="2">
        <v>2.6412562E7</v>
      </c>
      <c r="AA1221" s="2"/>
      <c r="AB1221" s="2" t="s">
        <v>14498</v>
      </c>
      <c r="AC1221" s="2"/>
      <c r="AD1221" s="2"/>
      <c r="AE1221" s="2"/>
      <c r="AF1221" s="2"/>
      <c r="AG1221" s="2"/>
      <c r="AH1221" s="2"/>
      <c r="AI1221" s="2"/>
      <c r="AJ1221" s="2"/>
      <c r="AK1221" s="2"/>
      <c r="AL1221" s="2"/>
      <c r="AM1221" s="2"/>
      <c r="AN1221" s="2"/>
      <c r="AO1221" s="2"/>
      <c r="AP1221" s="2"/>
      <c r="AQ1221" s="2"/>
      <c r="AR1221" s="2"/>
      <c r="AS1221" s="2"/>
      <c r="AT1221" s="2"/>
      <c r="AU1221" s="2"/>
      <c r="AV1221" s="2"/>
      <c r="AW1221" s="2"/>
      <c r="AX1221" s="2"/>
      <c r="AY1221" s="2"/>
      <c r="AZ1221" s="2"/>
      <c r="BA1221" s="2"/>
      <c r="BB1221" s="2"/>
      <c r="BC1221" s="2"/>
      <c r="BD1221" s="2"/>
      <c r="BE1221" s="2"/>
    </row>
    <row r="1222" ht="15.75" customHeight="1">
      <c r="A1222" s="2" t="s">
        <v>14499</v>
      </c>
      <c r="B1222" s="2" t="s">
        <v>603</v>
      </c>
      <c r="C1222" s="2"/>
      <c r="D1222" s="2">
        <v>0.0</v>
      </c>
      <c r="E1222" s="2" t="s">
        <v>14500</v>
      </c>
      <c r="F1222" s="2" t="s">
        <v>81</v>
      </c>
      <c r="G1222" s="2" t="s">
        <v>14501</v>
      </c>
      <c r="H1222" s="2" t="s">
        <v>62</v>
      </c>
      <c r="I1222" s="2"/>
      <c r="J1222" s="2"/>
      <c r="K1222" s="2"/>
      <c r="L1222" s="2"/>
      <c r="M1222" s="2"/>
      <c r="N1222" s="2" t="s">
        <v>14502</v>
      </c>
      <c r="O1222" s="2"/>
      <c r="P1222" s="2" t="s">
        <v>12920</v>
      </c>
      <c r="Q1222" s="2"/>
      <c r="R1222" s="2" t="s">
        <v>14503</v>
      </c>
      <c r="S1222" s="2" t="s">
        <v>466</v>
      </c>
      <c r="T1222" s="2" t="s">
        <v>14504</v>
      </c>
      <c r="U1222" s="2" t="s">
        <v>14505</v>
      </c>
      <c r="V1222" s="2" t="s">
        <v>14506</v>
      </c>
      <c r="W1222" s="2" t="s">
        <v>14507</v>
      </c>
      <c r="X1222" s="2" t="s">
        <v>14508</v>
      </c>
      <c r="Y1222" s="2" t="s">
        <v>1614</v>
      </c>
      <c r="Z1222" s="2">
        <v>2.641256E7</v>
      </c>
      <c r="AA1222" s="2"/>
      <c r="AB1222" s="2"/>
      <c r="AC1222" s="2"/>
      <c r="AD1222" s="2"/>
      <c r="AE1222" s="2"/>
      <c r="AF1222" s="2"/>
      <c r="AG1222" s="2"/>
      <c r="AH1222" s="2"/>
      <c r="AI1222" s="2"/>
      <c r="AJ1222" s="2"/>
      <c r="AK1222" s="2"/>
      <c r="AL1222" s="2"/>
      <c r="AM1222" s="2"/>
      <c r="AN1222" s="2"/>
      <c r="AO1222" s="2"/>
      <c r="AP1222" s="2"/>
      <c r="AQ1222" s="2"/>
      <c r="AR1222" s="2"/>
      <c r="AS1222" s="2"/>
      <c r="AT1222" s="2"/>
      <c r="AU1222" s="2"/>
      <c r="AV1222" s="2"/>
      <c r="AW1222" s="2"/>
      <c r="AX1222" s="2"/>
      <c r="AY1222" s="2"/>
      <c r="AZ1222" s="2"/>
      <c r="BA1222" s="2"/>
      <c r="BB1222" s="2"/>
      <c r="BC1222" s="2"/>
      <c r="BD1222" s="2"/>
      <c r="BE1222" s="2"/>
    </row>
    <row r="1223" ht="15.75" customHeight="1">
      <c r="A1223" s="2" t="s">
        <v>14509</v>
      </c>
      <c r="B1223" s="2" t="s">
        <v>603</v>
      </c>
      <c r="C1223" s="2" t="s">
        <v>14510</v>
      </c>
      <c r="D1223" s="2">
        <v>10.0</v>
      </c>
      <c r="E1223" s="2" t="s">
        <v>14511</v>
      </c>
      <c r="F1223" s="2" t="s">
        <v>60</v>
      </c>
      <c r="G1223" s="2" t="s">
        <v>14512</v>
      </c>
      <c r="H1223" s="2" t="s">
        <v>62</v>
      </c>
      <c r="I1223" s="2" t="s">
        <v>11525</v>
      </c>
      <c r="J1223" s="2"/>
      <c r="K1223" s="2"/>
      <c r="L1223" s="2"/>
      <c r="M1223" s="2"/>
      <c r="N1223" s="2" t="s">
        <v>119</v>
      </c>
      <c r="O1223" s="2"/>
      <c r="P1223" s="2" t="s">
        <v>14513</v>
      </c>
      <c r="Q1223" s="2"/>
      <c r="R1223" s="2" t="s">
        <v>14514</v>
      </c>
      <c r="S1223" s="2" t="s">
        <v>122</v>
      </c>
      <c r="T1223" s="2" t="s">
        <v>14515</v>
      </c>
      <c r="U1223" s="2" t="s">
        <v>14516</v>
      </c>
      <c r="V1223" s="2"/>
      <c r="W1223" s="2" t="s">
        <v>14517</v>
      </c>
      <c r="X1223" s="2" t="s">
        <v>14518</v>
      </c>
      <c r="Y1223" s="2" t="s">
        <v>157</v>
      </c>
      <c r="Z1223" s="2">
        <v>2.6510177E7</v>
      </c>
      <c r="AA1223" s="2" t="s">
        <v>14519</v>
      </c>
      <c r="AB1223" s="2" t="s">
        <v>14520</v>
      </c>
      <c r="AC1223" s="2" t="s">
        <v>14521</v>
      </c>
      <c r="AD1223" s="2" t="s">
        <v>14518</v>
      </c>
      <c r="AE1223" s="2" t="s">
        <v>14522</v>
      </c>
      <c r="AF1223" s="2" t="s">
        <v>133</v>
      </c>
      <c r="AG1223" s="2" t="s">
        <v>134</v>
      </c>
      <c r="AH1223" s="2" t="s">
        <v>197</v>
      </c>
      <c r="AI1223" s="2">
        <v>35.5</v>
      </c>
      <c r="AJ1223" s="2" t="s">
        <v>197</v>
      </c>
      <c r="AK1223" s="2" t="s">
        <v>134</v>
      </c>
      <c r="AL1223" s="2" t="s">
        <v>134</v>
      </c>
      <c r="AM1223" s="2" t="s">
        <v>197</v>
      </c>
      <c r="AN1223" s="2" t="s">
        <v>134</v>
      </c>
      <c r="AO1223" s="2" t="s">
        <v>134</v>
      </c>
      <c r="AP1223" s="2" t="s">
        <v>197</v>
      </c>
      <c r="AQ1223" s="2" t="s">
        <v>134</v>
      </c>
      <c r="AR1223" s="2" t="s">
        <v>134</v>
      </c>
      <c r="AS1223" s="2" t="s">
        <v>134</v>
      </c>
      <c r="AT1223" s="2" t="s">
        <v>134</v>
      </c>
      <c r="AU1223" s="2" t="s">
        <v>134</v>
      </c>
      <c r="AV1223" s="2" t="s">
        <v>197</v>
      </c>
      <c r="AW1223" s="2" t="s">
        <v>134</v>
      </c>
      <c r="AX1223" s="2" t="s">
        <v>197</v>
      </c>
      <c r="AY1223" s="2" t="s">
        <v>134</v>
      </c>
      <c r="AZ1223" s="2" t="s">
        <v>1201</v>
      </c>
      <c r="BA1223" s="2" t="s">
        <v>134</v>
      </c>
      <c r="BB1223" s="2"/>
      <c r="BC1223" s="2"/>
      <c r="BD1223" s="2" t="s">
        <v>14523</v>
      </c>
      <c r="BE1223" s="2" t="s">
        <v>199</v>
      </c>
    </row>
    <row r="1224" ht="15.75" customHeight="1">
      <c r="A1224" s="2" t="s">
        <v>14524</v>
      </c>
      <c r="B1224" s="2" t="s">
        <v>603</v>
      </c>
      <c r="C1224" s="2" t="s">
        <v>14509</v>
      </c>
      <c r="D1224" s="2">
        <v>36.0</v>
      </c>
      <c r="E1224" s="2" t="s">
        <v>14525</v>
      </c>
      <c r="F1224" s="2" t="s">
        <v>60</v>
      </c>
      <c r="G1224" s="2" t="s">
        <v>14526</v>
      </c>
      <c r="H1224" s="2" t="s">
        <v>62</v>
      </c>
      <c r="I1224" s="2"/>
      <c r="J1224" s="2"/>
      <c r="K1224" s="2"/>
      <c r="L1224" s="2"/>
      <c r="M1224" s="2"/>
      <c r="N1224" s="2" t="s">
        <v>14527</v>
      </c>
      <c r="O1224" s="2"/>
      <c r="P1224" s="2" t="s">
        <v>1812</v>
      </c>
      <c r="Q1224" s="2"/>
      <c r="R1224" s="2" t="s">
        <v>14528</v>
      </c>
      <c r="S1224" s="2" t="s">
        <v>122</v>
      </c>
      <c r="T1224" s="2" t="s">
        <v>14529</v>
      </c>
      <c r="U1224" s="2" t="s">
        <v>1815</v>
      </c>
      <c r="V1224" s="2" t="s">
        <v>1664</v>
      </c>
      <c r="W1224" s="2" t="s">
        <v>14530</v>
      </c>
      <c r="X1224" s="2" t="s">
        <v>14518</v>
      </c>
      <c r="Y1224" s="2" t="s">
        <v>157</v>
      </c>
      <c r="Z1224" s="2">
        <v>2.6510177E7</v>
      </c>
      <c r="AA1224" s="2" t="s">
        <v>14519</v>
      </c>
      <c r="AB1224" s="2" t="s">
        <v>14520</v>
      </c>
      <c r="AC1224" s="2" t="s">
        <v>14521</v>
      </c>
      <c r="AD1224" s="2" t="s">
        <v>14518</v>
      </c>
      <c r="AE1224" s="2" t="s">
        <v>14522</v>
      </c>
      <c r="AF1224" s="2" t="s">
        <v>133</v>
      </c>
      <c r="AG1224" s="2" t="s">
        <v>134</v>
      </c>
      <c r="AH1224" s="2" t="s">
        <v>197</v>
      </c>
      <c r="AI1224" s="2">
        <v>35.5</v>
      </c>
      <c r="AJ1224" s="2" t="s">
        <v>197</v>
      </c>
      <c r="AK1224" s="2" t="s">
        <v>134</v>
      </c>
      <c r="AL1224" s="2" t="s">
        <v>134</v>
      </c>
      <c r="AM1224" s="2" t="s">
        <v>197</v>
      </c>
      <c r="AN1224" s="2" t="s">
        <v>134</v>
      </c>
      <c r="AO1224" s="2" t="s">
        <v>134</v>
      </c>
      <c r="AP1224" s="2" t="s">
        <v>197</v>
      </c>
      <c r="AQ1224" s="2" t="s">
        <v>134</v>
      </c>
      <c r="AR1224" s="2" t="s">
        <v>134</v>
      </c>
      <c r="AS1224" s="2" t="s">
        <v>134</v>
      </c>
      <c r="AT1224" s="2" t="s">
        <v>134</v>
      </c>
      <c r="AU1224" s="2" t="s">
        <v>134</v>
      </c>
      <c r="AV1224" s="2" t="s">
        <v>197</v>
      </c>
      <c r="AW1224" s="2" t="s">
        <v>134</v>
      </c>
      <c r="AX1224" s="2" t="s">
        <v>197</v>
      </c>
      <c r="AY1224" s="2" t="s">
        <v>134</v>
      </c>
      <c r="AZ1224" s="2" t="s">
        <v>1201</v>
      </c>
      <c r="BA1224" s="2" t="s">
        <v>134</v>
      </c>
      <c r="BB1224" s="2"/>
      <c r="BC1224" s="2"/>
      <c r="BD1224" s="2" t="s">
        <v>14523</v>
      </c>
      <c r="BE1224" s="2" t="s">
        <v>199</v>
      </c>
    </row>
    <row r="1225" ht="15.75" customHeight="1">
      <c r="A1225" s="2" t="s">
        <v>14531</v>
      </c>
      <c r="B1225" s="2" t="s">
        <v>603</v>
      </c>
      <c r="C1225" s="2"/>
      <c r="D1225" s="2">
        <v>12.0</v>
      </c>
      <c r="E1225" s="2" t="s">
        <v>14532</v>
      </c>
      <c r="F1225" s="2" t="s">
        <v>81</v>
      </c>
      <c r="G1225" s="2" t="s">
        <v>14533</v>
      </c>
      <c r="H1225" s="2" t="s">
        <v>62</v>
      </c>
      <c r="I1225" s="2"/>
      <c r="J1225" s="2"/>
      <c r="K1225" s="2"/>
      <c r="L1225" s="2"/>
      <c r="M1225" s="2"/>
      <c r="N1225" s="2" t="s">
        <v>14534</v>
      </c>
      <c r="O1225" s="2"/>
      <c r="P1225" s="2" t="s">
        <v>2835</v>
      </c>
      <c r="Q1225" s="2"/>
      <c r="R1225" s="2" t="s">
        <v>14535</v>
      </c>
      <c r="S1225" s="2" t="s">
        <v>122</v>
      </c>
      <c r="T1225" s="2" t="s">
        <v>14536</v>
      </c>
      <c r="U1225" s="2" t="s">
        <v>1457</v>
      </c>
      <c r="V1225" s="2" t="s">
        <v>14537</v>
      </c>
      <c r="W1225" s="2" t="s">
        <v>14538</v>
      </c>
      <c r="X1225" s="2" t="s">
        <v>14539</v>
      </c>
      <c r="Y1225" s="2" t="s">
        <v>107</v>
      </c>
      <c r="Z1225" s="2">
        <v>2.6475213E7</v>
      </c>
      <c r="AA1225" s="2"/>
      <c r="AB1225" s="2" t="s">
        <v>14540</v>
      </c>
      <c r="AC1225" s="2"/>
      <c r="AD1225" s="2"/>
      <c r="AE1225" s="2"/>
      <c r="AF1225" s="2"/>
      <c r="AG1225" s="2"/>
      <c r="AH1225" s="2"/>
      <c r="AI1225" s="2"/>
      <c r="AJ1225" s="2"/>
      <c r="AK1225" s="2"/>
      <c r="AL1225" s="2"/>
      <c r="AM1225" s="2"/>
      <c r="AN1225" s="2"/>
      <c r="AO1225" s="2"/>
      <c r="AP1225" s="2"/>
      <c r="AQ1225" s="2"/>
      <c r="AR1225" s="2"/>
      <c r="AS1225" s="2"/>
      <c r="AT1225" s="2"/>
      <c r="AU1225" s="2"/>
      <c r="AV1225" s="2"/>
      <c r="AW1225" s="2"/>
      <c r="AX1225" s="2"/>
      <c r="AY1225" s="2"/>
      <c r="AZ1225" s="2"/>
      <c r="BA1225" s="2"/>
      <c r="BB1225" s="2"/>
      <c r="BC1225" s="2"/>
      <c r="BD1225" s="2"/>
      <c r="BE1225" s="2"/>
    </row>
    <row r="1226" ht="15.75" customHeight="1">
      <c r="A1226" s="2" t="s">
        <v>14541</v>
      </c>
      <c r="B1226" s="2" t="s">
        <v>603</v>
      </c>
      <c r="C1226" s="2"/>
      <c r="D1226" s="2">
        <v>11.0</v>
      </c>
      <c r="E1226" s="2" t="s">
        <v>14542</v>
      </c>
      <c r="F1226" s="2" t="s">
        <v>60</v>
      </c>
      <c r="G1226" s="2" t="s">
        <v>14543</v>
      </c>
      <c r="H1226" s="2" t="s">
        <v>62</v>
      </c>
      <c r="I1226" s="2"/>
      <c r="J1226" s="2"/>
      <c r="K1226" s="2"/>
      <c r="L1226" s="2"/>
      <c r="M1226" s="2"/>
      <c r="N1226" s="2" t="s">
        <v>14544</v>
      </c>
      <c r="O1226" s="2"/>
      <c r="P1226" s="2" t="s">
        <v>14545</v>
      </c>
      <c r="Q1226" s="2"/>
      <c r="R1226" s="2" t="s">
        <v>14546</v>
      </c>
      <c r="S1226" s="2" t="s">
        <v>122</v>
      </c>
      <c r="T1226" s="2" t="s">
        <v>14547</v>
      </c>
      <c r="U1226" s="2" t="s">
        <v>14353</v>
      </c>
      <c r="V1226" s="2" t="s">
        <v>14548</v>
      </c>
      <c r="W1226" s="2" t="s">
        <v>1979</v>
      </c>
      <c r="X1226" s="2"/>
      <c r="Y1226" s="2" t="s">
        <v>107</v>
      </c>
      <c r="Z1226" s="2">
        <v>2.6207633E7</v>
      </c>
      <c r="AA1226" s="2" t="s">
        <v>14549</v>
      </c>
      <c r="AB1226" s="2" t="s">
        <v>14550</v>
      </c>
      <c r="AC1226" s="2" t="s">
        <v>14551</v>
      </c>
      <c r="AD1226" s="2" t="s">
        <v>14552</v>
      </c>
      <c r="AE1226" s="2" t="s">
        <v>14553</v>
      </c>
      <c r="AF1226" s="2" t="s">
        <v>134</v>
      </c>
      <c r="AG1226" s="2" t="s">
        <v>134</v>
      </c>
      <c r="AH1226" s="2" t="s">
        <v>134</v>
      </c>
      <c r="AI1226" s="2" t="s">
        <v>134</v>
      </c>
      <c r="AJ1226" s="2" t="s">
        <v>134</v>
      </c>
      <c r="AK1226" s="2" t="s">
        <v>134</v>
      </c>
      <c r="AL1226" s="2" t="s">
        <v>134</v>
      </c>
      <c r="AM1226" s="2" t="s">
        <v>134</v>
      </c>
      <c r="AN1226" s="2" t="s">
        <v>134</v>
      </c>
      <c r="AO1226" s="2" t="s">
        <v>134</v>
      </c>
      <c r="AP1226" s="2" t="s">
        <v>134</v>
      </c>
      <c r="AQ1226" s="2" t="s">
        <v>134</v>
      </c>
      <c r="AR1226" s="2" t="s">
        <v>134</v>
      </c>
      <c r="AS1226" s="2" t="s">
        <v>134</v>
      </c>
      <c r="AT1226" s="2" t="s">
        <v>134</v>
      </c>
      <c r="AU1226" s="2" t="s">
        <v>134</v>
      </c>
      <c r="AV1226" s="2" t="s">
        <v>134</v>
      </c>
      <c r="AW1226" s="2" t="s">
        <v>134</v>
      </c>
      <c r="AX1226" s="2" t="s">
        <v>197</v>
      </c>
      <c r="AY1226" s="2" t="s">
        <v>134</v>
      </c>
      <c r="AZ1226" s="2" t="s">
        <v>14554</v>
      </c>
      <c r="BA1226" s="2" t="s">
        <v>197</v>
      </c>
      <c r="BB1226" s="2" t="s">
        <v>14555</v>
      </c>
      <c r="BC1226" s="2"/>
      <c r="BD1226" s="2" t="s">
        <v>14556</v>
      </c>
      <c r="BE1226" s="2" t="s">
        <v>107</v>
      </c>
    </row>
    <row r="1227" ht="15.75" customHeight="1">
      <c r="A1227" s="2" t="s">
        <v>14557</v>
      </c>
      <c r="B1227" s="2" t="s">
        <v>603</v>
      </c>
      <c r="C1227" s="2"/>
      <c r="D1227" s="2">
        <v>0.0</v>
      </c>
      <c r="E1227" s="2" t="s">
        <v>14558</v>
      </c>
      <c r="F1227" s="2" t="s">
        <v>81</v>
      </c>
      <c r="G1227" s="2" t="s">
        <v>14559</v>
      </c>
      <c r="H1227" s="2" t="s">
        <v>62</v>
      </c>
      <c r="I1227" s="2"/>
      <c r="J1227" s="2"/>
      <c r="K1227" s="2"/>
      <c r="L1227" s="2"/>
      <c r="M1227" s="2"/>
      <c r="N1227" s="2" t="s">
        <v>14560</v>
      </c>
      <c r="O1227" s="2"/>
      <c r="P1227" s="2" t="s">
        <v>14561</v>
      </c>
      <c r="Q1227" s="2"/>
      <c r="R1227" s="2" t="s">
        <v>14562</v>
      </c>
      <c r="S1227" s="2" t="s">
        <v>72</v>
      </c>
      <c r="T1227" s="2" t="s">
        <v>14563</v>
      </c>
      <c r="U1227" s="2" t="s">
        <v>13112</v>
      </c>
      <c r="V1227" s="2" t="s">
        <v>14185</v>
      </c>
      <c r="W1227" s="2" t="s">
        <v>14564</v>
      </c>
      <c r="X1227" s="2" t="s">
        <v>14565</v>
      </c>
      <c r="Y1227" s="2" t="s">
        <v>157</v>
      </c>
      <c r="Z1227" s="2"/>
      <c r="AA1227" s="2"/>
      <c r="AB1227" s="2"/>
      <c r="AC1227" s="2"/>
      <c r="AD1227" s="2"/>
      <c r="AE1227" s="2"/>
      <c r="AF1227" s="2"/>
      <c r="AG1227" s="2"/>
      <c r="AH1227" s="2"/>
      <c r="AI1227" s="2"/>
      <c r="AJ1227" s="2"/>
      <c r="AK1227" s="2"/>
      <c r="AL1227" s="2"/>
      <c r="AM1227" s="2"/>
      <c r="AN1227" s="2"/>
      <c r="AO1227" s="2"/>
      <c r="AP1227" s="2"/>
      <c r="AQ1227" s="2"/>
      <c r="AR1227" s="2"/>
      <c r="AS1227" s="2"/>
      <c r="AT1227" s="2"/>
      <c r="AU1227" s="2"/>
      <c r="AV1227" s="2"/>
      <c r="AW1227" s="2"/>
      <c r="AX1227" s="2"/>
      <c r="AY1227" s="2"/>
      <c r="AZ1227" s="2"/>
      <c r="BA1227" s="2"/>
      <c r="BB1227" s="2"/>
      <c r="BC1227" s="2"/>
      <c r="BD1227" s="2"/>
      <c r="BE1227" s="2"/>
    </row>
    <row r="1228" ht="15.75" customHeight="1">
      <c r="A1228" s="2" t="s">
        <v>14566</v>
      </c>
      <c r="B1228" s="2" t="s">
        <v>294</v>
      </c>
      <c r="C1228" s="2"/>
      <c r="D1228" s="2">
        <v>14.0</v>
      </c>
      <c r="E1228" s="2" t="s">
        <v>14567</v>
      </c>
      <c r="F1228" s="2" t="s">
        <v>60</v>
      </c>
      <c r="G1228" s="2" t="s">
        <v>14568</v>
      </c>
      <c r="H1228" s="2" t="s">
        <v>296</v>
      </c>
      <c r="I1228" s="2" t="s">
        <v>14569</v>
      </c>
      <c r="J1228" s="2" t="s">
        <v>298</v>
      </c>
      <c r="K1228" s="2" t="s">
        <v>299</v>
      </c>
      <c r="L1228" s="2" t="s">
        <v>300</v>
      </c>
      <c r="M1228" s="2" t="s">
        <v>1087</v>
      </c>
      <c r="N1228" s="2" t="s">
        <v>14570</v>
      </c>
      <c r="O1228" s="2"/>
      <c r="P1228" s="2" t="s">
        <v>1530</v>
      </c>
      <c r="Q1228" s="2" t="s">
        <v>14571</v>
      </c>
      <c r="R1228" s="2" t="s">
        <v>14572</v>
      </c>
      <c r="S1228" s="2" t="s">
        <v>122</v>
      </c>
      <c r="T1228" s="2" t="s">
        <v>14573</v>
      </c>
      <c r="U1228" s="2" t="s">
        <v>14574</v>
      </c>
      <c r="V1228" s="2" t="s">
        <v>14575</v>
      </c>
      <c r="W1228" s="2" t="s">
        <v>14576</v>
      </c>
      <c r="X1228" s="2" t="s">
        <v>14577</v>
      </c>
      <c r="Y1228" s="2" t="s">
        <v>78</v>
      </c>
      <c r="Z1228" s="2">
        <v>2.6830322E7</v>
      </c>
      <c r="AA1228" s="2" t="s">
        <v>14578</v>
      </c>
      <c r="AB1228" s="2" t="s">
        <v>14579</v>
      </c>
      <c r="AC1228" s="2" t="s">
        <v>14580</v>
      </c>
      <c r="AD1228" s="2" t="s">
        <v>14581</v>
      </c>
      <c r="AE1228" s="2" t="s">
        <v>14582</v>
      </c>
      <c r="AF1228" s="2" t="s">
        <v>134</v>
      </c>
      <c r="AG1228" s="2" t="s">
        <v>134</v>
      </c>
      <c r="AH1228" s="2" t="s">
        <v>134</v>
      </c>
      <c r="AI1228" s="2" t="s">
        <v>134</v>
      </c>
      <c r="AJ1228" s="2" t="s">
        <v>134</v>
      </c>
      <c r="AK1228" s="2" t="s">
        <v>134</v>
      </c>
      <c r="AL1228" s="2" t="s">
        <v>134</v>
      </c>
      <c r="AM1228" s="2" t="s">
        <v>134</v>
      </c>
      <c r="AN1228" s="2" t="s">
        <v>134</v>
      </c>
      <c r="AO1228" s="2" t="s">
        <v>134</v>
      </c>
      <c r="AP1228" s="2" t="s">
        <v>134</v>
      </c>
      <c r="AQ1228" s="2" t="s">
        <v>134</v>
      </c>
      <c r="AR1228" s="2" t="s">
        <v>134</v>
      </c>
      <c r="AS1228" s="2" t="s">
        <v>134</v>
      </c>
      <c r="AT1228" s="2" t="s">
        <v>134</v>
      </c>
      <c r="AU1228" s="2" t="s">
        <v>134</v>
      </c>
      <c r="AV1228" s="2" t="s">
        <v>134</v>
      </c>
      <c r="AW1228" s="2" t="s">
        <v>134</v>
      </c>
      <c r="AX1228" s="2" t="s">
        <v>197</v>
      </c>
      <c r="AY1228" s="2" t="s">
        <v>134</v>
      </c>
      <c r="AZ1228" s="2" t="s">
        <v>14583</v>
      </c>
      <c r="BA1228" s="2" t="s">
        <v>134</v>
      </c>
      <c r="BB1228" s="2"/>
      <c r="BC1228" s="2"/>
      <c r="BD1228" s="2" t="s">
        <v>14584</v>
      </c>
      <c r="BE1228" s="2" t="s">
        <v>78</v>
      </c>
    </row>
    <row r="1229" ht="15.75" customHeight="1">
      <c r="A1229" s="2" t="s">
        <v>14585</v>
      </c>
      <c r="B1229" s="2" t="s">
        <v>603</v>
      </c>
      <c r="C1229" s="2"/>
      <c r="D1229" s="2">
        <v>0.0</v>
      </c>
      <c r="E1229" s="2" t="s">
        <v>14586</v>
      </c>
      <c r="F1229" s="2" t="s">
        <v>60</v>
      </c>
      <c r="G1229" s="2" t="s">
        <v>14587</v>
      </c>
      <c r="H1229" s="2" t="s">
        <v>62</v>
      </c>
      <c r="I1229" s="2"/>
      <c r="J1229" s="2"/>
      <c r="K1229" s="2"/>
      <c r="L1229" s="2"/>
      <c r="M1229" s="2"/>
      <c r="N1229" s="2" t="s">
        <v>14588</v>
      </c>
      <c r="O1229" s="2"/>
      <c r="P1229" s="2" t="s">
        <v>14589</v>
      </c>
      <c r="Q1229" s="2"/>
      <c r="R1229" s="2" t="s">
        <v>14590</v>
      </c>
      <c r="S1229" s="2" t="s">
        <v>122</v>
      </c>
      <c r="T1229" s="2" t="s">
        <v>14591</v>
      </c>
      <c r="U1229" s="2" t="s">
        <v>11490</v>
      </c>
      <c r="V1229" s="2" t="s">
        <v>3021</v>
      </c>
      <c r="W1229" s="2" t="s">
        <v>3022</v>
      </c>
      <c r="X1229" s="2" t="s">
        <v>3023</v>
      </c>
      <c r="Y1229" s="2" t="s">
        <v>157</v>
      </c>
      <c r="Z1229" s="2"/>
      <c r="AA1229" s="2"/>
      <c r="AB1229" s="2"/>
      <c r="AC1229" s="2"/>
      <c r="AD1229" s="2"/>
      <c r="AE1229" s="2"/>
      <c r="AF1229" s="2"/>
      <c r="AG1229" s="2"/>
      <c r="AH1229" s="2"/>
      <c r="AI1229" s="2"/>
      <c r="AJ1229" s="2"/>
      <c r="AK1229" s="2"/>
      <c r="AL1229" s="2"/>
      <c r="AM1229" s="2"/>
      <c r="AN1229" s="2"/>
      <c r="AO1229" s="2"/>
      <c r="AP1229" s="2"/>
      <c r="AQ1229" s="2"/>
      <c r="AR1229" s="2"/>
      <c r="AS1229" s="2"/>
      <c r="AT1229" s="2"/>
      <c r="AU1229" s="2"/>
      <c r="AV1229" s="2"/>
      <c r="AW1229" s="2"/>
      <c r="AX1229" s="2"/>
      <c r="AY1229" s="2"/>
      <c r="AZ1229" s="2"/>
      <c r="BA1229" s="2"/>
      <c r="BB1229" s="2"/>
      <c r="BC1229" s="2"/>
      <c r="BD1229" s="2"/>
      <c r="BE1229" s="2"/>
    </row>
    <row r="1230" ht="15.75" customHeight="1">
      <c r="A1230" s="2" t="s">
        <v>14592</v>
      </c>
      <c r="B1230" s="2" t="s">
        <v>603</v>
      </c>
      <c r="C1230" s="2"/>
      <c r="D1230" s="2">
        <v>2.0</v>
      </c>
      <c r="E1230" s="2" t="s">
        <v>14593</v>
      </c>
      <c r="F1230" s="2" t="s">
        <v>60</v>
      </c>
      <c r="G1230" s="2" t="s">
        <v>14594</v>
      </c>
      <c r="H1230" s="2" t="s">
        <v>62</v>
      </c>
      <c r="I1230" s="2"/>
      <c r="J1230" s="2"/>
      <c r="K1230" s="2"/>
      <c r="L1230" s="2"/>
      <c r="M1230" s="2"/>
      <c r="N1230" s="2" t="s">
        <v>14595</v>
      </c>
      <c r="O1230" s="2"/>
      <c r="P1230" s="2" t="s">
        <v>4124</v>
      </c>
      <c r="Q1230" s="2"/>
      <c r="R1230" s="2" t="s">
        <v>14596</v>
      </c>
      <c r="S1230" s="2" t="s">
        <v>466</v>
      </c>
      <c r="T1230" s="2" t="s">
        <v>14597</v>
      </c>
      <c r="U1230" s="2" t="s">
        <v>11817</v>
      </c>
      <c r="V1230" s="2" t="s">
        <v>14598</v>
      </c>
      <c r="W1230" s="2" t="s">
        <v>5924</v>
      </c>
      <c r="X1230" s="2" t="s">
        <v>5925</v>
      </c>
      <c r="Y1230" s="2" t="s">
        <v>157</v>
      </c>
      <c r="Z1230" s="2"/>
      <c r="AA1230" s="2"/>
      <c r="AB1230" s="2"/>
      <c r="AC1230" s="2"/>
      <c r="AD1230" s="2"/>
      <c r="AE1230" s="2"/>
      <c r="AF1230" s="2"/>
      <c r="AG1230" s="2"/>
      <c r="AH1230" s="2"/>
      <c r="AI1230" s="2"/>
      <c r="AJ1230" s="2"/>
      <c r="AK1230" s="2"/>
      <c r="AL1230" s="2"/>
      <c r="AM1230" s="2"/>
      <c r="AN1230" s="2"/>
      <c r="AO1230" s="2"/>
      <c r="AP1230" s="2"/>
      <c r="AQ1230" s="2"/>
      <c r="AR1230" s="2"/>
      <c r="AS1230" s="2"/>
      <c r="AT1230" s="2"/>
      <c r="AU1230" s="2"/>
      <c r="AV1230" s="2"/>
      <c r="AW1230" s="2"/>
      <c r="AX1230" s="2"/>
      <c r="AY1230" s="2"/>
      <c r="AZ1230" s="2"/>
      <c r="BA1230" s="2"/>
      <c r="BB1230" s="2"/>
      <c r="BC1230" s="2"/>
      <c r="BD1230" s="2"/>
      <c r="BE1230" s="2"/>
    </row>
    <row r="1231" ht="15.75" customHeight="1">
      <c r="A1231" s="2" t="s">
        <v>14599</v>
      </c>
      <c r="B1231" s="2" t="s">
        <v>294</v>
      </c>
      <c r="C1231" s="2"/>
      <c r="D1231" s="2">
        <v>13.0</v>
      </c>
      <c r="E1231" s="2" t="s">
        <v>14600</v>
      </c>
      <c r="F1231" s="2"/>
      <c r="G1231" s="2" t="s">
        <v>14601</v>
      </c>
      <c r="H1231" s="2" t="s">
        <v>296</v>
      </c>
      <c r="I1231" s="2" t="s">
        <v>14602</v>
      </c>
      <c r="J1231" s="2" t="s">
        <v>298</v>
      </c>
      <c r="K1231" s="2" t="s">
        <v>299</v>
      </c>
      <c r="L1231" s="2" t="s">
        <v>300</v>
      </c>
      <c r="M1231" s="2" t="s">
        <v>1087</v>
      </c>
      <c r="N1231" s="2" t="s">
        <v>14603</v>
      </c>
      <c r="O1231" s="2"/>
      <c r="P1231" s="2" t="s">
        <v>14604</v>
      </c>
      <c r="Q1231" s="2" t="s">
        <v>14605</v>
      </c>
      <c r="R1231" s="2" t="s">
        <v>14606</v>
      </c>
      <c r="S1231" s="2" t="s">
        <v>122</v>
      </c>
      <c r="T1231" s="2" t="s">
        <v>14607</v>
      </c>
      <c r="U1231" s="2" t="s">
        <v>2934</v>
      </c>
      <c r="V1231" s="2" t="s">
        <v>2196</v>
      </c>
      <c r="W1231" s="2" t="s">
        <v>2197</v>
      </c>
      <c r="X1231" s="2" t="s">
        <v>2198</v>
      </c>
      <c r="Y1231" s="2" t="s">
        <v>157</v>
      </c>
      <c r="Z1231" s="2">
        <v>2.6241857E7</v>
      </c>
      <c r="AA1231" s="2" t="s">
        <v>14608</v>
      </c>
      <c r="AB1231" s="2" t="s">
        <v>14609</v>
      </c>
      <c r="AC1231" s="2" t="s">
        <v>3934</v>
      </c>
      <c r="AD1231" s="2" t="s">
        <v>2198</v>
      </c>
      <c r="AE1231" s="2" t="s">
        <v>14610</v>
      </c>
      <c r="AF1231" s="2" t="s">
        <v>133</v>
      </c>
      <c r="AG1231" s="2" t="s">
        <v>134</v>
      </c>
      <c r="AH1231" s="2" t="s">
        <v>134</v>
      </c>
      <c r="AI1231" s="2" t="s">
        <v>134</v>
      </c>
      <c r="AJ1231" s="2" t="s">
        <v>197</v>
      </c>
      <c r="AK1231" s="2">
        <v>40.0</v>
      </c>
      <c r="AL1231" s="2" t="s">
        <v>134</v>
      </c>
      <c r="AM1231" s="2" t="s">
        <v>134</v>
      </c>
      <c r="AN1231" s="2" t="s">
        <v>134</v>
      </c>
      <c r="AO1231" s="2" t="s">
        <v>134</v>
      </c>
      <c r="AP1231" s="2" t="s">
        <v>134</v>
      </c>
      <c r="AQ1231" s="2" t="s">
        <v>134</v>
      </c>
      <c r="AR1231" s="2" t="s">
        <v>134</v>
      </c>
      <c r="AS1231" s="2" t="s">
        <v>134</v>
      </c>
      <c r="AT1231" s="2" t="s">
        <v>134</v>
      </c>
      <c r="AU1231" s="2" t="s">
        <v>134</v>
      </c>
      <c r="AV1231" s="2" t="s">
        <v>134</v>
      </c>
      <c r="AW1231" s="2" t="s">
        <v>134</v>
      </c>
      <c r="AX1231" s="2" t="s">
        <v>134</v>
      </c>
      <c r="AY1231" s="2" t="s">
        <v>134</v>
      </c>
      <c r="AZ1231" s="2"/>
      <c r="BA1231" s="2" t="s">
        <v>134</v>
      </c>
      <c r="BB1231" s="2"/>
      <c r="BC1231" s="2"/>
      <c r="BD1231" s="2" t="s">
        <v>14611</v>
      </c>
      <c r="BE1231" s="2" t="s">
        <v>199</v>
      </c>
    </row>
    <row r="1232" ht="15.75" customHeight="1">
      <c r="A1232" s="2" t="s">
        <v>14612</v>
      </c>
      <c r="B1232" s="2" t="s">
        <v>603</v>
      </c>
      <c r="C1232" s="2"/>
      <c r="D1232" s="2">
        <v>125.0</v>
      </c>
      <c r="E1232" s="2" t="s">
        <v>14613</v>
      </c>
      <c r="F1232" s="2" t="s">
        <v>60</v>
      </c>
      <c r="G1232" s="2" t="s">
        <v>14614</v>
      </c>
      <c r="H1232" s="2" t="s">
        <v>62</v>
      </c>
      <c r="I1232" s="2"/>
      <c r="J1232" s="2"/>
      <c r="K1232" s="2"/>
      <c r="L1232" s="2"/>
      <c r="M1232" s="2"/>
      <c r="N1232" s="2" t="s">
        <v>14615</v>
      </c>
      <c r="O1232" s="2"/>
      <c r="P1232" s="2" t="s">
        <v>14616</v>
      </c>
      <c r="Q1232" s="2"/>
      <c r="R1232" s="2" t="s">
        <v>14617</v>
      </c>
      <c r="S1232" s="2" t="s">
        <v>466</v>
      </c>
      <c r="T1232" s="2" t="s">
        <v>14618</v>
      </c>
      <c r="U1232" s="2" t="s">
        <v>14619</v>
      </c>
      <c r="V1232" s="2" t="s">
        <v>12910</v>
      </c>
      <c r="W1232" s="2" t="s">
        <v>14620</v>
      </c>
      <c r="X1232" s="2"/>
      <c r="Y1232" s="2" t="s">
        <v>127</v>
      </c>
      <c r="Z1232" s="2">
        <v>2.6010865E7</v>
      </c>
      <c r="AA1232" s="2" t="s">
        <v>14621</v>
      </c>
      <c r="AB1232" s="2" t="s">
        <v>14622</v>
      </c>
      <c r="AC1232" s="2" t="s">
        <v>14623</v>
      </c>
      <c r="AD1232" s="2" t="s">
        <v>14624</v>
      </c>
      <c r="AE1232" s="2" t="s">
        <v>14625</v>
      </c>
      <c r="AF1232" s="2" t="s">
        <v>415</v>
      </c>
      <c r="AG1232" s="2" t="s">
        <v>197</v>
      </c>
      <c r="AH1232" s="2" t="s">
        <v>197</v>
      </c>
      <c r="AI1232" s="2">
        <v>39.1</v>
      </c>
      <c r="AJ1232" s="2" t="s">
        <v>134</v>
      </c>
      <c r="AK1232" s="2" t="s">
        <v>134</v>
      </c>
      <c r="AL1232" s="2" t="s">
        <v>197</v>
      </c>
      <c r="AM1232" s="2" t="s">
        <v>197</v>
      </c>
      <c r="AN1232" s="2" t="s">
        <v>197</v>
      </c>
      <c r="AO1232" s="2" t="s">
        <v>134</v>
      </c>
      <c r="AP1232" s="2" t="s">
        <v>134</v>
      </c>
      <c r="AQ1232" s="2" t="s">
        <v>134</v>
      </c>
      <c r="AR1232" s="2" t="s">
        <v>134</v>
      </c>
      <c r="AS1232" s="2" t="s">
        <v>134</v>
      </c>
      <c r="AT1232" s="2" t="s">
        <v>134</v>
      </c>
      <c r="AU1232" s="2" t="s">
        <v>134</v>
      </c>
      <c r="AV1232" s="2" t="s">
        <v>197</v>
      </c>
      <c r="AW1232" s="2" t="s">
        <v>134</v>
      </c>
      <c r="AX1232" s="2" t="s">
        <v>197</v>
      </c>
      <c r="AY1232" s="2" t="s">
        <v>134</v>
      </c>
      <c r="AZ1232" s="2" t="s">
        <v>1201</v>
      </c>
      <c r="BA1232" s="2" t="s">
        <v>134</v>
      </c>
      <c r="BB1232" s="2"/>
      <c r="BC1232" s="2" t="s">
        <v>14626</v>
      </c>
      <c r="BD1232" s="2" t="s">
        <v>14627</v>
      </c>
      <c r="BE1232" s="2" t="s">
        <v>127</v>
      </c>
    </row>
    <row r="1233" ht="15.75" customHeight="1">
      <c r="A1233" s="2" t="s">
        <v>14628</v>
      </c>
      <c r="B1233" s="2" t="s">
        <v>603</v>
      </c>
      <c r="C1233" s="2"/>
      <c r="D1233" s="2">
        <v>24.0</v>
      </c>
      <c r="E1233" s="2" t="s">
        <v>14629</v>
      </c>
      <c r="F1233" s="2" t="s">
        <v>81</v>
      </c>
      <c r="G1233" s="2" t="s">
        <v>14630</v>
      </c>
      <c r="H1233" s="2" t="s">
        <v>62</v>
      </c>
      <c r="I1233" s="2"/>
      <c r="J1233" s="2"/>
      <c r="K1233" s="2"/>
      <c r="L1233" s="2"/>
      <c r="M1233" s="2"/>
      <c r="N1233" s="2" t="s">
        <v>14631</v>
      </c>
      <c r="O1233" s="2"/>
      <c r="P1233" s="2" t="s">
        <v>14632</v>
      </c>
      <c r="Q1233" s="2"/>
      <c r="R1233" s="2" t="s">
        <v>14633</v>
      </c>
      <c r="S1233" s="2" t="s">
        <v>122</v>
      </c>
      <c r="T1233" s="2" t="s">
        <v>14634</v>
      </c>
      <c r="U1233" s="2" t="s">
        <v>14635</v>
      </c>
      <c r="V1233" s="2" t="s">
        <v>12910</v>
      </c>
      <c r="W1233" s="2" t="s">
        <v>12911</v>
      </c>
      <c r="X1233" s="2" t="s">
        <v>12912</v>
      </c>
      <c r="Y1233" s="2" t="s">
        <v>127</v>
      </c>
      <c r="Z1233" s="2">
        <v>2.6121239E7</v>
      </c>
      <c r="AA1233" s="2" t="s">
        <v>14636</v>
      </c>
      <c r="AB1233" s="2" t="s">
        <v>14637</v>
      </c>
      <c r="AC1233" s="2" t="s">
        <v>7251</v>
      </c>
      <c r="AD1233" s="2" t="s">
        <v>11586</v>
      </c>
      <c r="AE1233" s="2" t="s">
        <v>14638</v>
      </c>
      <c r="AF1233" s="2" t="s">
        <v>134</v>
      </c>
      <c r="AG1233" s="2" t="s">
        <v>197</v>
      </c>
      <c r="AH1233" s="2" t="s">
        <v>134</v>
      </c>
      <c r="AI1233" s="2" t="s">
        <v>134</v>
      </c>
      <c r="AJ1233" s="2" t="s">
        <v>134</v>
      </c>
      <c r="AK1233" s="2" t="s">
        <v>134</v>
      </c>
      <c r="AL1233" s="2" t="s">
        <v>197</v>
      </c>
      <c r="AM1233" s="2" t="s">
        <v>134</v>
      </c>
      <c r="AN1233" s="2" t="s">
        <v>134</v>
      </c>
      <c r="AO1233" s="2" t="s">
        <v>134</v>
      </c>
      <c r="AP1233" s="2" t="s">
        <v>134</v>
      </c>
      <c r="AQ1233" s="2" t="s">
        <v>134</v>
      </c>
      <c r="AR1233" s="2" t="s">
        <v>134</v>
      </c>
      <c r="AS1233" s="2" t="s">
        <v>134</v>
      </c>
      <c r="AT1233" s="2" t="s">
        <v>134</v>
      </c>
      <c r="AU1233" s="2" t="s">
        <v>134</v>
      </c>
      <c r="AV1233" s="2" t="s">
        <v>134</v>
      </c>
      <c r="AW1233" s="2" t="s">
        <v>134</v>
      </c>
      <c r="AX1233" s="2" t="s">
        <v>134</v>
      </c>
      <c r="AY1233" s="2" t="s">
        <v>134</v>
      </c>
      <c r="AZ1233" s="2"/>
      <c r="BA1233" s="2" t="s">
        <v>134</v>
      </c>
      <c r="BB1233" s="2"/>
      <c r="BC1233" s="2"/>
      <c r="BD1233" s="2" t="s">
        <v>14639</v>
      </c>
      <c r="BE1233" s="2" t="s">
        <v>127</v>
      </c>
    </row>
    <row r="1234" ht="15.75" customHeight="1">
      <c r="A1234" s="2" t="s">
        <v>14640</v>
      </c>
      <c r="B1234" s="2" t="s">
        <v>603</v>
      </c>
      <c r="C1234" s="2" t="s">
        <v>14641</v>
      </c>
      <c r="D1234" s="2">
        <v>10.0</v>
      </c>
      <c r="E1234" s="2" t="s">
        <v>14642</v>
      </c>
      <c r="F1234" s="2" t="s">
        <v>60</v>
      </c>
      <c r="G1234" s="2" t="s">
        <v>14643</v>
      </c>
      <c r="H1234" s="2" t="s">
        <v>296</v>
      </c>
      <c r="I1234" s="2" t="s">
        <v>14644</v>
      </c>
      <c r="J1234" s="2"/>
      <c r="K1234" s="2"/>
      <c r="L1234" s="2"/>
      <c r="M1234" s="2"/>
      <c r="N1234" s="2" t="s">
        <v>119</v>
      </c>
      <c r="O1234" s="2"/>
      <c r="P1234" s="2" t="s">
        <v>14645</v>
      </c>
      <c r="Q1234" s="2"/>
      <c r="R1234" s="2" t="s">
        <v>14646</v>
      </c>
      <c r="S1234" s="2" t="s">
        <v>122</v>
      </c>
      <c r="T1234" s="2" t="s">
        <v>14647</v>
      </c>
      <c r="U1234" s="2" t="s">
        <v>14516</v>
      </c>
      <c r="V1234" s="2"/>
      <c r="W1234" s="2" t="s">
        <v>14648</v>
      </c>
      <c r="X1234" s="2"/>
      <c r="Y1234" s="2" t="s">
        <v>157</v>
      </c>
      <c r="Z1234" s="2">
        <v>2.6244062E7</v>
      </c>
      <c r="AA1234" s="2" t="s">
        <v>14649</v>
      </c>
      <c r="AB1234" s="2" t="s">
        <v>14650</v>
      </c>
      <c r="AC1234" s="2" t="s">
        <v>14651</v>
      </c>
      <c r="AD1234" s="2" t="s">
        <v>14652</v>
      </c>
      <c r="AE1234" s="2" t="s">
        <v>14653</v>
      </c>
      <c r="AF1234" s="2" t="s">
        <v>1843</v>
      </c>
      <c r="AG1234" s="2" t="s">
        <v>197</v>
      </c>
      <c r="AH1234" s="2" t="s">
        <v>197</v>
      </c>
      <c r="AI1234" s="2" t="s">
        <v>134</v>
      </c>
      <c r="AJ1234" s="2" t="s">
        <v>134</v>
      </c>
      <c r="AK1234" s="2" t="s">
        <v>134</v>
      </c>
      <c r="AL1234" s="2" t="s">
        <v>197</v>
      </c>
      <c r="AM1234" s="2" t="s">
        <v>134</v>
      </c>
      <c r="AN1234" s="2" t="s">
        <v>134</v>
      </c>
      <c r="AO1234" s="2" t="s">
        <v>134</v>
      </c>
      <c r="AP1234" s="2" t="s">
        <v>197</v>
      </c>
      <c r="AQ1234" s="2" t="s">
        <v>134</v>
      </c>
      <c r="AR1234" s="2" t="s">
        <v>134</v>
      </c>
      <c r="AS1234" s="2" t="s">
        <v>197</v>
      </c>
      <c r="AT1234" s="2" t="s">
        <v>134</v>
      </c>
      <c r="AU1234" s="2" t="s">
        <v>134</v>
      </c>
      <c r="AV1234" s="2" t="s">
        <v>197</v>
      </c>
      <c r="AW1234" s="2" t="s">
        <v>134</v>
      </c>
      <c r="AX1234" s="2" t="s">
        <v>197</v>
      </c>
      <c r="AY1234" s="2" t="s">
        <v>134</v>
      </c>
      <c r="AZ1234" s="2" t="s">
        <v>989</v>
      </c>
      <c r="BA1234" s="2" t="s">
        <v>134</v>
      </c>
      <c r="BB1234" s="2"/>
      <c r="BC1234" s="2" t="s">
        <v>14654</v>
      </c>
      <c r="BD1234" s="2" t="s">
        <v>14655</v>
      </c>
      <c r="BE1234" s="2" t="s">
        <v>199</v>
      </c>
    </row>
    <row r="1235" ht="15.75" customHeight="1">
      <c r="A1235" s="2" t="s">
        <v>14656</v>
      </c>
      <c r="B1235" s="2" t="s">
        <v>603</v>
      </c>
      <c r="C1235" s="2" t="s">
        <v>14640</v>
      </c>
      <c r="D1235" s="2">
        <v>63.0</v>
      </c>
      <c r="E1235" s="2" t="s">
        <v>14657</v>
      </c>
      <c r="F1235" s="2" t="s">
        <v>60</v>
      </c>
      <c r="G1235" s="2" t="s">
        <v>14658</v>
      </c>
      <c r="H1235" s="2" t="s">
        <v>62</v>
      </c>
      <c r="I1235" s="2"/>
      <c r="J1235" s="2"/>
      <c r="K1235" s="2"/>
      <c r="L1235" s="2"/>
      <c r="M1235" s="2"/>
      <c r="N1235" s="2" t="s">
        <v>14659</v>
      </c>
      <c r="O1235" s="2"/>
      <c r="P1235" s="2" t="s">
        <v>1415</v>
      </c>
      <c r="Q1235" s="2"/>
      <c r="R1235" s="2" t="s">
        <v>14660</v>
      </c>
      <c r="S1235" s="2" t="s">
        <v>122</v>
      </c>
      <c r="T1235" s="2" t="s">
        <v>14661</v>
      </c>
      <c r="U1235" s="2" t="s">
        <v>3104</v>
      </c>
      <c r="V1235" s="2" t="s">
        <v>1026</v>
      </c>
      <c r="W1235" s="2" t="s">
        <v>14662</v>
      </c>
      <c r="X1235" s="2"/>
      <c r="Y1235" s="2" t="s">
        <v>157</v>
      </c>
      <c r="Z1235" s="2">
        <v>2.6244062E7</v>
      </c>
      <c r="AA1235" s="2" t="s">
        <v>14649</v>
      </c>
      <c r="AB1235" s="2" t="s">
        <v>14650</v>
      </c>
      <c r="AC1235" s="2" t="s">
        <v>14651</v>
      </c>
      <c r="AD1235" s="2" t="s">
        <v>14652</v>
      </c>
      <c r="AE1235" s="2" t="s">
        <v>14653</v>
      </c>
      <c r="AF1235" s="2" t="s">
        <v>1843</v>
      </c>
      <c r="AG1235" s="2" t="s">
        <v>197</v>
      </c>
      <c r="AH1235" s="2" t="s">
        <v>197</v>
      </c>
      <c r="AI1235" s="2" t="s">
        <v>134</v>
      </c>
      <c r="AJ1235" s="2" t="s">
        <v>134</v>
      </c>
      <c r="AK1235" s="2" t="s">
        <v>134</v>
      </c>
      <c r="AL1235" s="2" t="s">
        <v>197</v>
      </c>
      <c r="AM1235" s="2" t="s">
        <v>134</v>
      </c>
      <c r="AN1235" s="2" t="s">
        <v>134</v>
      </c>
      <c r="AO1235" s="2" t="s">
        <v>134</v>
      </c>
      <c r="AP1235" s="2" t="s">
        <v>197</v>
      </c>
      <c r="AQ1235" s="2" t="s">
        <v>134</v>
      </c>
      <c r="AR1235" s="2" t="s">
        <v>134</v>
      </c>
      <c r="AS1235" s="2" t="s">
        <v>197</v>
      </c>
      <c r="AT1235" s="2" t="s">
        <v>134</v>
      </c>
      <c r="AU1235" s="2" t="s">
        <v>134</v>
      </c>
      <c r="AV1235" s="2" t="s">
        <v>197</v>
      </c>
      <c r="AW1235" s="2" t="s">
        <v>134</v>
      </c>
      <c r="AX1235" s="2" t="s">
        <v>197</v>
      </c>
      <c r="AY1235" s="2" t="s">
        <v>134</v>
      </c>
      <c r="AZ1235" s="2" t="s">
        <v>989</v>
      </c>
      <c r="BA1235" s="2" t="s">
        <v>134</v>
      </c>
      <c r="BB1235" s="2"/>
      <c r="BC1235" s="2" t="s">
        <v>14654</v>
      </c>
      <c r="BD1235" s="2" t="s">
        <v>14655</v>
      </c>
      <c r="BE1235" s="2" t="s">
        <v>199</v>
      </c>
    </row>
    <row r="1236" ht="15.75" customHeight="1">
      <c r="A1236" s="2" t="s">
        <v>14663</v>
      </c>
      <c r="B1236" s="2" t="s">
        <v>1622</v>
      </c>
      <c r="C1236" s="2" t="s">
        <v>14640</v>
      </c>
      <c r="D1236" s="2">
        <v>10.0</v>
      </c>
      <c r="E1236" s="2" t="s">
        <v>14664</v>
      </c>
      <c r="F1236" s="2" t="s">
        <v>60</v>
      </c>
      <c r="G1236" s="2" t="s">
        <v>14643</v>
      </c>
      <c r="H1236" s="2" t="s">
        <v>296</v>
      </c>
      <c r="I1236" s="2" t="s">
        <v>14644</v>
      </c>
      <c r="J1236" s="2"/>
      <c r="K1236" s="2"/>
      <c r="L1236" s="2"/>
      <c r="M1236" s="2"/>
      <c r="N1236" s="2" t="s">
        <v>14665</v>
      </c>
      <c r="O1236" s="2"/>
      <c r="P1236" s="2" t="s">
        <v>1627</v>
      </c>
      <c r="Q1236" s="2"/>
      <c r="R1236" s="2" t="s">
        <v>14666</v>
      </c>
      <c r="S1236" s="2" t="s">
        <v>979</v>
      </c>
      <c r="T1236" s="2" t="s">
        <v>14667</v>
      </c>
      <c r="U1236" s="2" t="s">
        <v>14516</v>
      </c>
      <c r="V1236" s="2"/>
      <c r="W1236" s="2" t="s">
        <v>14648</v>
      </c>
      <c r="X1236" s="2"/>
      <c r="Y1236" s="2" t="s">
        <v>157</v>
      </c>
      <c r="Z1236" s="2">
        <v>2.6244062E7</v>
      </c>
      <c r="AA1236" s="2" t="s">
        <v>14649</v>
      </c>
      <c r="AB1236" s="2" t="s">
        <v>14650</v>
      </c>
      <c r="AC1236" s="2" t="s">
        <v>14651</v>
      </c>
      <c r="AD1236" s="2" t="s">
        <v>14652</v>
      </c>
      <c r="AE1236" s="2" t="s">
        <v>14653</v>
      </c>
      <c r="AF1236" s="2" t="s">
        <v>1843</v>
      </c>
      <c r="AG1236" s="2" t="s">
        <v>197</v>
      </c>
      <c r="AH1236" s="2" t="s">
        <v>197</v>
      </c>
      <c r="AI1236" s="2" t="s">
        <v>134</v>
      </c>
      <c r="AJ1236" s="2" t="s">
        <v>134</v>
      </c>
      <c r="AK1236" s="2" t="s">
        <v>134</v>
      </c>
      <c r="AL1236" s="2" t="s">
        <v>197</v>
      </c>
      <c r="AM1236" s="2" t="s">
        <v>134</v>
      </c>
      <c r="AN1236" s="2" t="s">
        <v>134</v>
      </c>
      <c r="AO1236" s="2" t="s">
        <v>134</v>
      </c>
      <c r="AP1236" s="2" t="s">
        <v>197</v>
      </c>
      <c r="AQ1236" s="2" t="s">
        <v>134</v>
      </c>
      <c r="AR1236" s="2" t="s">
        <v>134</v>
      </c>
      <c r="AS1236" s="2" t="s">
        <v>197</v>
      </c>
      <c r="AT1236" s="2" t="s">
        <v>134</v>
      </c>
      <c r="AU1236" s="2" t="s">
        <v>134</v>
      </c>
      <c r="AV1236" s="2" t="s">
        <v>197</v>
      </c>
      <c r="AW1236" s="2" t="s">
        <v>134</v>
      </c>
      <c r="AX1236" s="2" t="s">
        <v>197</v>
      </c>
      <c r="AY1236" s="2" t="s">
        <v>134</v>
      </c>
      <c r="AZ1236" s="2" t="s">
        <v>989</v>
      </c>
      <c r="BA1236" s="2" t="s">
        <v>134</v>
      </c>
      <c r="BB1236" s="2"/>
      <c r="BC1236" s="2" t="s">
        <v>14654</v>
      </c>
      <c r="BD1236" s="2" t="s">
        <v>14655</v>
      </c>
      <c r="BE1236" s="2" t="s">
        <v>199</v>
      </c>
    </row>
    <row r="1237" ht="15.75" customHeight="1">
      <c r="A1237" s="2" t="s">
        <v>14668</v>
      </c>
      <c r="B1237" s="2" t="s">
        <v>58</v>
      </c>
      <c r="C1237" s="2"/>
      <c r="D1237" s="2">
        <v>6.0</v>
      </c>
      <c r="E1237" s="2" t="s">
        <v>14669</v>
      </c>
      <c r="F1237" s="2" t="s">
        <v>60</v>
      </c>
      <c r="G1237" s="2" t="s">
        <v>14670</v>
      </c>
      <c r="H1237" s="2" t="s">
        <v>96</v>
      </c>
      <c r="I1237" s="2" t="s">
        <v>14671</v>
      </c>
      <c r="J1237" s="2" t="s">
        <v>64</v>
      </c>
      <c r="K1237" s="2" t="s">
        <v>65</v>
      </c>
      <c r="L1237" s="2" t="s">
        <v>66</v>
      </c>
      <c r="M1237" s="2" t="s">
        <v>1087</v>
      </c>
      <c r="N1237" s="2" t="s">
        <v>14672</v>
      </c>
      <c r="O1237" s="2"/>
      <c r="P1237" s="2" t="s">
        <v>1530</v>
      </c>
      <c r="Q1237" s="2" t="s">
        <v>14673</v>
      </c>
      <c r="R1237" s="2" t="s">
        <v>14674</v>
      </c>
      <c r="S1237" s="2" t="s">
        <v>72</v>
      </c>
      <c r="T1237" s="2" t="s">
        <v>14675</v>
      </c>
      <c r="U1237" s="2" t="s">
        <v>2934</v>
      </c>
      <c r="V1237" s="2" t="s">
        <v>5147</v>
      </c>
      <c r="W1237" s="2" t="s">
        <v>5148</v>
      </c>
      <c r="X1237" s="2"/>
      <c r="Y1237" s="2" t="s">
        <v>107</v>
      </c>
      <c r="Z1237" s="2">
        <v>2.6504231E7</v>
      </c>
      <c r="AA1237" s="2" t="s">
        <v>14676</v>
      </c>
      <c r="AB1237" s="2" t="s">
        <v>14677</v>
      </c>
      <c r="AC1237" s="2" t="s">
        <v>489</v>
      </c>
      <c r="AD1237" s="2" t="s">
        <v>490</v>
      </c>
      <c r="AE1237" s="2" t="s">
        <v>14678</v>
      </c>
      <c r="AF1237" s="2" t="s">
        <v>134</v>
      </c>
      <c r="AG1237" s="2" t="s">
        <v>134</v>
      </c>
      <c r="AH1237" s="2" t="s">
        <v>134</v>
      </c>
      <c r="AI1237" s="2" t="s">
        <v>134</v>
      </c>
      <c r="AJ1237" s="2" t="s">
        <v>134</v>
      </c>
      <c r="AK1237" s="2" t="s">
        <v>134</v>
      </c>
      <c r="AL1237" s="2" t="s">
        <v>134</v>
      </c>
      <c r="AM1237" s="2" t="s">
        <v>134</v>
      </c>
      <c r="AN1237" s="2" t="s">
        <v>134</v>
      </c>
      <c r="AO1237" s="2" t="s">
        <v>134</v>
      </c>
      <c r="AP1237" s="2" t="s">
        <v>134</v>
      </c>
      <c r="AQ1237" s="2" t="s">
        <v>134</v>
      </c>
      <c r="AR1237" s="2" t="s">
        <v>134</v>
      </c>
      <c r="AS1237" s="2" t="s">
        <v>134</v>
      </c>
      <c r="AT1237" s="2" t="s">
        <v>134</v>
      </c>
      <c r="AU1237" s="2" t="s">
        <v>134</v>
      </c>
      <c r="AV1237" s="2" t="s">
        <v>134</v>
      </c>
      <c r="AW1237" s="2" t="s">
        <v>134</v>
      </c>
      <c r="AX1237" s="2" t="s">
        <v>134</v>
      </c>
      <c r="AY1237" s="2" t="s">
        <v>134</v>
      </c>
      <c r="AZ1237" s="2"/>
      <c r="BA1237" s="2" t="s">
        <v>134</v>
      </c>
      <c r="BB1237" s="2"/>
      <c r="BC1237" s="2"/>
      <c r="BD1237" s="2" t="s">
        <v>378</v>
      </c>
      <c r="BE1237" s="2" t="s">
        <v>199</v>
      </c>
    </row>
    <row r="1238" ht="15.75" customHeight="1">
      <c r="A1238" s="2" t="s">
        <v>14679</v>
      </c>
      <c r="B1238" s="2" t="s">
        <v>603</v>
      </c>
      <c r="C1238" s="2"/>
      <c r="D1238" s="2">
        <v>0.0</v>
      </c>
      <c r="E1238" s="2" t="s">
        <v>14680</v>
      </c>
      <c r="F1238" s="2" t="s">
        <v>60</v>
      </c>
      <c r="G1238" s="2" t="s">
        <v>14681</v>
      </c>
      <c r="H1238" s="2" t="s">
        <v>62</v>
      </c>
      <c r="I1238" s="2"/>
      <c r="J1238" s="2"/>
      <c r="K1238" s="2"/>
      <c r="L1238" s="2"/>
      <c r="M1238" s="2"/>
      <c r="N1238" s="2" t="s">
        <v>14682</v>
      </c>
      <c r="O1238" s="2"/>
      <c r="P1238" s="2" t="s">
        <v>1434</v>
      </c>
      <c r="Q1238" s="2"/>
      <c r="R1238" s="2" t="s">
        <v>14683</v>
      </c>
      <c r="S1238" s="2" t="s">
        <v>122</v>
      </c>
      <c r="T1238" s="2" t="s">
        <v>14684</v>
      </c>
      <c r="U1238" s="2" t="s">
        <v>4345</v>
      </c>
      <c r="V1238" s="2" t="s">
        <v>5147</v>
      </c>
      <c r="W1238" s="2" t="s">
        <v>5148</v>
      </c>
      <c r="X1238" s="2"/>
      <c r="Y1238" s="2" t="s">
        <v>107</v>
      </c>
      <c r="Z1238" s="2">
        <v>2.6504231E7</v>
      </c>
      <c r="AA1238" s="2" t="s">
        <v>14676</v>
      </c>
      <c r="AB1238" s="2" t="s">
        <v>14677</v>
      </c>
      <c r="AC1238" s="2" t="s">
        <v>489</v>
      </c>
      <c r="AD1238" s="2" t="s">
        <v>490</v>
      </c>
      <c r="AE1238" s="2" t="s">
        <v>14678</v>
      </c>
      <c r="AF1238" s="2" t="s">
        <v>134</v>
      </c>
      <c r="AG1238" s="2" t="s">
        <v>134</v>
      </c>
      <c r="AH1238" s="2" t="s">
        <v>134</v>
      </c>
      <c r="AI1238" s="2" t="s">
        <v>134</v>
      </c>
      <c r="AJ1238" s="2" t="s">
        <v>134</v>
      </c>
      <c r="AK1238" s="2" t="s">
        <v>134</v>
      </c>
      <c r="AL1238" s="2" t="s">
        <v>134</v>
      </c>
      <c r="AM1238" s="2" t="s">
        <v>134</v>
      </c>
      <c r="AN1238" s="2" t="s">
        <v>134</v>
      </c>
      <c r="AO1238" s="2" t="s">
        <v>134</v>
      </c>
      <c r="AP1238" s="2" t="s">
        <v>134</v>
      </c>
      <c r="AQ1238" s="2" t="s">
        <v>134</v>
      </c>
      <c r="AR1238" s="2" t="s">
        <v>134</v>
      </c>
      <c r="AS1238" s="2" t="s">
        <v>134</v>
      </c>
      <c r="AT1238" s="2" t="s">
        <v>134</v>
      </c>
      <c r="AU1238" s="2" t="s">
        <v>134</v>
      </c>
      <c r="AV1238" s="2" t="s">
        <v>134</v>
      </c>
      <c r="AW1238" s="2" t="s">
        <v>134</v>
      </c>
      <c r="AX1238" s="2" t="s">
        <v>134</v>
      </c>
      <c r="AY1238" s="2" t="s">
        <v>134</v>
      </c>
      <c r="AZ1238" s="2"/>
      <c r="BA1238" s="2" t="s">
        <v>134</v>
      </c>
      <c r="BB1238" s="2"/>
      <c r="BC1238" s="2"/>
      <c r="BD1238" s="2" t="s">
        <v>378</v>
      </c>
      <c r="BE1238" s="2" t="s">
        <v>199</v>
      </c>
    </row>
    <row r="1239" ht="15.75" customHeight="1">
      <c r="A1239" s="2" t="s">
        <v>14685</v>
      </c>
      <c r="B1239" s="2" t="s">
        <v>603</v>
      </c>
      <c r="C1239" s="2"/>
      <c r="D1239" s="2">
        <v>6.0</v>
      </c>
      <c r="E1239" s="2" t="s">
        <v>14686</v>
      </c>
      <c r="F1239" s="2" t="s">
        <v>81</v>
      </c>
      <c r="G1239" s="2" t="s">
        <v>14687</v>
      </c>
      <c r="H1239" s="2" t="s">
        <v>62</v>
      </c>
      <c r="I1239" s="2" t="s">
        <v>14688</v>
      </c>
      <c r="J1239" s="2"/>
      <c r="K1239" s="2"/>
      <c r="L1239" s="2"/>
      <c r="M1239" s="2"/>
      <c r="N1239" s="2" t="s">
        <v>14689</v>
      </c>
      <c r="O1239" s="2"/>
      <c r="P1239" s="2" t="s">
        <v>14690</v>
      </c>
      <c r="Q1239" s="2"/>
      <c r="R1239" s="2" t="s">
        <v>14691</v>
      </c>
      <c r="S1239" s="2" t="s">
        <v>122</v>
      </c>
      <c r="T1239" s="2" t="s">
        <v>14692</v>
      </c>
      <c r="U1239" s="2" t="s">
        <v>14693</v>
      </c>
      <c r="V1239" s="2" t="s">
        <v>9765</v>
      </c>
      <c r="W1239" s="2" t="s">
        <v>9766</v>
      </c>
      <c r="X1239" s="2" t="s">
        <v>9767</v>
      </c>
      <c r="Y1239" s="2" t="s">
        <v>3144</v>
      </c>
      <c r="Z1239" s="2"/>
      <c r="AA1239" s="2"/>
      <c r="AB1239" s="2"/>
      <c r="AC1239" s="2"/>
      <c r="AD1239" s="2"/>
      <c r="AE1239" s="2"/>
      <c r="AF1239" s="2"/>
      <c r="AG1239" s="2"/>
      <c r="AH1239" s="2"/>
      <c r="AI1239" s="2"/>
      <c r="AJ1239" s="2"/>
      <c r="AK1239" s="2"/>
      <c r="AL1239" s="2"/>
      <c r="AM1239" s="2"/>
      <c r="AN1239" s="2"/>
      <c r="AO1239" s="2"/>
      <c r="AP1239" s="2"/>
      <c r="AQ1239" s="2"/>
      <c r="AR1239" s="2"/>
      <c r="AS1239" s="2"/>
      <c r="AT1239" s="2"/>
      <c r="AU1239" s="2"/>
      <c r="AV1239" s="2"/>
      <c r="AW1239" s="2"/>
      <c r="AX1239" s="2"/>
      <c r="AY1239" s="2"/>
      <c r="AZ1239" s="2"/>
      <c r="BA1239" s="2"/>
      <c r="BB1239" s="2"/>
      <c r="BC1239" s="2"/>
      <c r="BD1239" s="2"/>
      <c r="BE1239" s="2"/>
    </row>
    <row r="1240" ht="15.75" customHeight="1">
      <c r="A1240" s="2" t="s">
        <v>14694</v>
      </c>
      <c r="B1240" s="2" t="s">
        <v>8743</v>
      </c>
      <c r="C1240" s="2"/>
      <c r="D1240" s="2">
        <v>0.0</v>
      </c>
      <c r="E1240" s="2" t="s">
        <v>14695</v>
      </c>
      <c r="F1240" s="2" t="s">
        <v>81</v>
      </c>
      <c r="G1240" s="2" t="s">
        <v>14696</v>
      </c>
      <c r="H1240" s="2" t="s">
        <v>1569</v>
      </c>
      <c r="I1240" s="2" t="s">
        <v>14697</v>
      </c>
      <c r="J1240" s="2" t="s">
        <v>8748</v>
      </c>
      <c r="K1240" s="2" t="s">
        <v>1707</v>
      </c>
      <c r="L1240" s="2" t="s">
        <v>8750</v>
      </c>
      <c r="M1240" s="2" t="s">
        <v>1087</v>
      </c>
      <c r="N1240" s="2" t="s">
        <v>14698</v>
      </c>
      <c r="O1240" s="2"/>
      <c r="P1240" s="2" t="s">
        <v>1593</v>
      </c>
      <c r="Q1240" s="2" t="s">
        <v>14699</v>
      </c>
      <c r="R1240" s="2" t="s">
        <v>14700</v>
      </c>
      <c r="S1240" s="2" t="s">
        <v>466</v>
      </c>
      <c r="T1240" s="2" t="s">
        <v>14701</v>
      </c>
      <c r="U1240" s="2" t="s">
        <v>2934</v>
      </c>
      <c r="V1240" s="2" t="s">
        <v>14702</v>
      </c>
      <c r="W1240" s="2" t="s">
        <v>12118</v>
      </c>
      <c r="X1240" s="2" t="s">
        <v>14703</v>
      </c>
      <c r="Y1240" s="2" t="s">
        <v>947</v>
      </c>
      <c r="Z1240" s="2">
        <v>2.591269E7</v>
      </c>
      <c r="AA1240" s="2" t="s">
        <v>14704</v>
      </c>
      <c r="AB1240" s="2" t="s">
        <v>14705</v>
      </c>
      <c r="AC1240" s="2" t="s">
        <v>1617</v>
      </c>
      <c r="AD1240" s="2" t="s">
        <v>14703</v>
      </c>
      <c r="AE1240" s="2" t="s">
        <v>14706</v>
      </c>
      <c r="AF1240" s="2" t="s">
        <v>1843</v>
      </c>
      <c r="AG1240" s="2" t="s">
        <v>134</v>
      </c>
      <c r="AH1240" s="2" t="s">
        <v>134</v>
      </c>
      <c r="AI1240" s="2" t="s">
        <v>134</v>
      </c>
      <c r="AJ1240" s="2" t="s">
        <v>197</v>
      </c>
      <c r="AK1240" s="2">
        <v>12.5</v>
      </c>
      <c r="AL1240" s="2" t="s">
        <v>197</v>
      </c>
      <c r="AM1240" s="2" t="s">
        <v>134</v>
      </c>
      <c r="AN1240" s="2" t="s">
        <v>134</v>
      </c>
      <c r="AO1240" s="2" t="s">
        <v>134</v>
      </c>
      <c r="AP1240" s="2" t="s">
        <v>134</v>
      </c>
      <c r="AQ1240" s="2" t="s">
        <v>197</v>
      </c>
      <c r="AR1240" s="2" t="s">
        <v>134</v>
      </c>
      <c r="AS1240" s="2" t="s">
        <v>134</v>
      </c>
      <c r="AT1240" s="2" t="s">
        <v>134</v>
      </c>
      <c r="AU1240" s="2" t="s">
        <v>134</v>
      </c>
      <c r="AV1240" s="2" t="s">
        <v>134</v>
      </c>
      <c r="AW1240" s="2" t="s">
        <v>134</v>
      </c>
      <c r="AX1240" s="2" t="s">
        <v>134</v>
      </c>
      <c r="AY1240" s="2" t="s">
        <v>134</v>
      </c>
      <c r="AZ1240" s="2"/>
      <c r="BA1240" s="2" t="s">
        <v>134</v>
      </c>
      <c r="BB1240" s="2"/>
      <c r="BC1240" s="2"/>
      <c r="BD1240" s="2" t="s">
        <v>14707</v>
      </c>
      <c r="BE1240" s="2" t="s">
        <v>947</v>
      </c>
    </row>
    <row r="1241" ht="15.75" customHeight="1">
      <c r="A1241" s="2" t="s">
        <v>14708</v>
      </c>
      <c r="B1241" s="2" t="s">
        <v>294</v>
      </c>
      <c r="C1241" s="2"/>
      <c r="D1241" s="2">
        <v>17.0</v>
      </c>
      <c r="E1241" s="2" t="s">
        <v>14709</v>
      </c>
      <c r="F1241" s="2" t="s">
        <v>60</v>
      </c>
      <c r="G1241" s="2" t="s">
        <v>14710</v>
      </c>
      <c r="H1241" s="2" t="s">
        <v>296</v>
      </c>
      <c r="I1241" s="2" t="s">
        <v>14711</v>
      </c>
      <c r="J1241" s="2" t="s">
        <v>298</v>
      </c>
      <c r="K1241" s="2" t="s">
        <v>299</v>
      </c>
      <c r="L1241" s="2" t="s">
        <v>680</v>
      </c>
      <c r="M1241" s="2" t="s">
        <v>1087</v>
      </c>
      <c r="N1241" s="2" t="s">
        <v>14712</v>
      </c>
      <c r="O1241" s="2"/>
      <c r="P1241" s="2" t="s">
        <v>1530</v>
      </c>
      <c r="Q1241" s="2" t="s">
        <v>14713</v>
      </c>
      <c r="R1241" s="2" t="s">
        <v>14714</v>
      </c>
      <c r="S1241" s="2" t="s">
        <v>122</v>
      </c>
      <c r="T1241" s="2" t="s">
        <v>14715</v>
      </c>
      <c r="U1241" s="2" t="s">
        <v>8008</v>
      </c>
      <c r="V1241" s="2" t="s">
        <v>5573</v>
      </c>
      <c r="W1241" s="2" t="s">
        <v>14716</v>
      </c>
      <c r="X1241" s="2"/>
      <c r="Y1241" s="2" t="s">
        <v>157</v>
      </c>
      <c r="Z1241" s="2">
        <v>2.8693373E7</v>
      </c>
      <c r="AA1241" s="2" t="s">
        <v>14717</v>
      </c>
      <c r="AB1241" s="2" t="s">
        <v>14718</v>
      </c>
      <c r="AC1241" s="2" t="s">
        <v>1031</v>
      </c>
      <c r="AD1241" s="2" t="s">
        <v>1032</v>
      </c>
      <c r="AE1241" s="2" t="s">
        <v>14719</v>
      </c>
      <c r="AF1241" s="2" t="s">
        <v>133</v>
      </c>
      <c r="AG1241" s="2" t="s">
        <v>197</v>
      </c>
      <c r="AH1241" s="2" t="s">
        <v>197</v>
      </c>
      <c r="AI1241" s="2" t="s">
        <v>134</v>
      </c>
      <c r="AJ1241" s="2" t="s">
        <v>134</v>
      </c>
      <c r="AK1241" s="2" t="s">
        <v>134</v>
      </c>
      <c r="AL1241" s="2" t="s">
        <v>134</v>
      </c>
      <c r="AM1241" s="2" t="s">
        <v>134</v>
      </c>
      <c r="AN1241" s="2" t="s">
        <v>134</v>
      </c>
      <c r="AO1241" s="2" t="s">
        <v>134</v>
      </c>
      <c r="AP1241" s="2" t="s">
        <v>134</v>
      </c>
      <c r="AQ1241" s="2" t="s">
        <v>134</v>
      </c>
      <c r="AR1241" s="2" t="s">
        <v>134</v>
      </c>
      <c r="AS1241" s="2" t="s">
        <v>134</v>
      </c>
      <c r="AT1241" s="2" t="s">
        <v>134</v>
      </c>
      <c r="AU1241" s="2" t="s">
        <v>134</v>
      </c>
      <c r="AV1241" s="2" t="s">
        <v>134</v>
      </c>
      <c r="AW1241" s="2" t="s">
        <v>134</v>
      </c>
      <c r="AX1241" s="2" t="s">
        <v>197</v>
      </c>
      <c r="AY1241" s="2" t="s">
        <v>134</v>
      </c>
      <c r="AZ1241" s="2" t="s">
        <v>14720</v>
      </c>
      <c r="BA1241" s="2" t="s">
        <v>134</v>
      </c>
      <c r="BB1241" s="2"/>
      <c r="BC1241" s="2" t="s">
        <v>14721</v>
      </c>
      <c r="BD1241" s="2" t="s">
        <v>9264</v>
      </c>
      <c r="BE1241" s="2" t="s">
        <v>157</v>
      </c>
    </row>
    <row r="1242" ht="15.75" customHeight="1">
      <c r="A1242" s="2" t="s">
        <v>14722</v>
      </c>
      <c r="B1242" s="2" t="s">
        <v>603</v>
      </c>
      <c r="C1242" s="2"/>
      <c r="D1242" s="2">
        <v>6.0</v>
      </c>
      <c r="E1242" s="2" t="s">
        <v>14723</v>
      </c>
      <c r="F1242" s="2" t="s">
        <v>523</v>
      </c>
      <c r="G1242" s="2" t="s">
        <v>14724</v>
      </c>
      <c r="H1242" s="2" t="s">
        <v>62</v>
      </c>
      <c r="I1242" s="2"/>
      <c r="J1242" s="2"/>
      <c r="K1242" s="2"/>
      <c r="L1242" s="2"/>
      <c r="M1242" s="2"/>
      <c r="N1242" s="2" t="s">
        <v>14725</v>
      </c>
      <c r="O1242" s="2"/>
      <c r="P1242" s="2" t="s">
        <v>12694</v>
      </c>
      <c r="Q1242" s="2"/>
      <c r="R1242" s="2" t="s">
        <v>14726</v>
      </c>
      <c r="S1242" s="2" t="s">
        <v>122</v>
      </c>
      <c r="T1242" s="2" t="s">
        <v>14727</v>
      </c>
      <c r="U1242" s="2" t="s">
        <v>12697</v>
      </c>
      <c r="V1242" s="2" t="s">
        <v>378</v>
      </c>
      <c r="W1242" s="2" t="s">
        <v>14728</v>
      </c>
      <c r="X1242" s="2" t="s">
        <v>14729</v>
      </c>
      <c r="Y1242" s="2" t="s">
        <v>157</v>
      </c>
      <c r="Z1242" s="2">
        <v>2.6149388E7</v>
      </c>
      <c r="AA1242" s="2" t="s">
        <v>14730</v>
      </c>
      <c r="AB1242" s="2" t="s">
        <v>14731</v>
      </c>
      <c r="AC1242" s="2" t="s">
        <v>489</v>
      </c>
      <c r="AD1242" s="2" t="s">
        <v>490</v>
      </c>
      <c r="AE1242" s="2" t="s">
        <v>14732</v>
      </c>
      <c r="AF1242" s="2" t="s">
        <v>134</v>
      </c>
      <c r="AG1242" s="2" t="s">
        <v>134</v>
      </c>
      <c r="AH1242" s="2" t="s">
        <v>134</v>
      </c>
      <c r="AI1242" s="2" t="s">
        <v>134</v>
      </c>
      <c r="AJ1242" s="2" t="s">
        <v>134</v>
      </c>
      <c r="AK1242" s="2" t="s">
        <v>134</v>
      </c>
      <c r="AL1242" s="2" t="s">
        <v>134</v>
      </c>
      <c r="AM1242" s="2" t="s">
        <v>134</v>
      </c>
      <c r="AN1242" s="2" t="s">
        <v>134</v>
      </c>
      <c r="AO1242" s="2" t="s">
        <v>134</v>
      </c>
      <c r="AP1242" s="2" t="s">
        <v>134</v>
      </c>
      <c r="AQ1242" s="2" t="s">
        <v>134</v>
      </c>
      <c r="AR1242" s="2" t="s">
        <v>134</v>
      </c>
      <c r="AS1242" s="2" t="s">
        <v>134</v>
      </c>
      <c r="AT1242" s="2" t="s">
        <v>134</v>
      </c>
      <c r="AU1242" s="2" t="s">
        <v>134</v>
      </c>
      <c r="AV1242" s="2" t="s">
        <v>134</v>
      </c>
      <c r="AW1242" s="2" t="s">
        <v>134</v>
      </c>
      <c r="AX1242" s="2" t="s">
        <v>134</v>
      </c>
      <c r="AY1242" s="2" t="s">
        <v>134</v>
      </c>
      <c r="AZ1242" s="2"/>
      <c r="BA1242" s="2" t="s">
        <v>134</v>
      </c>
      <c r="BB1242" s="2"/>
      <c r="BC1242" s="2"/>
      <c r="BD1242" s="2" t="s">
        <v>134</v>
      </c>
      <c r="BE1242" s="2" t="s">
        <v>134</v>
      </c>
    </row>
    <row r="1243" ht="15.75" customHeight="1">
      <c r="A1243" s="2" t="s">
        <v>14733</v>
      </c>
      <c r="B1243" s="2" t="s">
        <v>603</v>
      </c>
      <c r="C1243" s="2"/>
      <c r="D1243" s="2">
        <v>0.0</v>
      </c>
      <c r="E1243" s="2" t="s">
        <v>14734</v>
      </c>
      <c r="F1243" s="2" t="s">
        <v>81</v>
      </c>
      <c r="G1243" s="2" t="s">
        <v>14735</v>
      </c>
      <c r="H1243" s="2" t="s">
        <v>62</v>
      </c>
      <c r="I1243" s="2"/>
      <c r="J1243" s="2"/>
      <c r="K1243" s="2"/>
      <c r="L1243" s="2"/>
      <c r="M1243" s="2"/>
      <c r="N1243" s="2" t="s">
        <v>14736</v>
      </c>
      <c r="O1243" s="2"/>
      <c r="P1243" s="2" t="s">
        <v>2835</v>
      </c>
      <c r="Q1243" s="2"/>
      <c r="R1243" s="2" t="s">
        <v>14737</v>
      </c>
      <c r="S1243" s="2" t="s">
        <v>122</v>
      </c>
      <c r="T1243" s="2" t="s">
        <v>14738</v>
      </c>
      <c r="U1243" s="2" t="s">
        <v>1457</v>
      </c>
      <c r="V1243" s="2" t="s">
        <v>8716</v>
      </c>
      <c r="W1243" s="2" t="s">
        <v>14739</v>
      </c>
      <c r="X1243" s="2" t="s">
        <v>14740</v>
      </c>
      <c r="Y1243" s="2" t="s">
        <v>127</v>
      </c>
      <c r="Z1243" s="2">
        <v>2.6102221E7</v>
      </c>
      <c r="AA1243" s="2"/>
      <c r="AB1243" s="2" t="s">
        <v>14741</v>
      </c>
      <c r="AC1243" s="2"/>
      <c r="AD1243" s="2"/>
      <c r="AE1243" s="2"/>
      <c r="AF1243" s="2"/>
      <c r="AG1243" s="2"/>
      <c r="AH1243" s="2"/>
      <c r="AI1243" s="2"/>
      <c r="AJ1243" s="2"/>
      <c r="AK1243" s="2"/>
      <c r="AL1243" s="2"/>
      <c r="AM1243" s="2"/>
      <c r="AN1243" s="2"/>
      <c r="AO1243" s="2"/>
      <c r="AP1243" s="2"/>
      <c r="AQ1243" s="2"/>
      <c r="AR1243" s="2"/>
      <c r="AS1243" s="2"/>
      <c r="AT1243" s="2"/>
      <c r="AU1243" s="2"/>
      <c r="AV1243" s="2"/>
      <c r="AW1243" s="2"/>
      <c r="AX1243" s="2"/>
      <c r="AY1243" s="2"/>
      <c r="AZ1243" s="2"/>
      <c r="BA1243" s="2"/>
      <c r="BB1243" s="2"/>
      <c r="BC1243" s="2"/>
      <c r="BD1243" s="2"/>
      <c r="BE1243" s="2"/>
    </row>
    <row r="1244" ht="15.75" customHeight="1">
      <c r="A1244" s="2" t="s">
        <v>14742</v>
      </c>
      <c r="B1244" s="2" t="s">
        <v>603</v>
      </c>
      <c r="C1244" s="2"/>
      <c r="D1244" s="2">
        <v>20.0</v>
      </c>
      <c r="E1244" s="2" t="s">
        <v>14743</v>
      </c>
      <c r="F1244" s="2" t="s">
        <v>60</v>
      </c>
      <c r="G1244" s="2" t="s">
        <v>14744</v>
      </c>
      <c r="H1244" s="2" t="s">
        <v>62</v>
      </c>
      <c r="I1244" s="2"/>
      <c r="J1244" s="2"/>
      <c r="K1244" s="2"/>
      <c r="L1244" s="2"/>
      <c r="M1244" s="2"/>
      <c r="N1244" s="2" t="s">
        <v>14745</v>
      </c>
      <c r="O1244" s="2"/>
      <c r="P1244" s="2" t="s">
        <v>1434</v>
      </c>
      <c r="Q1244" s="2"/>
      <c r="R1244" s="2" t="s">
        <v>14746</v>
      </c>
      <c r="S1244" s="2" t="s">
        <v>466</v>
      </c>
      <c r="T1244" s="2" t="s">
        <v>14747</v>
      </c>
      <c r="U1244" s="2" t="s">
        <v>4345</v>
      </c>
      <c r="V1244" s="2" t="s">
        <v>754</v>
      </c>
      <c r="W1244" s="2" t="s">
        <v>6112</v>
      </c>
      <c r="X1244" s="2"/>
      <c r="Y1244" s="2" t="s">
        <v>157</v>
      </c>
      <c r="Z1244" s="2">
        <v>2.7328057E7</v>
      </c>
      <c r="AA1244" s="2" t="s">
        <v>14748</v>
      </c>
      <c r="AB1244" s="2" t="s">
        <v>14749</v>
      </c>
      <c r="AC1244" s="2" t="s">
        <v>1424</v>
      </c>
      <c r="AD1244" s="2" t="s">
        <v>12679</v>
      </c>
      <c r="AE1244" s="2" t="s">
        <v>14750</v>
      </c>
      <c r="AF1244" s="2" t="s">
        <v>1843</v>
      </c>
      <c r="AG1244" s="2" t="s">
        <v>134</v>
      </c>
      <c r="AH1244" s="2" t="s">
        <v>134</v>
      </c>
      <c r="AI1244" s="2" t="s">
        <v>134</v>
      </c>
      <c r="AJ1244" s="2" t="s">
        <v>197</v>
      </c>
      <c r="AK1244" s="2">
        <v>13.0</v>
      </c>
      <c r="AL1244" s="2" t="s">
        <v>134</v>
      </c>
      <c r="AM1244" s="2" t="s">
        <v>134</v>
      </c>
      <c r="AN1244" s="2" t="s">
        <v>134</v>
      </c>
      <c r="AO1244" s="2" t="s">
        <v>134</v>
      </c>
      <c r="AP1244" s="2" t="s">
        <v>134</v>
      </c>
      <c r="AQ1244" s="2" t="s">
        <v>134</v>
      </c>
      <c r="AR1244" s="2" t="s">
        <v>134</v>
      </c>
      <c r="AS1244" s="2" t="s">
        <v>134</v>
      </c>
      <c r="AT1244" s="2" t="s">
        <v>134</v>
      </c>
      <c r="AU1244" s="2" t="s">
        <v>134</v>
      </c>
      <c r="AV1244" s="2" t="s">
        <v>134</v>
      </c>
      <c r="AW1244" s="2" t="s">
        <v>134</v>
      </c>
      <c r="AX1244" s="2" t="s">
        <v>197</v>
      </c>
      <c r="AY1244" s="2" t="s">
        <v>134</v>
      </c>
      <c r="AZ1244" s="2" t="s">
        <v>14751</v>
      </c>
      <c r="BA1244" s="2" t="s">
        <v>134</v>
      </c>
      <c r="BB1244" s="2"/>
      <c r="BC1244" s="2"/>
      <c r="BD1244" s="2" t="s">
        <v>134</v>
      </c>
      <c r="BE1244" s="2" t="s">
        <v>134</v>
      </c>
    </row>
    <row r="1245" ht="15.75" customHeight="1">
      <c r="A1245" s="2" t="s">
        <v>14752</v>
      </c>
      <c r="B1245" s="2" t="s">
        <v>603</v>
      </c>
      <c r="C1245" s="2"/>
      <c r="D1245" s="2">
        <v>10.0</v>
      </c>
      <c r="E1245" s="2" t="s">
        <v>14753</v>
      </c>
      <c r="F1245" s="2" t="s">
        <v>81</v>
      </c>
      <c r="G1245" s="2" t="s">
        <v>14754</v>
      </c>
      <c r="H1245" s="2" t="s">
        <v>62</v>
      </c>
      <c r="I1245" s="2"/>
      <c r="J1245" s="2"/>
      <c r="K1245" s="2"/>
      <c r="L1245" s="2"/>
      <c r="M1245" s="2"/>
      <c r="N1245" s="2" t="s">
        <v>14755</v>
      </c>
      <c r="O1245" s="2"/>
      <c r="P1245" s="2" t="s">
        <v>10233</v>
      </c>
      <c r="Q1245" s="2"/>
      <c r="R1245" s="2" t="s">
        <v>14756</v>
      </c>
      <c r="S1245" s="2" t="s">
        <v>122</v>
      </c>
      <c r="T1245" s="2" t="s">
        <v>12849</v>
      </c>
      <c r="U1245" s="2" t="s">
        <v>14757</v>
      </c>
      <c r="V1245" s="2" t="s">
        <v>163</v>
      </c>
      <c r="W1245" s="2" t="s">
        <v>14758</v>
      </c>
      <c r="X1245" s="2" t="s">
        <v>14759</v>
      </c>
      <c r="Y1245" s="2" t="s">
        <v>157</v>
      </c>
      <c r="Z1245" s="2"/>
      <c r="AA1245" s="2"/>
      <c r="AB1245" s="2"/>
      <c r="AC1245" s="2"/>
      <c r="AD1245" s="2"/>
      <c r="AE1245" s="2"/>
      <c r="AF1245" s="2"/>
      <c r="AG1245" s="2"/>
      <c r="AH1245" s="2"/>
      <c r="AI1245" s="2"/>
      <c r="AJ1245" s="2"/>
      <c r="AK1245" s="2"/>
      <c r="AL1245" s="2"/>
      <c r="AM1245" s="2"/>
      <c r="AN1245" s="2"/>
      <c r="AO1245" s="2"/>
      <c r="AP1245" s="2"/>
      <c r="AQ1245" s="2"/>
      <c r="AR1245" s="2"/>
      <c r="AS1245" s="2"/>
      <c r="AT1245" s="2"/>
      <c r="AU1245" s="2"/>
      <c r="AV1245" s="2"/>
      <c r="AW1245" s="2"/>
      <c r="AX1245" s="2"/>
      <c r="AY1245" s="2"/>
      <c r="AZ1245" s="2"/>
      <c r="BA1245" s="2"/>
      <c r="BB1245" s="2"/>
      <c r="BC1245" s="2"/>
      <c r="BD1245" s="2"/>
      <c r="BE1245" s="2"/>
    </row>
    <row r="1246" ht="15.75" customHeight="1">
      <c r="A1246" s="2" t="s">
        <v>14760</v>
      </c>
      <c r="B1246" s="2" t="s">
        <v>603</v>
      </c>
      <c r="C1246" s="2"/>
      <c r="D1246" s="2">
        <v>0.0</v>
      </c>
      <c r="E1246" s="2" t="s">
        <v>14761</v>
      </c>
      <c r="F1246" s="2" t="s">
        <v>60</v>
      </c>
      <c r="G1246" s="2" t="s">
        <v>14762</v>
      </c>
      <c r="H1246" s="2" t="s">
        <v>62</v>
      </c>
      <c r="I1246" s="2"/>
      <c r="J1246" s="2"/>
      <c r="K1246" s="2"/>
      <c r="L1246" s="2"/>
      <c r="M1246" s="2"/>
      <c r="N1246" s="2" t="s">
        <v>14763</v>
      </c>
      <c r="O1246" s="2"/>
      <c r="P1246" s="2" t="s">
        <v>14764</v>
      </c>
      <c r="Q1246" s="2"/>
      <c r="R1246" s="2" t="s">
        <v>14765</v>
      </c>
      <c r="S1246" s="2" t="s">
        <v>466</v>
      </c>
      <c r="T1246" s="2" t="s">
        <v>14766</v>
      </c>
      <c r="U1246" s="2" t="s">
        <v>14767</v>
      </c>
      <c r="V1246" s="2" t="s">
        <v>14768</v>
      </c>
      <c r="W1246" s="2" t="s">
        <v>14769</v>
      </c>
      <c r="X1246" s="2"/>
      <c r="Y1246" s="2" t="s">
        <v>6428</v>
      </c>
      <c r="Z1246" s="2">
        <v>2.5824141E7</v>
      </c>
      <c r="AA1246" s="2" t="s">
        <v>14770</v>
      </c>
      <c r="AB1246" s="2" t="s">
        <v>14771</v>
      </c>
      <c r="AC1246" s="2" t="s">
        <v>14772</v>
      </c>
      <c r="AD1246" s="2" t="s">
        <v>14773</v>
      </c>
      <c r="AE1246" s="2" t="s">
        <v>14774</v>
      </c>
      <c r="AF1246" s="2" t="s">
        <v>134</v>
      </c>
      <c r="AG1246" s="2" t="s">
        <v>134</v>
      </c>
      <c r="AH1246" s="2" t="s">
        <v>134</v>
      </c>
      <c r="AI1246" s="2" t="s">
        <v>134</v>
      </c>
      <c r="AJ1246" s="2" t="s">
        <v>134</v>
      </c>
      <c r="AK1246" s="2" t="s">
        <v>134</v>
      </c>
      <c r="AL1246" s="2" t="s">
        <v>134</v>
      </c>
      <c r="AM1246" s="2" t="s">
        <v>134</v>
      </c>
      <c r="AN1246" s="2" t="s">
        <v>134</v>
      </c>
      <c r="AO1246" s="2" t="s">
        <v>134</v>
      </c>
      <c r="AP1246" s="2" t="s">
        <v>134</v>
      </c>
      <c r="AQ1246" s="2" t="s">
        <v>134</v>
      </c>
      <c r="AR1246" s="2" t="s">
        <v>134</v>
      </c>
      <c r="AS1246" s="2" t="s">
        <v>134</v>
      </c>
      <c r="AT1246" s="2" t="s">
        <v>134</v>
      </c>
      <c r="AU1246" s="2" t="s">
        <v>134</v>
      </c>
      <c r="AV1246" s="2" t="s">
        <v>134</v>
      </c>
      <c r="AW1246" s="2" t="s">
        <v>134</v>
      </c>
      <c r="AX1246" s="2" t="s">
        <v>134</v>
      </c>
      <c r="AY1246" s="2" t="s">
        <v>134</v>
      </c>
      <c r="AZ1246" s="2"/>
      <c r="BA1246" s="2" t="s">
        <v>134</v>
      </c>
      <c r="BB1246" s="2"/>
      <c r="BC1246" s="2"/>
      <c r="BD1246" s="2" t="s">
        <v>14768</v>
      </c>
      <c r="BE1246" s="2" t="s">
        <v>6428</v>
      </c>
    </row>
    <row r="1247" ht="15.75" customHeight="1">
      <c r="A1247" s="2" t="s">
        <v>14775</v>
      </c>
      <c r="B1247" s="2" t="s">
        <v>603</v>
      </c>
      <c r="C1247" s="2"/>
      <c r="D1247" s="2">
        <v>0.0</v>
      </c>
      <c r="E1247" s="2" t="s">
        <v>14776</v>
      </c>
      <c r="F1247" s="2" t="s">
        <v>60</v>
      </c>
      <c r="G1247" s="2" t="s">
        <v>14777</v>
      </c>
      <c r="H1247" s="2" t="s">
        <v>62</v>
      </c>
      <c r="I1247" s="2"/>
      <c r="J1247" s="2"/>
      <c r="K1247" s="2"/>
      <c r="L1247" s="2"/>
      <c r="M1247" s="2"/>
      <c r="N1247" s="2" t="s">
        <v>14778</v>
      </c>
      <c r="O1247" s="2"/>
      <c r="P1247" s="2" t="s">
        <v>1491</v>
      </c>
      <c r="Q1247" s="2"/>
      <c r="R1247" s="2" t="s">
        <v>14779</v>
      </c>
      <c r="S1247" s="2" t="s">
        <v>122</v>
      </c>
      <c r="T1247" s="2" t="s">
        <v>14780</v>
      </c>
      <c r="U1247" s="2" t="s">
        <v>3265</v>
      </c>
      <c r="V1247" s="2" t="s">
        <v>3021</v>
      </c>
      <c r="W1247" s="2" t="s">
        <v>14781</v>
      </c>
      <c r="X1247" s="2" t="s">
        <v>14782</v>
      </c>
      <c r="Y1247" s="2" t="s">
        <v>157</v>
      </c>
      <c r="Z1247" s="2">
        <v>2.5870291E7</v>
      </c>
      <c r="AA1247" s="2" t="s">
        <v>14783</v>
      </c>
      <c r="AB1247" s="2" t="s">
        <v>14784</v>
      </c>
      <c r="AC1247" s="2" t="s">
        <v>3026</v>
      </c>
      <c r="AD1247" s="2" t="s">
        <v>3027</v>
      </c>
      <c r="AE1247" s="2" t="s">
        <v>14785</v>
      </c>
      <c r="AF1247" s="2" t="s">
        <v>134</v>
      </c>
      <c r="AG1247" s="2" t="s">
        <v>134</v>
      </c>
      <c r="AH1247" s="2" t="s">
        <v>134</v>
      </c>
      <c r="AI1247" s="2" t="s">
        <v>134</v>
      </c>
      <c r="AJ1247" s="2" t="s">
        <v>134</v>
      </c>
      <c r="AK1247" s="2" t="s">
        <v>134</v>
      </c>
      <c r="AL1247" s="2" t="s">
        <v>134</v>
      </c>
      <c r="AM1247" s="2" t="s">
        <v>134</v>
      </c>
      <c r="AN1247" s="2" t="s">
        <v>134</v>
      </c>
      <c r="AO1247" s="2" t="s">
        <v>134</v>
      </c>
      <c r="AP1247" s="2" t="s">
        <v>134</v>
      </c>
      <c r="AQ1247" s="2" t="s">
        <v>134</v>
      </c>
      <c r="AR1247" s="2" t="s">
        <v>134</v>
      </c>
      <c r="AS1247" s="2" t="s">
        <v>134</v>
      </c>
      <c r="AT1247" s="2" t="s">
        <v>134</v>
      </c>
      <c r="AU1247" s="2" t="s">
        <v>134</v>
      </c>
      <c r="AV1247" s="2" t="s">
        <v>134</v>
      </c>
      <c r="AW1247" s="2" t="s">
        <v>134</v>
      </c>
      <c r="AX1247" s="2" t="s">
        <v>134</v>
      </c>
      <c r="AY1247" s="2" t="s">
        <v>134</v>
      </c>
      <c r="AZ1247" s="2"/>
      <c r="BA1247" s="2" t="s">
        <v>134</v>
      </c>
      <c r="BB1247" s="2"/>
      <c r="BC1247" s="2" t="s">
        <v>14786</v>
      </c>
      <c r="BD1247" s="2" t="s">
        <v>163</v>
      </c>
      <c r="BE1247" s="2" t="s">
        <v>199</v>
      </c>
    </row>
    <row r="1248" ht="15.75" customHeight="1">
      <c r="A1248" s="2" t="s">
        <v>14787</v>
      </c>
      <c r="B1248" s="2" t="s">
        <v>294</v>
      </c>
      <c r="C1248" s="2" t="s">
        <v>14788</v>
      </c>
      <c r="D1248" s="2">
        <v>12.0</v>
      </c>
      <c r="E1248" s="2" t="s">
        <v>14789</v>
      </c>
      <c r="F1248" s="2" t="s">
        <v>60</v>
      </c>
      <c r="G1248" s="2" t="s">
        <v>14790</v>
      </c>
      <c r="H1248" s="2" t="s">
        <v>296</v>
      </c>
      <c r="I1248" s="2" t="s">
        <v>14791</v>
      </c>
      <c r="J1248" s="2" t="s">
        <v>298</v>
      </c>
      <c r="K1248" s="2" t="s">
        <v>299</v>
      </c>
      <c r="L1248" s="2" t="s">
        <v>680</v>
      </c>
      <c r="M1248" s="2" t="s">
        <v>14792</v>
      </c>
      <c r="N1248" s="2" t="s">
        <v>119</v>
      </c>
      <c r="O1248" s="2"/>
      <c r="P1248" s="2" t="s">
        <v>14793</v>
      </c>
      <c r="Q1248" s="2"/>
      <c r="R1248" s="2" t="s">
        <v>14794</v>
      </c>
      <c r="S1248" s="2" t="s">
        <v>122</v>
      </c>
      <c r="T1248" s="2" t="s">
        <v>14795</v>
      </c>
      <c r="U1248" s="2" t="s">
        <v>2934</v>
      </c>
      <c r="V1248" s="2" t="s">
        <v>14575</v>
      </c>
      <c r="W1248" s="2" t="s">
        <v>14576</v>
      </c>
      <c r="X1248" s="2" t="s">
        <v>14577</v>
      </c>
      <c r="Y1248" s="2" t="s">
        <v>78</v>
      </c>
      <c r="Z1248" s="2"/>
      <c r="AA1248" s="2"/>
      <c r="AB1248" s="2"/>
      <c r="AC1248" s="2"/>
      <c r="AD1248" s="2"/>
      <c r="AE1248" s="2"/>
      <c r="AF1248" s="2"/>
      <c r="AG1248" s="2"/>
      <c r="AH1248" s="2"/>
      <c r="AI1248" s="2"/>
      <c r="AJ1248" s="2"/>
      <c r="AK1248" s="2"/>
      <c r="AL1248" s="2"/>
      <c r="AM1248" s="2"/>
      <c r="AN1248" s="2"/>
      <c r="AO1248" s="2"/>
      <c r="AP1248" s="2"/>
      <c r="AQ1248" s="2"/>
      <c r="AR1248" s="2"/>
      <c r="AS1248" s="2"/>
      <c r="AT1248" s="2"/>
      <c r="AU1248" s="2"/>
      <c r="AV1248" s="2"/>
      <c r="AW1248" s="2"/>
      <c r="AX1248" s="2"/>
      <c r="AY1248" s="2"/>
      <c r="AZ1248" s="2"/>
      <c r="BA1248" s="2"/>
      <c r="BB1248" s="2"/>
      <c r="BC1248" s="2"/>
      <c r="BD1248" s="2"/>
      <c r="BE1248" s="2"/>
    </row>
    <row r="1249" ht="15.75" customHeight="1">
      <c r="A1249" s="2" t="s">
        <v>14796</v>
      </c>
      <c r="B1249" s="2" t="s">
        <v>294</v>
      </c>
      <c r="C1249" s="2" t="s">
        <v>14787</v>
      </c>
      <c r="D1249" s="2">
        <v>12.0</v>
      </c>
      <c r="E1249" s="2" t="s">
        <v>14797</v>
      </c>
      <c r="F1249" s="2" t="s">
        <v>60</v>
      </c>
      <c r="G1249" s="2" t="s">
        <v>14798</v>
      </c>
      <c r="H1249" s="2" t="s">
        <v>296</v>
      </c>
      <c r="I1249" s="2" t="s">
        <v>14799</v>
      </c>
      <c r="J1249" s="2" t="s">
        <v>298</v>
      </c>
      <c r="K1249" s="2" t="s">
        <v>299</v>
      </c>
      <c r="L1249" s="2" t="s">
        <v>680</v>
      </c>
      <c r="M1249" s="2" t="s">
        <v>1087</v>
      </c>
      <c r="N1249" s="2" t="s">
        <v>14800</v>
      </c>
      <c r="O1249" s="2"/>
      <c r="P1249" s="2" t="s">
        <v>1530</v>
      </c>
      <c r="Q1249" s="2" t="s">
        <v>14801</v>
      </c>
      <c r="R1249" s="2" t="s">
        <v>14802</v>
      </c>
      <c r="S1249" s="2" t="s">
        <v>122</v>
      </c>
      <c r="T1249" s="2" t="s">
        <v>14795</v>
      </c>
      <c r="U1249" s="2" t="s">
        <v>2934</v>
      </c>
      <c r="V1249" s="2" t="s">
        <v>14575</v>
      </c>
      <c r="W1249" s="2" t="s">
        <v>14576</v>
      </c>
      <c r="X1249" s="2" t="s">
        <v>14577</v>
      </c>
      <c r="Y1249" s="2" t="s">
        <v>78</v>
      </c>
      <c r="Z1249" s="2"/>
      <c r="AA1249" s="2"/>
      <c r="AB1249" s="2"/>
      <c r="AC1249" s="2"/>
      <c r="AD1249" s="2"/>
      <c r="AE1249" s="2"/>
      <c r="AF1249" s="2"/>
      <c r="AG1249" s="2"/>
      <c r="AH1249" s="2"/>
      <c r="AI1249" s="2"/>
      <c r="AJ1249" s="2"/>
      <c r="AK1249" s="2"/>
      <c r="AL1249" s="2"/>
      <c r="AM1249" s="2"/>
      <c r="AN1249" s="2"/>
      <c r="AO1249" s="2"/>
      <c r="AP1249" s="2"/>
      <c r="AQ1249" s="2"/>
      <c r="AR1249" s="2"/>
      <c r="AS1249" s="2"/>
      <c r="AT1249" s="2"/>
      <c r="AU1249" s="2"/>
      <c r="AV1249" s="2"/>
      <c r="AW1249" s="2"/>
      <c r="AX1249" s="2"/>
      <c r="AY1249" s="2"/>
      <c r="AZ1249" s="2"/>
      <c r="BA1249" s="2"/>
      <c r="BB1249" s="2"/>
      <c r="BC1249" s="2"/>
      <c r="BD1249" s="2"/>
      <c r="BE1249" s="2"/>
    </row>
    <row r="1250" ht="15.75" customHeight="1">
      <c r="A1250" s="2" t="s">
        <v>14803</v>
      </c>
      <c r="B1250" s="2" t="s">
        <v>58</v>
      </c>
      <c r="C1250" s="2"/>
      <c r="D1250" s="2">
        <v>10.0</v>
      </c>
      <c r="E1250" s="2" t="s">
        <v>14804</v>
      </c>
      <c r="F1250" s="2" t="s">
        <v>60</v>
      </c>
      <c r="G1250" s="2" t="s">
        <v>14805</v>
      </c>
      <c r="H1250" s="2" t="s">
        <v>62</v>
      </c>
      <c r="I1250" s="2" t="s">
        <v>14806</v>
      </c>
      <c r="J1250" s="2" t="s">
        <v>64</v>
      </c>
      <c r="K1250" s="2" t="s">
        <v>65</v>
      </c>
      <c r="L1250" s="2" t="s">
        <v>66</v>
      </c>
      <c r="M1250" s="2" t="s">
        <v>1087</v>
      </c>
      <c r="N1250" s="2" t="s">
        <v>14807</v>
      </c>
      <c r="O1250" s="2"/>
      <c r="P1250" s="2" t="s">
        <v>1530</v>
      </c>
      <c r="Q1250" s="2" t="s">
        <v>14808</v>
      </c>
      <c r="R1250" s="2" t="s">
        <v>14809</v>
      </c>
      <c r="S1250" s="2" t="s">
        <v>72</v>
      </c>
      <c r="T1250" s="2" t="s">
        <v>11504</v>
      </c>
      <c r="U1250" s="2" t="s">
        <v>2934</v>
      </c>
      <c r="V1250" s="2" t="s">
        <v>6722</v>
      </c>
      <c r="W1250" s="2" t="s">
        <v>14810</v>
      </c>
      <c r="X1250" s="2" t="s">
        <v>14811</v>
      </c>
      <c r="Y1250" s="2" t="s">
        <v>1911</v>
      </c>
      <c r="Z1250" s="2">
        <v>2.6028532E7</v>
      </c>
      <c r="AA1250" s="2" t="s">
        <v>14812</v>
      </c>
      <c r="AB1250" s="2" t="s">
        <v>14813</v>
      </c>
      <c r="AC1250" s="2" t="s">
        <v>14814</v>
      </c>
      <c r="AD1250" s="2" t="s">
        <v>14815</v>
      </c>
      <c r="AE1250" s="2" t="s">
        <v>14816</v>
      </c>
      <c r="AF1250" s="2" t="s">
        <v>3244</v>
      </c>
      <c r="AG1250" s="2" t="s">
        <v>134</v>
      </c>
      <c r="AH1250" s="2" t="s">
        <v>134</v>
      </c>
      <c r="AI1250" s="2" t="s">
        <v>134</v>
      </c>
      <c r="AJ1250" s="2" t="s">
        <v>197</v>
      </c>
      <c r="AK1250" s="2">
        <v>8.2</v>
      </c>
      <c r="AL1250" s="2" t="s">
        <v>197</v>
      </c>
      <c r="AM1250" s="2" t="s">
        <v>134</v>
      </c>
      <c r="AN1250" s="2" t="s">
        <v>134</v>
      </c>
      <c r="AO1250" s="2" t="s">
        <v>134</v>
      </c>
      <c r="AP1250" s="2" t="s">
        <v>134</v>
      </c>
      <c r="AQ1250" s="2" t="s">
        <v>134</v>
      </c>
      <c r="AR1250" s="2" t="s">
        <v>134</v>
      </c>
      <c r="AS1250" s="2" t="s">
        <v>134</v>
      </c>
      <c r="AT1250" s="2" t="s">
        <v>134</v>
      </c>
      <c r="AU1250" s="2" t="s">
        <v>134</v>
      </c>
      <c r="AV1250" s="2" t="s">
        <v>134</v>
      </c>
      <c r="AW1250" s="2" t="s">
        <v>134</v>
      </c>
      <c r="AX1250" s="2" t="s">
        <v>134</v>
      </c>
      <c r="AY1250" s="2" t="s">
        <v>134</v>
      </c>
      <c r="AZ1250" s="2"/>
      <c r="BA1250" s="2" t="s">
        <v>134</v>
      </c>
      <c r="BB1250" s="2"/>
      <c r="BC1250" s="2"/>
      <c r="BD1250" s="2" t="s">
        <v>14817</v>
      </c>
      <c r="BE1250" s="2" t="s">
        <v>1911</v>
      </c>
    </row>
    <row r="1251" ht="15.75" customHeight="1">
      <c r="A1251" s="2" t="s">
        <v>14818</v>
      </c>
      <c r="B1251" s="2" t="s">
        <v>58</v>
      </c>
      <c r="C1251" s="2" t="s">
        <v>14819</v>
      </c>
      <c r="D1251" s="2">
        <v>0.0</v>
      </c>
      <c r="E1251" s="2" t="s">
        <v>14820</v>
      </c>
      <c r="F1251" s="2" t="s">
        <v>81</v>
      </c>
      <c r="G1251" s="2" t="s">
        <v>14821</v>
      </c>
      <c r="H1251" s="2" t="s">
        <v>62</v>
      </c>
      <c r="I1251" s="2" t="s">
        <v>14822</v>
      </c>
      <c r="J1251" s="2" t="s">
        <v>64</v>
      </c>
      <c r="K1251" s="2" t="s">
        <v>65</v>
      </c>
      <c r="L1251" s="2" t="s">
        <v>66</v>
      </c>
      <c r="M1251" s="2" t="s">
        <v>1087</v>
      </c>
      <c r="N1251" s="2" t="s">
        <v>14823</v>
      </c>
      <c r="O1251" s="2"/>
      <c r="P1251" s="2" t="s">
        <v>1593</v>
      </c>
      <c r="Q1251" s="2" t="s">
        <v>14824</v>
      </c>
      <c r="R1251" s="2" t="s">
        <v>14825</v>
      </c>
      <c r="S1251" s="2" t="s">
        <v>122</v>
      </c>
      <c r="T1251" s="2" t="s">
        <v>14826</v>
      </c>
      <c r="U1251" s="2" t="s">
        <v>2934</v>
      </c>
      <c r="V1251" s="2" t="s">
        <v>14827</v>
      </c>
      <c r="W1251" s="2" t="s">
        <v>14828</v>
      </c>
      <c r="X1251" s="2"/>
      <c r="Y1251" s="2" t="s">
        <v>478</v>
      </c>
      <c r="Z1251" s="2">
        <v>2.5888192E7</v>
      </c>
      <c r="AA1251" s="2" t="s">
        <v>14829</v>
      </c>
      <c r="AB1251" s="2" t="s">
        <v>14830</v>
      </c>
      <c r="AC1251" s="2" t="s">
        <v>14831</v>
      </c>
      <c r="AD1251" s="2" t="s">
        <v>14832</v>
      </c>
      <c r="AE1251" s="2" t="s">
        <v>14833</v>
      </c>
      <c r="AF1251" s="2" t="s">
        <v>134</v>
      </c>
      <c r="AG1251" s="2" t="s">
        <v>134</v>
      </c>
      <c r="AH1251" s="2" t="s">
        <v>134</v>
      </c>
      <c r="AI1251" s="2" t="s">
        <v>134</v>
      </c>
      <c r="AJ1251" s="2" t="s">
        <v>197</v>
      </c>
      <c r="AK1251" s="2">
        <v>2.5</v>
      </c>
      <c r="AL1251" s="2" t="s">
        <v>197</v>
      </c>
      <c r="AM1251" s="2" t="s">
        <v>134</v>
      </c>
      <c r="AN1251" s="2" t="s">
        <v>134</v>
      </c>
      <c r="AO1251" s="2" t="s">
        <v>134</v>
      </c>
      <c r="AP1251" s="2" t="s">
        <v>134</v>
      </c>
      <c r="AQ1251" s="2" t="s">
        <v>197</v>
      </c>
      <c r="AR1251" s="2" t="s">
        <v>134</v>
      </c>
      <c r="AS1251" s="2" t="s">
        <v>134</v>
      </c>
      <c r="AT1251" s="2" t="s">
        <v>134</v>
      </c>
      <c r="AU1251" s="2" t="s">
        <v>134</v>
      </c>
      <c r="AV1251" s="2" t="s">
        <v>197</v>
      </c>
      <c r="AW1251" s="2" t="s">
        <v>134</v>
      </c>
      <c r="AX1251" s="2" t="s">
        <v>134</v>
      </c>
      <c r="AY1251" s="2" t="s">
        <v>134</v>
      </c>
      <c r="AZ1251" s="2"/>
      <c r="BA1251" s="2" t="s">
        <v>134</v>
      </c>
      <c r="BB1251" s="2"/>
      <c r="BC1251" s="2"/>
      <c r="BD1251" s="2" t="s">
        <v>14834</v>
      </c>
      <c r="BE1251" s="2" t="s">
        <v>2600</v>
      </c>
    </row>
    <row r="1252" ht="15.75" customHeight="1">
      <c r="A1252" s="2" t="s">
        <v>14835</v>
      </c>
      <c r="B1252" s="2" t="s">
        <v>603</v>
      </c>
      <c r="C1252" s="2"/>
      <c r="D1252" s="2">
        <v>6.0</v>
      </c>
      <c r="E1252" s="2" t="s">
        <v>14836</v>
      </c>
      <c r="F1252" s="2" t="s">
        <v>60</v>
      </c>
      <c r="G1252" s="2" t="s">
        <v>14837</v>
      </c>
      <c r="H1252" s="2" t="s">
        <v>62</v>
      </c>
      <c r="I1252" s="2"/>
      <c r="J1252" s="2"/>
      <c r="K1252" s="2"/>
      <c r="L1252" s="2"/>
      <c r="M1252" s="2"/>
      <c r="N1252" s="2" t="s">
        <v>14838</v>
      </c>
      <c r="O1252" s="2"/>
      <c r="P1252" s="2" t="s">
        <v>2543</v>
      </c>
      <c r="Q1252" s="2"/>
      <c r="R1252" s="2" t="s">
        <v>14839</v>
      </c>
      <c r="S1252" s="2" t="s">
        <v>122</v>
      </c>
      <c r="T1252" s="2" t="s">
        <v>14840</v>
      </c>
      <c r="U1252" s="2" t="s">
        <v>1662</v>
      </c>
      <c r="V1252" s="2" t="s">
        <v>2547</v>
      </c>
      <c r="W1252" s="2" t="s">
        <v>4571</v>
      </c>
      <c r="X1252" s="2" t="s">
        <v>4572</v>
      </c>
      <c r="Y1252" s="2" t="s">
        <v>947</v>
      </c>
      <c r="Z1252" s="2">
        <v>2.6068777E7</v>
      </c>
      <c r="AA1252" s="2"/>
      <c r="AB1252" s="2" t="s">
        <v>14841</v>
      </c>
      <c r="AC1252" s="2"/>
      <c r="AD1252" s="2"/>
      <c r="AE1252" s="2"/>
      <c r="AF1252" s="2"/>
      <c r="AG1252" s="2"/>
      <c r="AH1252" s="2"/>
      <c r="AI1252" s="2"/>
      <c r="AJ1252" s="2"/>
      <c r="AK1252" s="2"/>
      <c r="AL1252" s="2"/>
      <c r="AM1252" s="2"/>
      <c r="AN1252" s="2"/>
      <c r="AO1252" s="2"/>
      <c r="AP1252" s="2"/>
      <c r="AQ1252" s="2"/>
      <c r="AR1252" s="2"/>
      <c r="AS1252" s="2"/>
      <c r="AT1252" s="2"/>
      <c r="AU1252" s="2"/>
      <c r="AV1252" s="2"/>
      <c r="AW1252" s="2"/>
      <c r="AX1252" s="2"/>
      <c r="AY1252" s="2"/>
      <c r="AZ1252" s="2"/>
      <c r="BA1252" s="2"/>
      <c r="BB1252" s="2"/>
      <c r="BC1252" s="2"/>
      <c r="BD1252" s="2"/>
      <c r="BE1252" s="2"/>
    </row>
    <row r="1253" ht="15.75" customHeight="1">
      <c r="A1253" s="2" t="s">
        <v>14842</v>
      </c>
      <c r="B1253" s="2" t="s">
        <v>603</v>
      </c>
      <c r="C1253" s="2"/>
      <c r="D1253" s="2">
        <v>0.0</v>
      </c>
      <c r="E1253" s="2" t="s">
        <v>14843</v>
      </c>
      <c r="F1253" s="2" t="s">
        <v>60</v>
      </c>
      <c r="G1253" s="2" t="s">
        <v>14844</v>
      </c>
      <c r="H1253" s="2" t="s">
        <v>62</v>
      </c>
      <c r="I1253" s="2"/>
      <c r="J1253" s="2"/>
      <c r="K1253" s="2"/>
      <c r="L1253" s="2"/>
      <c r="M1253" s="2"/>
      <c r="N1253" s="2" t="s">
        <v>14845</v>
      </c>
      <c r="O1253" s="2"/>
      <c r="P1253" s="2" t="s">
        <v>14846</v>
      </c>
      <c r="Q1253" s="2"/>
      <c r="R1253" s="2" t="s">
        <v>14847</v>
      </c>
      <c r="S1253" s="2" t="s">
        <v>466</v>
      </c>
      <c r="T1253" s="2" t="s">
        <v>14848</v>
      </c>
      <c r="U1253" s="2" t="s">
        <v>11129</v>
      </c>
      <c r="V1253" s="2" t="s">
        <v>14849</v>
      </c>
      <c r="W1253" s="2" t="s">
        <v>14850</v>
      </c>
      <c r="X1253" s="2" t="s">
        <v>14851</v>
      </c>
      <c r="Y1253" s="2" t="s">
        <v>157</v>
      </c>
      <c r="Z1253" s="2"/>
      <c r="AA1253" s="2"/>
      <c r="AB1253" s="2"/>
      <c r="AC1253" s="2"/>
      <c r="AD1253" s="2"/>
      <c r="AE1253" s="2"/>
      <c r="AF1253" s="2"/>
      <c r="AG1253" s="2"/>
      <c r="AH1253" s="2"/>
      <c r="AI1253" s="2"/>
      <c r="AJ1253" s="2"/>
      <c r="AK1253" s="2"/>
      <c r="AL1253" s="2"/>
      <c r="AM1253" s="2"/>
      <c r="AN1253" s="2"/>
      <c r="AO1253" s="2"/>
      <c r="AP1253" s="2"/>
      <c r="AQ1253" s="2"/>
      <c r="AR1253" s="2"/>
      <c r="AS1253" s="2"/>
      <c r="AT1253" s="2"/>
      <c r="AU1253" s="2"/>
      <c r="AV1253" s="2"/>
      <c r="AW1253" s="2"/>
      <c r="AX1253" s="2"/>
      <c r="AY1253" s="2"/>
      <c r="AZ1253" s="2"/>
      <c r="BA1253" s="2"/>
      <c r="BB1253" s="2"/>
      <c r="BC1253" s="2"/>
      <c r="BD1253" s="2"/>
      <c r="BE1253" s="2"/>
    </row>
    <row r="1254" ht="15.75" customHeight="1">
      <c r="A1254" s="2" t="s">
        <v>14852</v>
      </c>
      <c r="B1254" s="2" t="s">
        <v>58</v>
      </c>
      <c r="C1254" s="2"/>
      <c r="D1254" s="2">
        <v>2.0</v>
      </c>
      <c r="E1254" s="2" t="s">
        <v>14853</v>
      </c>
      <c r="F1254" s="2"/>
      <c r="G1254" s="2" t="s">
        <v>845</v>
      </c>
      <c r="H1254" s="2" t="s">
        <v>62</v>
      </c>
      <c r="I1254" s="2" t="s">
        <v>14854</v>
      </c>
      <c r="J1254" s="2" t="s">
        <v>64</v>
      </c>
      <c r="K1254" s="2" t="s">
        <v>65</v>
      </c>
      <c r="L1254" s="2" t="s">
        <v>66</v>
      </c>
      <c r="M1254" s="2" t="s">
        <v>1087</v>
      </c>
      <c r="N1254" s="2" t="s">
        <v>14855</v>
      </c>
      <c r="O1254" s="2"/>
      <c r="P1254" s="2" t="s">
        <v>14856</v>
      </c>
      <c r="Q1254" s="2" t="s">
        <v>14857</v>
      </c>
      <c r="R1254" s="2" t="s">
        <v>14858</v>
      </c>
      <c r="S1254" s="2" t="s">
        <v>979</v>
      </c>
      <c r="T1254" s="2" t="s">
        <v>14859</v>
      </c>
      <c r="U1254" s="2" t="s">
        <v>2934</v>
      </c>
      <c r="V1254" s="2" t="s">
        <v>8659</v>
      </c>
      <c r="W1254" s="2" t="s">
        <v>8660</v>
      </c>
      <c r="X1254" s="2"/>
      <c r="Y1254" s="2" t="s">
        <v>157</v>
      </c>
      <c r="Z1254" s="2">
        <v>2.4892994E7</v>
      </c>
      <c r="AA1254" s="2"/>
      <c r="AB1254" s="2"/>
      <c r="AC1254" s="2"/>
      <c r="AD1254" s="2"/>
      <c r="AE1254" s="2"/>
      <c r="AF1254" s="2"/>
      <c r="AG1254" s="2"/>
      <c r="AH1254" s="2"/>
      <c r="AI1254" s="2"/>
      <c r="AJ1254" s="2"/>
      <c r="AK1254" s="2"/>
      <c r="AL1254" s="2"/>
      <c r="AM1254" s="2"/>
      <c r="AN1254" s="2"/>
      <c r="AO1254" s="2"/>
      <c r="AP1254" s="2"/>
      <c r="AQ1254" s="2"/>
      <c r="AR1254" s="2"/>
      <c r="AS1254" s="2"/>
      <c r="AT1254" s="2"/>
      <c r="AU1254" s="2"/>
      <c r="AV1254" s="2"/>
      <c r="AW1254" s="2"/>
      <c r="AX1254" s="2"/>
      <c r="AY1254" s="2"/>
      <c r="AZ1254" s="2"/>
      <c r="BA1254" s="2"/>
      <c r="BB1254" s="2"/>
      <c r="BC1254" s="2"/>
      <c r="BD1254" s="2"/>
      <c r="BE1254" s="2"/>
    </row>
    <row r="1255" ht="15.75" customHeight="1">
      <c r="A1255" s="2" t="s">
        <v>14860</v>
      </c>
      <c r="B1255" s="2" t="s">
        <v>603</v>
      </c>
      <c r="C1255" s="2"/>
      <c r="D1255" s="2">
        <v>0.0</v>
      </c>
      <c r="E1255" s="2" t="s">
        <v>14861</v>
      </c>
      <c r="F1255" s="2" t="s">
        <v>523</v>
      </c>
      <c r="G1255" s="2" t="s">
        <v>14862</v>
      </c>
      <c r="H1255" s="2" t="s">
        <v>62</v>
      </c>
      <c r="I1255" s="2"/>
      <c r="J1255" s="2"/>
      <c r="K1255" s="2"/>
      <c r="L1255" s="2"/>
      <c r="M1255" s="2"/>
      <c r="N1255" s="2" t="s">
        <v>14863</v>
      </c>
      <c r="O1255" s="2"/>
      <c r="P1255" s="2" t="s">
        <v>12694</v>
      </c>
      <c r="Q1255" s="2"/>
      <c r="R1255" s="2" t="s">
        <v>14864</v>
      </c>
      <c r="S1255" s="2" t="s">
        <v>466</v>
      </c>
      <c r="T1255" s="2" t="s">
        <v>14865</v>
      </c>
      <c r="U1255" s="2" t="s">
        <v>12697</v>
      </c>
      <c r="V1255" s="2" t="s">
        <v>5201</v>
      </c>
      <c r="W1255" s="2" t="s">
        <v>14866</v>
      </c>
      <c r="X1255" s="2" t="s">
        <v>14867</v>
      </c>
      <c r="Y1255" s="2" t="s">
        <v>157</v>
      </c>
      <c r="Z1255" s="2"/>
      <c r="AA1255" s="2"/>
      <c r="AB1255" s="2"/>
      <c r="AC1255" s="2"/>
      <c r="AD1255" s="2"/>
      <c r="AE1255" s="2"/>
      <c r="AF1255" s="2"/>
      <c r="AG1255" s="2"/>
      <c r="AH1255" s="2"/>
      <c r="AI1255" s="2"/>
      <c r="AJ1255" s="2"/>
      <c r="AK1255" s="2"/>
      <c r="AL1255" s="2"/>
      <c r="AM1255" s="2"/>
      <c r="AN1255" s="2"/>
      <c r="AO1255" s="2"/>
      <c r="AP1255" s="2"/>
      <c r="AQ1255" s="2"/>
      <c r="AR1255" s="2"/>
      <c r="AS1255" s="2"/>
      <c r="AT1255" s="2"/>
      <c r="AU1255" s="2"/>
      <c r="AV1255" s="2"/>
      <c r="AW1255" s="2"/>
      <c r="AX1255" s="2"/>
      <c r="AY1255" s="2"/>
      <c r="AZ1255" s="2"/>
      <c r="BA1255" s="2"/>
      <c r="BB1255" s="2"/>
      <c r="BC1255" s="2"/>
      <c r="BD1255" s="2"/>
      <c r="BE1255" s="2"/>
    </row>
    <row r="1256" ht="15.75" customHeight="1">
      <c r="A1256" s="2" t="s">
        <v>14868</v>
      </c>
      <c r="B1256" s="2" t="s">
        <v>603</v>
      </c>
      <c r="C1256" s="2"/>
      <c r="D1256" s="2">
        <v>0.0</v>
      </c>
      <c r="E1256" s="2" t="s">
        <v>14869</v>
      </c>
      <c r="F1256" s="2" t="s">
        <v>546</v>
      </c>
      <c r="G1256" s="2" t="s">
        <v>14870</v>
      </c>
      <c r="H1256" s="2" t="s">
        <v>62</v>
      </c>
      <c r="I1256" s="2"/>
      <c r="J1256" s="2"/>
      <c r="K1256" s="2"/>
      <c r="L1256" s="2"/>
      <c r="M1256" s="2"/>
      <c r="N1256" s="2" t="s">
        <v>14871</v>
      </c>
      <c r="O1256" s="2"/>
      <c r="P1256" s="2" t="s">
        <v>6786</v>
      </c>
      <c r="Q1256" s="2"/>
      <c r="R1256" s="2" t="s">
        <v>14872</v>
      </c>
      <c r="S1256" s="2" t="s">
        <v>122</v>
      </c>
      <c r="T1256" s="2" t="s">
        <v>14873</v>
      </c>
      <c r="U1256" s="2" t="s">
        <v>14874</v>
      </c>
      <c r="V1256" s="2" t="s">
        <v>6789</v>
      </c>
      <c r="W1256" s="2" t="s">
        <v>6790</v>
      </c>
      <c r="X1256" s="2" t="s">
        <v>6791</v>
      </c>
      <c r="Y1256" s="2" t="s">
        <v>345</v>
      </c>
      <c r="Z1256" s="2">
        <v>2.6070137E7</v>
      </c>
      <c r="AA1256" s="2" t="s">
        <v>14875</v>
      </c>
      <c r="AB1256" s="2" t="s">
        <v>14876</v>
      </c>
      <c r="AC1256" s="2" t="s">
        <v>14877</v>
      </c>
      <c r="AD1256" s="2" t="s">
        <v>6791</v>
      </c>
      <c r="AE1256" s="2" t="s">
        <v>14878</v>
      </c>
      <c r="AF1256" s="2" t="s">
        <v>134</v>
      </c>
      <c r="AG1256" s="2" t="s">
        <v>134</v>
      </c>
      <c r="AH1256" s="2" t="s">
        <v>134</v>
      </c>
      <c r="AI1256" s="2" t="s">
        <v>134</v>
      </c>
      <c r="AJ1256" s="2" t="s">
        <v>134</v>
      </c>
      <c r="AK1256" s="2" t="s">
        <v>134</v>
      </c>
      <c r="AL1256" s="2" t="s">
        <v>134</v>
      </c>
      <c r="AM1256" s="2" t="s">
        <v>134</v>
      </c>
      <c r="AN1256" s="2" t="s">
        <v>134</v>
      </c>
      <c r="AO1256" s="2" t="s">
        <v>134</v>
      </c>
      <c r="AP1256" s="2" t="s">
        <v>134</v>
      </c>
      <c r="AQ1256" s="2" t="s">
        <v>134</v>
      </c>
      <c r="AR1256" s="2" t="s">
        <v>134</v>
      </c>
      <c r="AS1256" s="2" t="s">
        <v>134</v>
      </c>
      <c r="AT1256" s="2" t="s">
        <v>134</v>
      </c>
      <c r="AU1256" s="2" t="s">
        <v>134</v>
      </c>
      <c r="AV1256" s="2" t="s">
        <v>134</v>
      </c>
      <c r="AW1256" s="2" t="s">
        <v>134</v>
      </c>
      <c r="AX1256" s="2" t="s">
        <v>134</v>
      </c>
      <c r="AY1256" s="2" t="s">
        <v>134</v>
      </c>
      <c r="AZ1256" s="2"/>
      <c r="BA1256" s="2" t="s">
        <v>134</v>
      </c>
      <c r="BB1256" s="2"/>
      <c r="BC1256" s="2" t="s">
        <v>14879</v>
      </c>
      <c r="BD1256" s="2" t="s">
        <v>14880</v>
      </c>
      <c r="BE1256" s="2" t="s">
        <v>345</v>
      </c>
    </row>
    <row r="1257" ht="15.75" customHeight="1">
      <c r="A1257" s="2" t="s">
        <v>14881</v>
      </c>
      <c r="B1257" s="2" t="s">
        <v>1565</v>
      </c>
      <c r="C1257" s="2" t="s">
        <v>14882</v>
      </c>
      <c r="D1257" s="2">
        <v>14.0</v>
      </c>
      <c r="E1257" s="2" t="s">
        <v>14883</v>
      </c>
      <c r="F1257" s="2" t="s">
        <v>81</v>
      </c>
      <c r="G1257" s="2" t="s">
        <v>14884</v>
      </c>
      <c r="H1257" s="2" t="s">
        <v>1569</v>
      </c>
      <c r="I1257" s="2" t="s">
        <v>14885</v>
      </c>
      <c r="J1257" s="2" t="s">
        <v>1590</v>
      </c>
      <c r="K1257" s="2" t="s">
        <v>299</v>
      </c>
      <c r="L1257" s="2" t="s">
        <v>1591</v>
      </c>
      <c r="M1257" s="2" t="s">
        <v>1087</v>
      </c>
      <c r="N1257" s="2" t="s">
        <v>119</v>
      </c>
      <c r="O1257" s="2"/>
      <c r="P1257" s="2" t="s">
        <v>14886</v>
      </c>
      <c r="Q1257" s="2"/>
      <c r="R1257" s="2" t="s">
        <v>14887</v>
      </c>
      <c r="S1257" s="2" t="s">
        <v>122</v>
      </c>
      <c r="T1257" s="2" t="s">
        <v>14888</v>
      </c>
      <c r="U1257" s="2" t="s">
        <v>2934</v>
      </c>
      <c r="V1257" s="2" t="s">
        <v>4745</v>
      </c>
      <c r="W1257" s="2" t="s">
        <v>14889</v>
      </c>
      <c r="X1257" s="2" t="s">
        <v>14890</v>
      </c>
      <c r="Y1257" s="2" t="s">
        <v>1614</v>
      </c>
      <c r="Z1257" s="2">
        <v>2.5758223E7</v>
      </c>
      <c r="AA1257" s="2" t="s">
        <v>14891</v>
      </c>
      <c r="AB1257" s="2" t="s">
        <v>14892</v>
      </c>
      <c r="AC1257" s="2" t="s">
        <v>14893</v>
      </c>
      <c r="AD1257" s="2" t="s">
        <v>14894</v>
      </c>
      <c r="AE1257" s="2" t="s">
        <v>14895</v>
      </c>
      <c r="AF1257" s="2" t="s">
        <v>134</v>
      </c>
      <c r="AG1257" s="2" t="s">
        <v>134</v>
      </c>
      <c r="AH1257" s="2" t="s">
        <v>134</v>
      </c>
      <c r="AI1257" s="2" t="s">
        <v>134</v>
      </c>
      <c r="AJ1257" s="2" t="s">
        <v>134</v>
      </c>
      <c r="AK1257" s="2" t="s">
        <v>134</v>
      </c>
      <c r="AL1257" s="2" t="s">
        <v>134</v>
      </c>
      <c r="AM1257" s="2" t="s">
        <v>134</v>
      </c>
      <c r="AN1257" s="2" t="s">
        <v>134</v>
      </c>
      <c r="AO1257" s="2" t="s">
        <v>134</v>
      </c>
      <c r="AP1257" s="2" t="s">
        <v>134</v>
      </c>
      <c r="AQ1257" s="2" t="s">
        <v>134</v>
      </c>
      <c r="AR1257" s="2" t="s">
        <v>134</v>
      </c>
      <c r="AS1257" s="2" t="s">
        <v>134</v>
      </c>
      <c r="AT1257" s="2" t="s">
        <v>134</v>
      </c>
      <c r="AU1257" s="2" t="s">
        <v>134</v>
      </c>
      <c r="AV1257" s="2" t="s">
        <v>134</v>
      </c>
      <c r="AW1257" s="2" t="s">
        <v>134</v>
      </c>
      <c r="AX1257" s="2" t="s">
        <v>134</v>
      </c>
      <c r="AY1257" s="2" t="s">
        <v>134</v>
      </c>
      <c r="AZ1257" s="2"/>
      <c r="BA1257" s="2" t="s">
        <v>134</v>
      </c>
      <c r="BB1257" s="2"/>
      <c r="BC1257" s="2" t="s">
        <v>14896</v>
      </c>
      <c r="BD1257" s="2" t="s">
        <v>14897</v>
      </c>
      <c r="BE1257" s="2" t="s">
        <v>1614</v>
      </c>
    </row>
    <row r="1258" ht="15.75" customHeight="1">
      <c r="A1258" s="2" t="s">
        <v>14898</v>
      </c>
      <c r="B1258" s="2" t="s">
        <v>603</v>
      </c>
      <c r="C1258" s="2" t="s">
        <v>14881</v>
      </c>
      <c r="D1258" s="2">
        <v>12.0</v>
      </c>
      <c r="E1258" s="2" t="s">
        <v>14899</v>
      </c>
      <c r="F1258" s="2" t="s">
        <v>81</v>
      </c>
      <c r="G1258" s="2" t="s">
        <v>14900</v>
      </c>
      <c r="H1258" s="2" t="s">
        <v>62</v>
      </c>
      <c r="I1258" s="2"/>
      <c r="J1258" s="2"/>
      <c r="K1258" s="2"/>
      <c r="L1258" s="2"/>
      <c r="M1258" s="2"/>
      <c r="N1258" s="2" t="s">
        <v>14901</v>
      </c>
      <c r="O1258" s="2"/>
      <c r="P1258" s="2" t="s">
        <v>12920</v>
      </c>
      <c r="Q1258" s="2"/>
      <c r="R1258" s="2" t="s">
        <v>14902</v>
      </c>
      <c r="S1258" s="2" t="s">
        <v>122</v>
      </c>
      <c r="T1258" s="2" t="s">
        <v>14888</v>
      </c>
      <c r="U1258" s="2" t="s">
        <v>11818</v>
      </c>
      <c r="V1258" s="2" t="s">
        <v>4745</v>
      </c>
      <c r="W1258" s="2" t="s">
        <v>14889</v>
      </c>
      <c r="X1258" s="2" t="s">
        <v>14890</v>
      </c>
      <c r="Y1258" s="2" t="s">
        <v>1614</v>
      </c>
      <c r="Z1258" s="2">
        <v>2.5758223E7</v>
      </c>
      <c r="AA1258" s="2" t="s">
        <v>14891</v>
      </c>
      <c r="AB1258" s="2" t="s">
        <v>14892</v>
      </c>
      <c r="AC1258" s="2" t="s">
        <v>14893</v>
      </c>
      <c r="AD1258" s="2" t="s">
        <v>14894</v>
      </c>
      <c r="AE1258" s="2" t="s">
        <v>14895</v>
      </c>
      <c r="AF1258" s="2" t="s">
        <v>134</v>
      </c>
      <c r="AG1258" s="2" t="s">
        <v>134</v>
      </c>
      <c r="AH1258" s="2" t="s">
        <v>134</v>
      </c>
      <c r="AI1258" s="2" t="s">
        <v>134</v>
      </c>
      <c r="AJ1258" s="2" t="s">
        <v>134</v>
      </c>
      <c r="AK1258" s="2" t="s">
        <v>134</v>
      </c>
      <c r="AL1258" s="2" t="s">
        <v>134</v>
      </c>
      <c r="AM1258" s="2" t="s">
        <v>134</v>
      </c>
      <c r="AN1258" s="2" t="s">
        <v>134</v>
      </c>
      <c r="AO1258" s="2" t="s">
        <v>134</v>
      </c>
      <c r="AP1258" s="2" t="s">
        <v>134</v>
      </c>
      <c r="AQ1258" s="2" t="s">
        <v>134</v>
      </c>
      <c r="AR1258" s="2" t="s">
        <v>134</v>
      </c>
      <c r="AS1258" s="2" t="s">
        <v>134</v>
      </c>
      <c r="AT1258" s="2" t="s">
        <v>134</v>
      </c>
      <c r="AU1258" s="2" t="s">
        <v>134</v>
      </c>
      <c r="AV1258" s="2" t="s">
        <v>134</v>
      </c>
      <c r="AW1258" s="2" t="s">
        <v>134</v>
      </c>
      <c r="AX1258" s="2" t="s">
        <v>134</v>
      </c>
      <c r="AY1258" s="2" t="s">
        <v>134</v>
      </c>
      <c r="AZ1258" s="2"/>
      <c r="BA1258" s="2" t="s">
        <v>134</v>
      </c>
      <c r="BB1258" s="2"/>
      <c r="BC1258" s="2" t="s">
        <v>14896</v>
      </c>
      <c r="BD1258" s="2" t="s">
        <v>14897</v>
      </c>
      <c r="BE1258" s="2" t="s">
        <v>1614</v>
      </c>
    </row>
    <row r="1259" ht="15.75" customHeight="1">
      <c r="A1259" s="2" t="s">
        <v>14903</v>
      </c>
      <c r="B1259" s="2" t="s">
        <v>2972</v>
      </c>
      <c r="C1259" s="2"/>
      <c r="D1259" s="2">
        <v>2.0</v>
      </c>
      <c r="E1259" s="2" t="s">
        <v>14904</v>
      </c>
      <c r="F1259" s="2" t="s">
        <v>60</v>
      </c>
      <c r="G1259" s="2" t="s">
        <v>14905</v>
      </c>
      <c r="H1259" s="2" t="s">
        <v>62</v>
      </c>
      <c r="I1259" s="2" t="s">
        <v>14906</v>
      </c>
      <c r="J1259" s="2" t="s">
        <v>182</v>
      </c>
      <c r="K1259" s="2" t="s">
        <v>65</v>
      </c>
      <c r="L1259" s="2" t="s">
        <v>184</v>
      </c>
      <c r="M1259" s="2" t="s">
        <v>1087</v>
      </c>
      <c r="N1259" s="2" t="s">
        <v>14907</v>
      </c>
      <c r="O1259" s="2"/>
      <c r="P1259" s="2" t="s">
        <v>1530</v>
      </c>
      <c r="Q1259" s="2" t="s">
        <v>14908</v>
      </c>
      <c r="R1259" s="2" t="s">
        <v>14909</v>
      </c>
      <c r="S1259" s="2" t="s">
        <v>1123</v>
      </c>
      <c r="T1259" s="2" t="s">
        <v>14910</v>
      </c>
      <c r="U1259" s="2" t="s">
        <v>2934</v>
      </c>
      <c r="V1259" s="2" t="s">
        <v>14911</v>
      </c>
      <c r="W1259" s="2" t="s">
        <v>14912</v>
      </c>
      <c r="X1259" s="2" t="s">
        <v>14913</v>
      </c>
      <c r="Y1259" s="2" t="s">
        <v>345</v>
      </c>
      <c r="Z1259" s="2">
        <v>2.5751143E7</v>
      </c>
      <c r="AA1259" s="2"/>
      <c r="AB1259" s="2"/>
      <c r="AC1259" s="2"/>
      <c r="AD1259" s="2"/>
      <c r="AE1259" s="2"/>
      <c r="AF1259" s="2"/>
      <c r="AG1259" s="2"/>
      <c r="AH1259" s="2"/>
      <c r="AI1259" s="2"/>
      <c r="AJ1259" s="2"/>
      <c r="AK1259" s="2"/>
      <c r="AL1259" s="2"/>
      <c r="AM1259" s="2"/>
      <c r="AN1259" s="2"/>
      <c r="AO1259" s="2"/>
      <c r="AP1259" s="2"/>
      <c r="AQ1259" s="2"/>
      <c r="AR1259" s="2"/>
      <c r="AS1259" s="2"/>
      <c r="AT1259" s="2"/>
      <c r="AU1259" s="2"/>
      <c r="AV1259" s="2"/>
      <c r="AW1259" s="2"/>
      <c r="AX1259" s="2"/>
      <c r="AY1259" s="2"/>
      <c r="AZ1259" s="2"/>
      <c r="BA1259" s="2"/>
      <c r="BB1259" s="2"/>
      <c r="BC1259" s="2"/>
      <c r="BD1259" s="2"/>
      <c r="BE1259" s="2"/>
    </row>
    <row r="1260" ht="15.75" customHeight="1">
      <c r="A1260" s="2" t="s">
        <v>14914</v>
      </c>
      <c r="B1260" s="2" t="s">
        <v>58</v>
      </c>
      <c r="C1260" s="2"/>
      <c r="D1260" s="2">
        <v>80.0</v>
      </c>
      <c r="E1260" s="2" t="s">
        <v>14915</v>
      </c>
      <c r="F1260" s="2" t="s">
        <v>60</v>
      </c>
      <c r="G1260" s="2" t="s">
        <v>14916</v>
      </c>
      <c r="H1260" s="2" t="s">
        <v>96</v>
      </c>
      <c r="I1260" s="2" t="s">
        <v>14917</v>
      </c>
      <c r="J1260" s="2" t="s">
        <v>64</v>
      </c>
      <c r="K1260" s="2" t="s">
        <v>65</v>
      </c>
      <c r="L1260" s="2" t="s">
        <v>66</v>
      </c>
      <c r="M1260" s="2" t="s">
        <v>2949</v>
      </c>
      <c r="N1260" s="2" t="s">
        <v>14918</v>
      </c>
      <c r="O1260" s="2"/>
      <c r="P1260" s="2" t="s">
        <v>2951</v>
      </c>
      <c r="Q1260" s="2" t="s">
        <v>14919</v>
      </c>
      <c r="R1260" s="2" t="s">
        <v>14920</v>
      </c>
      <c r="S1260" s="2" t="s">
        <v>72</v>
      </c>
      <c r="T1260" s="2" t="s">
        <v>14921</v>
      </c>
      <c r="U1260" s="2" t="s">
        <v>2934</v>
      </c>
      <c r="V1260" s="2" t="s">
        <v>14922</v>
      </c>
      <c r="W1260" s="2" t="s">
        <v>14923</v>
      </c>
      <c r="X1260" s="2" t="s">
        <v>14924</v>
      </c>
      <c r="Y1260" s="2" t="s">
        <v>1614</v>
      </c>
      <c r="Z1260" s="2">
        <v>2.5887593E7</v>
      </c>
      <c r="AA1260" s="2" t="s">
        <v>14925</v>
      </c>
      <c r="AB1260" s="2" t="s">
        <v>14926</v>
      </c>
      <c r="AC1260" s="2" t="s">
        <v>14923</v>
      </c>
      <c r="AD1260" s="2" t="s">
        <v>14924</v>
      </c>
      <c r="AE1260" s="2" t="s">
        <v>14927</v>
      </c>
      <c r="AF1260" s="2" t="s">
        <v>133</v>
      </c>
      <c r="AG1260" s="2" t="s">
        <v>197</v>
      </c>
      <c r="AH1260" s="2" t="s">
        <v>134</v>
      </c>
      <c r="AI1260" s="2" t="s">
        <v>134</v>
      </c>
      <c r="AJ1260" s="2" t="s">
        <v>134</v>
      </c>
      <c r="AK1260" s="2" t="s">
        <v>134</v>
      </c>
      <c r="AL1260" s="2" t="s">
        <v>197</v>
      </c>
      <c r="AM1260" s="2" t="s">
        <v>197</v>
      </c>
      <c r="AN1260" s="2" t="s">
        <v>197</v>
      </c>
      <c r="AO1260" s="2" t="s">
        <v>197</v>
      </c>
      <c r="AP1260" s="2" t="s">
        <v>197</v>
      </c>
      <c r="AQ1260" s="2" t="s">
        <v>134</v>
      </c>
      <c r="AR1260" s="2" t="s">
        <v>197</v>
      </c>
      <c r="AS1260" s="2" t="s">
        <v>197</v>
      </c>
      <c r="AT1260" s="2" t="s">
        <v>134</v>
      </c>
      <c r="AU1260" s="2" t="s">
        <v>134</v>
      </c>
      <c r="AV1260" s="2" t="s">
        <v>197</v>
      </c>
      <c r="AW1260" s="2" t="s">
        <v>134</v>
      </c>
      <c r="AX1260" s="2" t="s">
        <v>134</v>
      </c>
      <c r="AY1260" s="2" t="s">
        <v>197</v>
      </c>
      <c r="AZ1260" s="2"/>
      <c r="BA1260" s="2" t="s">
        <v>134</v>
      </c>
      <c r="BB1260" s="2"/>
      <c r="BC1260" s="2" t="s">
        <v>14928</v>
      </c>
      <c r="BD1260" s="2" t="s">
        <v>14929</v>
      </c>
      <c r="BE1260" s="2" t="s">
        <v>199</v>
      </c>
    </row>
    <row r="1261" ht="15.75" customHeight="1">
      <c r="A1261" s="2" t="s">
        <v>14930</v>
      </c>
      <c r="B1261" s="2" t="s">
        <v>9058</v>
      </c>
      <c r="C1261" s="2" t="s">
        <v>14931</v>
      </c>
      <c r="D1261" s="2">
        <v>94.0</v>
      </c>
      <c r="E1261" s="2" t="s">
        <v>14932</v>
      </c>
      <c r="F1261" s="2" t="s">
        <v>60</v>
      </c>
      <c r="G1261" s="2" t="s">
        <v>14933</v>
      </c>
      <c r="H1261" s="2" t="s">
        <v>62</v>
      </c>
      <c r="I1261" s="2"/>
      <c r="J1261" s="2"/>
      <c r="K1261" s="2"/>
      <c r="L1261" s="2"/>
      <c r="M1261" s="2"/>
      <c r="N1261" s="2" t="s">
        <v>119</v>
      </c>
      <c r="O1261" s="2"/>
      <c r="P1261" s="2" t="s">
        <v>14934</v>
      </c>
      <c r="Q1261" s="2"/>
      <c r="R1261" s="2" t="s">
        <v>14935</v>
      </c>
      <c r="S1261" s="2" t="s">
        <v>122</v>
      </c>
      <c r="T1261" s="2" t="s">
        <v>14936</v>
      </c>
      <c r="U1261" s="2" t="s">
        <v>11817</v>
      </c>
      <c r="V1261" s="2" t="s">
        <v>1403</v>
      </c>
      <c r="W1261" s="2" t="s">
        <v>11430</v>
      </c>
      <c r="X1261" s="2" t="s">
        <v>11431</v>
      </c>
      <c r="Y1261" s="2" t="s">
        <v>157</v>
      </c>
      <c r="Z1261" s="2"/>
      <c r="AA1261" s="2"/>
      <c r="AB1261" s="2"/>
      <c r="AC1261" s="2"/>
      <c r="AD1261" s="2"/>
      <c r="AE1261" s="2"/>
      <c r="AF1261" s="2"/>
      <c r="AG1261" s="2"/>
      <c r="AH1261" s="2"/>
      <c r="AI1261" s="2"/>
      <c r="AJ1261" s="2"/>
      <c r="AK1261" s="2"/>
      <c r="AL1261" s="2"/>
      <c r="AM1261" s="2"/>
      <c r="AN1261" s="2"/>
      <c r="AO1261" s="2"/>
      <c r="AP1261" s="2"/>
      <c r="AQ1261" s="2"/>
      <c r="AR1261" s="2"/>
      <c r="AS1261" s="2"/>
      <c r="AT1261" s="2"/>
      <c r="AU1261" s="2"/>
      <c r="AV1261" s="2"/>
      <c r="AW1261" s="2"/>
      <c r="AX1261" s="2"/>
      <c r="AY1261" s="2"/>
      <c r="AZ1261" s="2"/>
      <c r="BA1261" s="2"/>
      <c r="BB1261" s="2"/>
      <c r="BC1261" s="2"/>
      <c r="BD1261" s="2"/>
      <c r="BE1261" s="2"/>
    </row>
    <row r="1262" ht="15.75" customHeight="1">
      <c r="A1262" s="2" t="s">
        <v>14937</v>
      </c>
      <c r="B1262" s="2" t="s">
        <v>603</v>
      </c>
      <c r="C1262" s="2" t="s">
        <v>14930</v>
      </c>
      <c r="D1262" s="2">
        <v>47.0</v>
      </c>
      <c r="E1262" s="2" t="s">
        <v>14938</v>
      </c>
      <c r="F1262" s="2" t="s">
        <v>60</v>
      </c>
      <c r="G1262" s="2" t="s">
        <v>14933</v>
      </c>
      <c r="H1262" s="2" t="s">
        <v>62</v>
      </c>
      <c r="I1262" s="2"/>
      <c r="J1262" s="2"/>
      <c r="K1262" s="2"/>
      <c r="L1262" s="2"/>
      <c r="M1262" s="2"/>
      <c r="N1262" s="2" t="s">
        <v>14939</v>
      </c>
      <c r="O1262" s="2"/>
      <c r="P1262" s="2" t="s">
        <v>4124</v>
      </c>
      <c r="Q1262" s="2"/>
      <c r="R1262" s="2" t="s">
        <v>14940</v>
      </c>
      <c r="S1262" s="2" t="s">
        <v>122</v>
      </c>
      <c r="T1262" s="2" t="s">
        <v>14936</v>
      </c>
      <c r="U1262" s="2" t="s">
        <v>11817</v>
      </c>
      <c r="V1262" s="2" t="s">
        <v>1403</v>
      </c>
      <c r="W1262" s="2" t="s">
        <v>11430</v>
      </c>
      <c r="X1262" s="2" t="s">
        <v>11431</v>
      </c>
      <c r="Y1262" s="2" t="s">
        <v>157</v>
      </c>
      <c r="Z1262" s="2"/>
      <c r="AA1262" s="2"/>
      <c r="AB1262" s="2"/>
      <c r="AC1262" s="2"/>
      <c r="AD1262" s="2"/>
      <c r="AE1262" s="2"/>
      <c r="AF1262" s="2"/>
      <c r="AG1262" s="2"/>
      <c r="AH1262" s="2"/>
      <c r="AI1262" s="2"/>
      <c r="AJ1262" s="2"/>
      <c r="AK1262" s="2"/>
      <c r="AL1262" s="2"/>
      <c r="AM1262" s="2"/>
      <c r="AN1262" s="2"/>
      <c r="AO1262" s="2"/>
      <c r="AP1262" s="2"/>
      <c r="AQ1262" s="2"/>
      <c r="AR1262" s="2"/>
      <c r="AS1262" s="2"/>
      <c r="AT1262" s="2"/>
      <c r="AU1262" s="2"/>
      <c r="AV1262" s="2"/>
      <c r="AW1262" s="2"/>
      <c r="AX1262" s="2"/>
      <c r="AY1262" s="2"/>
      <c r="AZ1262" s="2"/>
      <c r="BA1262" s="2"/>
      <c r="BB1262" s="2"/>
      <c r="BC1262" s="2"/>
      <c r="BD1262" s="2"/>
      <c r="BE1262" s="2"/>
    </row>
    <row r="1263" ht="15.75" customHeight="1">
      <c r="A1263" s="2" t="s">
        <v>14941</v>
      </c>
      <c r="B1263" s="2" t="s">
        <v>603</v>
      </c>
      <c r="C1263" s="2"/>
      <c r="D1263" s="2">
        <v>0.0</v>
      </c>
      <c r="E1263" s="2" t="s">
        <v>14942</v>
      </c>
      <c r="F1263" s="2" t="s">
        <v>60</v>
      </c>
      <c r="G1263" s="2" t="s">
        <v>14943</v>
      </c>
      <c r="H1263" s="2" t="s">
        <v>62</v>
      </c>
      <c r="I1263" s="2"/>
      <c r="J1263" s="2"/>
      <c r="K1263" s="2"/>
      <c r="L1263" s="2"/>
      <c r="M1263" s="2"/>
      <c r="N1263" s="2" t="s">
        <v>14944</v>
      </c>
      <c r="O1263" s="2"/>
      <c r="P1263" s="2" t="s">
        <v>1491</v>
      </c>
      <c r="Q1263" s="2"/>
      <c r="R1263" s="2" t="s">
        <v>14945</v>
      </c>
      <c r="S1263" s="2" t="s">
        <v>466</v>
      </c>
      <c r="T1263" s="2" t="s">
        <v>14946</v>
      </c>
      <c r="U1263" s="2" t="s">
        <v>3265</v>
      </c>
      <c r="V1263" s="2" t="s">
        <v>6915</v>
      </c>
      <c r="W1263" s="2" t="s">
        <v>14947</v>
      </c>
      <c r="X1263" s="2" t="s">
        <v>14948</v>
      </c>
      <c r="Y1263" s="2" t="s">
        <v>157</v>
      </c>
      <c r="Z1263" s="2">
        <v>2.5695131E7</v>
      </c>
      <c r="AA1263" s="2" t="s">
        <v>14949</v>
      </c>
      <c r="AB1263" s="2" t="s">
        <v>14950</v>
      </c>
      <c r="AC1263" s="2" t="s">
        <v>14951</v>
      </c>
      <c r="AD1263" s="2" t="s">
        <v>14952</v>
      </c>
      <c r="AE1263" s="2" t="s">
        <v>14953</v>
      </c>
      <c r="AF1263" s="2" t="s">
        <v>134</v>
      </c>
      <c r="AG1263" s="2" t="s">
        <v>134</v>
      </c>
      <c r="AH1263" s="2" t="s">
        <v>134</v>
      </c>
      <c r="AI1263" s="2" t="s">
        <v>134</v>
      </c>
      <c r="AJ1263" s="2" t="s">
        <v>134</v>
      </c>
      <c r="AK1263" s="2" t="s">
        <v>134</v>
      </c>
      <c r="AL1263" s="2" t="s">
        <v>134</v>
      </c>
      <c r="AM1263" s="2" t="s">
        <v>134</v>
      </c>
      <c r="AN1263" s="2" t="s">
        <v>134</v>
      </c>
      <c r="AO1263" s="2" t="s">
        <v>134</v>
      </c>
      <c r="AP1263" s="2" t="s">
        <v>134</v>
      </c>
      <c r="AQ1263" s="2" t="s">
        <v>134</v>
      </c>
      <c r="AR1263" s="2" t="s">
        <v>134</v>
      </c>
      <c r="AS1263" s="2" t="s">
        <v>134</v>
      </c>
      <c r="AT1263" s="2" t="s">
        <v>134</v>
      </c>
      <c r="AU1263" s="2" t="s">
        <v>134</v>
      </c>
      <c r="AV1263" s="2" t="s">
        <v>134</v>
      </c>
      <c r="AW1263" s="2" t="s">
        <v>134</v>
      </c>
      <c r="AX1263" s="2" t="s">
        <v>134</v>
      </c>
      <c r="AY1263" s="2" t="s">
        <v>134</v>
      </c>
      <c r="AZ1263" s="2"/>
      <c r="BA1263" s="2" t="s">
        <v>134</v>
      </c>
      <c r="BB1263" s="2"/>
      <c r="BC1263" s="2"/>
      <c r="BD1263" s="2" t="s">
        <v>14954</v>
      </c>
      <c r="BE1263" s="2" t="s">
        <v>157</v>
      </c>
    </row>
    <row r="1264" ht="15.75" customHeight="1">
      <c r="A1264" s="2" t="s">
        <v>14955</v>
      </c>
      <c r="B1264" s="2" t="s">
        <v>58</v>
      </c>
      <c r="C1264" s="2"/>
      <c r="D1264" s="2">
        <v>4.0</v>
      </c>
      <c r="E1264" s="2" t="s">
        <v>14956</v>
      </c>
      <c r="F1264" s="2" t="s">
        <v>81</v>
      </c>
      <c r="G1264" s="2" t="s">
        <v>14957</v>
      </c>
      <c r="H1264" s="2" t="s">
        <v>62</v>
      </c>
      <c r="I1264" s="2" t="s">
        <v>14958</v>
      </c>
      <c r="J1264" s="2" t="s">
        <v>64</v>
      </c>
      <c r="K1264" s="2" t="s">
        <v>65</v>
      </c>
      <c r="L1264" s="2" t="s">
        <v>66</v>
      </c>
      <c r="M1264" s="2" t="s">
        <v>118</v>
      </c>
      <c r="N1264" s="2" t="s">
        <v>14959</v>
      </c>
      <c r="O1264" s="2"/>
      <c r="P1264" s="2" t="s">
        <v>589</v>
      </c>
      <c r="Q1264" s="2" t="s">
        <v>14960</v>
      </c>
      <c r="R1264" s="2" t="s">
        <v>14961</v>
      </c>
      <c r="S1264" s="2" t="s">
        <v>122</v>
      </c>
      <c r="T1264" s="2" t="s">
        <v>14962</v>
      </c>
      <c r="U1264" s="2" t="s">
        <v>2934</v>
      </c>
      <c r="V1264" s="2" t="s">
        <v>1664</v>
      </c>
      <c r="W1264" s="2" t="s">
        <v>1665</v>
      </c>
      <c r="X1264" s="2" t="s">
        <v>1666</v>
      </c>
      <c r="Y1264" s="2" t="s">
        <v>157</v>
      </c>
      <c r="Z1264" s="2">
        <v>2.5711832E7</v>
      </c>
      <c r="AA1264" s="2" t="s">
        <v>14963</v>
      </c>
      <c r="AB1264" s="2" t="s">
        <v>14964</v>
      </c>
      <c r="AC1264" s="2" t="s">
        <v>14965</v>
      </c>
      <c r="AD1264" s="2" t="s">
        <v>1666</v>
      </c>
      <c r="AE1264" s="2" t="s">
        <v>14966</v>
      </c>
      <c r="AF1264" s="2" t="s">
        <v>134</v>
      </c>
      <c r="AG1264" s="2" t="s">
        <v>134</v>
      </c>
      <c r="AH1264" s="2" t="s">
        <v>134</v>
      </c>
      <c r="AI1264" s="2" t="s">
        <v>134</v>
      </c>
      <c r="AJ1264" s="2" t="s">
        <v>134</v>
      </c>
      <c r="AK1264" s="2" t="s">
        <v>134</v>
      </c>
      <c r="AL1264" s="2" t="s">
        <v>134</v>
      </c>
      <c r="AM1264" s="2" t="s">
        <v>134</v>
      </c>
      <c r="AN1264" s="2" t="s">
        <v>134</v>
      </c>
      <c r="AO1264" s="2" t="s">
        <v>134</v>
      </c>
      <c r="AP1264" s="2" t="s">
        <v>134</v>
      </c>
      <c r="AQ1264" s="2" t="s">
        <v>197</v>
      </c>
      <c r="AR1264" s="2" t="s">
        <v>134</v>
      </c>
      <c r="AS1264" s="2" t="s">
        <v>134</v>
      </c>
      <c r="AT1264" s="2" t="s">
        <v>134</v>
      </c>
      <c r="AU1264" s="2" t="s">
        <v>134</v>
      </c>
      <c r="AV1264" s="2" t="s">
        <v>134</v>
      </c>
      <c r="AW1264" s="2" t="s">
        <v>134</v>
      </c>
      <c r="AX1264" s="2" t="s">
        <v>134</v>
      </c>
      <c r="AY1264" s="2" t="s">
        <v>134</v>
      </c>
      <c r="AZ1264" s="2"/>
      <c r="BA1264" s="2" t="s">
        <v>134</v>
      </c>
      <c r="BB1264" s="2"/>
      <c r="BC1264" s="2"/>
      <c r="BD1264" s="2" t="s">
        <v>134</v>
      </c>
      <c r="BE1264" s="2" t="s">
        <v>134</v>
      </c>
    </row>
    <row r="1265" ht="15.75" customHeight="1">
      <c r="A1265" s="2" t="s">
        <v>14967</v>
      </c>
      <c r="B1265" s="2" t="s">
        <v>603</v>
      </c>
      <c r="C1265" s="2"/>
      <c r="D1265" s="2">
        <v>12.0</v>
      </c>
      <c r="E1265" s="2" t="s">
        <v>14968</v>
      </c>
      <c r="F1265" s="2" t="s">
        <v>60</v>
      </c>
      <c r="G1265" s="2" t="s">
        <v>14969</v>
      </c>
      <c r="H1265" s="2" t="s">
        <v>62</v>
      </c>
      <c r="I1265" s="2"/>
      <c r="J1265" s="2"/>
      <c r="K1265" s="2"/>
      <c r="L1265" s="2"/>
      <c r="M1265" s="2"/>
      <c r="N1265" s="2" t="s">
        <v>14970</v>
      </c>
      <c r="O1265" s="2"/>
      <c r="P1265" s="2" t="s">
        <v>1434</v>
      </c>
      <c r="Q1265" s="2"/>
      <c r="R1265" s="2" t="s">
        <v>14971</v>
      </c>
      <c r="S1265" s="2" t="s">
        <v>122</v>
      </c>
      <c r="T1265" s="2" t="s">
        <v>14383</v>
      </c>
      <c r="U1265" s="2" t="s">
        <v>4345</v>
      </c>
      <c r="V1265" s="2" t="s">
        <v>7661</v>
      </c>
      <c r="W1265" s="2" t="s">
        <v>14972</v>
      </c>
      <c r="X1265" s="2" t="s">
        <v>14973</v>
      </c>
      <c r="Y1265" s="2" t="s">
        <v>157</v>
      </c>
      <c r="Z1265" s="2"/>
      <c r="AA1265" s="2"/>
      <c r="AB1265" s="2"/>
      <c r="AC1265" s="2"/>
      <c r="AD1265" s="2"/>
      <c r="AE1265" s="2"/>
      <c r="AF1265" s="2"/>
      <c r="AG1265" s="2"/>
      <c r="AH1265" s="2"/>
      <c r="AI1265" s="2"/>
      <c r="AJ1265" s="2"/>
      <c r="AK1265" s="2"/>
      <c r="AL1265" s="2"/>
      <c r="AM1265" s="2"/>
      <c r="AN1265" s="2"/>
      <c r="AO1265" s="2"/>
      <c r="AP1265" s="2"/>
      <c r="AQ1265" s="2"/>
      <c r="AR1265" s="2"/>
      <c r="AS1265" s="2"/>
      <c r="AT1265" s="2"/>
      <c r="AU1265" s="2"/>
      <c r="AV1265" s="2"/>
      <c r="AW1265" s="2"/>
      <c r="AX1265" s="2"/>
      <c r="AY1265" s="2"/>
      <c r="AZ1265" s="2"/>
      <c r="BA1265" s="2"/>
      <c r="BB1265" s="2"/>
      <c r="BC1265" s="2"/>
      <c r="BD1265" s="2"/>
      <c r="BE1265" s="2"/>
    </row>
    <row r="1266" ht="15.75" customHeight="1">
      <c r="A1266" s="2" t="s">
        <v>14974</v>
      </c>
      <c r="B1266" s="2" t="s">
        <v>603</v>
      </c>
      <c r="C1266" s="2"/>
      <c r="D1266" s="2">
        <v>0.0</v>
      </c>
      <c r="E1266" s="2" t="s">
        <v>14975</v>
      </c>
      <c r="F1266" s="2" t="s">
        <v>60</v>
      </c>
      <c r="G1266" s="2" t="s">
        <v>14976</v>
      </c>
      <c r="H1266" s="2" t="s">
        <v>62</v>
      </c>
      <c r="I1266" s="2"/>
      <c r="J1266" s="2"/>
      <c r="K1266" s="2"/>
      <c r="L1266" s="2"/>
      <c r="M1266" s="2"/>
      <c r="N1266" s="2" t="s">
        <v>14977</v>
      </c>
      <c r="O1266" s="2"/>
      <c r="P1266" s="2" t="s">
        <v>14978</v>
      </c>
      <c r="Q1266" s="2"/>
      <c r="R1266" s="2" t="s">
        <v>14979</v>
      </c>
      <c r="S1266" s="2" t="s">
        <v>122</v>
      </c>
      <c r="T1266" s="2" t="s">
        <v>11107</v>
      </c>
      <c r="U1266" s="2" t="s">
        <v>11490</v>
      </c>
      <c r="V1266" s="2" t="s">
        <v>3633</v>
      </c>
      <c r="W1266" s="2" t="s">
        <v>14980</v>
      </c>
      <c r="X1266" s="2" t="s">
        <v>14981</v>
      </c>
      <c r="Y1266" s="2" t="s">
        <v>520</v>
      </c>
      <c r="Z1266" s="2">
        <v>2.5824636E7</v>
      </c>
      <c r="AA1266" s="2" t="s">
        <v>14982</v>
      </c>
      <c r="AB1266" s="2" t="s">
        <v>14983</v>
      </c>
      <c r="AC1266" s="2" t="s">
        <v>10925</v>
      </c>
      <c r="AD1266" s="2" t="s">
        <v>10926</v>
      </c>
      <c r="AE1266" s="2" t="s">
        <v>14984</v>
      </c>
      <c r="AF1266" s="2" t="s">
        <v>1356</v>
      </c>
      <c r="AG1266" s="2" t="s">
        <v>134</v>
      </c>
      <c r="AH1266" s="2" t="s">
        <v>134</v>
      </c>
      <c r="AI1266" s="2" t="s">
        <v>134</v>
      </c>
      <c r="AJ1266" s="2" t="s">
        <v>197</v>
      </c>
      <c r="AK1266" s="2">
        <v>7.0</v>
      </c>
      <c r="AL1266" s="2" t="s">
        <v>134</v>
      </c>
      <c r="AM1266" s="2" t="s">
        <v>134</v>
      </c>
      <c r="AN1266" s="2" t="s">
        <v>134</v>
      </c>
      <c r="AO1266" s="2" t="s">
        <v>134</v>
      </c>
      <c r="AP1266" s="2" t="s">
        <v>134</v>
      </c>
      <c r="AQ1266" s="2" t="s">
        <v>134</v>
      </c>
      <c r="AR1266" s="2" t="s">
        <v>134</v>
      </c>
      <c r="AS1266" s="2" t="s">
        <v>134</v>
      </c>
      <c r="AT1266" s="2" t="s">
        <v>134</v>
      </c>
      <c r="AU1266" s="2" t="s">
        <v>134</v>
      </c>
      <c r="AV1266" s="2" t="s">
        <v>134</v>
      </c>
      <c r="AW1266" s="2" t="s">
        <v>134</v>
      </c>
      <c r="AX1266" s="2" t="s">
        <v>134</v>
      </c>
      <c r="AY1266" s="2" t="s">
        <v>134</v>
      </c>
      <c r="AZ1266" s="2"/>
      <c r="BA1266" s="2" t="s">
        <v>134</v>
      </c>
      <c r="BB1266" s="2"/>
      <c r="BC1266" s="2" t="s">
        <v>14985</v>
      </c>
      <c r="BD1266" s="2" t="s">
        <v>14986</v>
      </c>
      <c r="BE1266" s="2" t="s">
        <v>520</v>
      </c>
    </row>
    <row r="1267" ht="15.75" customHeight="1">
      <c r="A1267" s="2" t="s">
        <v>14987</v>
      </c>
      <c r="B1267" s="2" t="s">
        <v>603</v>
      </c>
      <c r="C1267" s="2"/>
      <c r="D1267" s="2">
        <v>0.0</v>
      </c>
      <c r="E1267" s="2" t="s">
        <v>14988</v>
      </c>
      <c r="F1267" s="2" t="s">
        <v>546</v>
      </c>
      <c r="G1267" s="2" t="s">
        <v>14989</v>
      </c>
      <c r="H1267" s="2" t="s">
        <v>62</v>
      </c>
      <c r="I1267" s="2" t="s">
        <v>14990</v>
      </c>
      <c r="J1267" s="2"/>
      <c r="K1267" s="2"/>
      <c r="L1267" s="2"/>
      <c r="M1267" s="2"/>
      <c r="N1267" s="2" t="s">
        <v>14991</v>
      </c>
      <c r="O1267" s="2"/>
      <c r="P1267" s="2" t="s">
        <v>14351</v>
      </c>
      <c r="Q1267" s="2"/>
      <c r="R1267" s="2" t="s">
        <v>14992</v>
      </c>
      <c r="S1267" s="2" t="s">
        <v>122</v>
      </c>
      <c r="T1267" s="2" t="s">
        <v>14993</v>
      </c>
      <c r="U1267" s="2" t="s">
        <v>14994</v>
      </c>
      <c r="V1267" s="2" t="s">
        <v>12451</v>
      </c>
      <c r="W1267" s="2" t="s">
        <v>14995</v>
      </c>
      <c r="X1267" s="2" t="s">
        <v>14996</v>
      </c>
      <c r="Y1267" s="2" t="s">
        <v>157</v>
      </c>
      <c r="Z1267" s="2">
        <v>2.5921778E7</v>
      </c>
      <c r="AA1267" s="2" t="s">
        <v>14997</v>
      </c>
      <c r="AB1267" s="2" t="s">
        <v>14998</v>
      </c>
      <c r="AC1267" s="2" t="s">
        <v>14995</v>
      </c>
      <c r="AD1267" s="2" t="s">
        <v>14996</v>
      </c>
      <c r="AE1267" s="2" t="s">
        <v>14999</v>
      </c>
      <c r="AF1267" s="2" t="s">
        <v>134</v>
      </c>
      <c r="AG1267" s="2" t="s">
        <v>134</v>
      </c>
      <c r="AH1267" s="2" t="s">
        <v>134</v>
      </c>
      <c r="AI1267" s="2" t="s">
        <v>134</v>
      </c>
      <c r="AJ1267" s="2" t="s">
        <v>134</v>
      </c>
      <c r="AK1267" s="2" t="s">
        <v>134</v>
      </c>
      <c r="AL1267" s="2" t="s">
        <v>134</v>
      </c>
      <c r="AM1267" s="2" t="s">
        <v>134</v>
      </c>
      <c r="AN1267" s="2" t="s">
        <v>134</v>
      </c>
      <c r="AO1267" s="2" t="s">
        <v>134</v>
      </c>
      <c r="AP1267" s="2" t="s">
        <v>134</v>
      </c>
      <c r="AQ1267" s="2" t="s">
        <v>134</v>
      </c>
      <c r="AR1267" s="2" t="s">
        <v>134</v>
      </c>
      <c r="AS1267" s="2" t="s">
        <v>134</v>
      </c>
      <c r="AT1267" s="2" t="s">
        <v>134</v>
      </c>
      <c r="AU1267" s="2" t="s">
        <v>134</v>
      </c>
      <c r="AV1267" s="2" t="s">
        <v>134</v>
      </c>
      <c r="AW1267" s="2" t="s">
        <v>134</v>
      </c>
      <c r="AX1267" s="2" t="s">
        <v>134</v>
      </c>
      <c r="AY1267" s="2" t="s">
        <v>134</v>
      </c>
      <c r="AZ1267" s="2"/>
      <c r="BA1267" s="2" t="s">
        <v>134</v>
      </c>
      <c r="BB1267" s="2"/>
      <c r="BC1267" s="2" t="s">
        <v>15000</v>
      </c>
      <c r="BD1267" s="2" t="s">
        <v>12451</v>
      </c>
      <c r="BE1267" s="2" t="s">
        <v>6428</v>
      </c>
    </row>
    <row r="1268" ht="15.75" customHeight="1">
      <c r="A1268" s="2" t="s">
        <v>15001</v>
      </c>
      <c r="B1268" s="2" t="s">
        <v>603</v>
      </c>
      <c r="C1268" s="2"/>
      <c r="D1268" s="2">
        <v>11.0</v>
      </c>
      <c r="E1268" s="2" t="s">
        <v>15002</v>
      </c>
      <c r="F1268" s="2" t="s">
        <v>81</v>
      </c>
      <c r="G1268" s="2" t="s">
        <v>15003</v>
      </c>
      <c r="H1268" s="2" t="s">
        <v>62</v>
      </c>
      <c r="I1268" s="2" t="s">
        <v>15004</v>
      </c>
      <c r="J1268" s="2"/>
      <c r="K1268" s="2"/>
      <c r="L1268" s="2"/>
      <c r="M1268" s="2"/>
      <c r="N1268" s="2" t="s">
        <v>15005</v>
      </c>
      <c r="O1268" s="2"/>
      <c r="P1268" s="2" t="s">
        <v>15006</v>
      </c>
      <c r="Q1268" s="2"/>
      <c r="R1268" s="2" t="s">
        <v>15007</v>
      </c>
      <c r="S1268" s="2" t="s">
        <v>122</v>
      </c>
      <c r="T1268" s="2" t="s">
        <v>15008</v>
      </c>
      <c r="U1268" s="2" t="s">
        <v>15009</v>
      </c>
      <c r="V1268" s="2" t="s">
        <v>15010</v>
      </c>
      <c r="W1268" s="2" t="s">
        <v>15011</v>
      </c>
      <c r="X1268" s="2" t="s">
        <v>15012</v>
      </c>
      <c r="Y1268" s="2" t="s">
        <v>6428</v>
      </c>
      <c r="Z1268" s="2">
        <v>2.6063408E7</v>
      </c>
      <c r="AA1268" s="2"/>
      <c r="AB1268" s="2"/>
      <c r="AC1268" s="2"/>
      <c r="AD1268" s="2"/>
      <c r="AE1268" s="2"/>
      <c r="AF1268" s="2"/>
      <c r="AG1268" s="2"/>
      <c r="AH1268" s="2"/>
      <c r="AI1268" s="2"/>
      <c r="AJ1268" s="2"/>
      <c r="AK1268" s="2"/>
      <c r="AL1268" s="2"/>
      <c r="AM1268" s="2"/>
      <c r="AN1268" s="2"/>
      <c r="AO1268" s="2"/>
      <c r="AP1268" s="2"/>
      <c r="AQ1268" s="2"/>
      <c r="AR1268" s="2"/>
      <c r="AS1268" s="2"/>
      <c r="AT1268" s="2"/>
      <c r="AU1268" s="2"/>
      <c r="AV1268" s="2"/>
      <c r="AW1268" s="2"/>
      <c r="AX1268" s="2"/>
      <c r="AY1268" s="2"/>
      <c r="AZ1268" s="2"/>
      <c r="BA1268" s="2"/>
      <c r="BB1268" s="2"/>
      <c r="BC1268" s="2"/>
      <c r="BD1268" s="2"/>
      <c r="BE1268" s="2"/>
    </row>
    <row r="1269" ht="15.75" customHeight="1">
      <c r="A1269" s="2" t="s">
        <v>15013</v>
      </c>
      <c r="B1269" s="2" t="s">
        <v>294</v>
      </c>
      <c r="C1269" s="2"/>
      <c r="D1269" s="2">
        <v>24.0</v>
      </c>
      <c r="E1269" s="2" t="s">
        <v>15014</v>
      </c>
      <c r="F1269" s="2" t="s">
        <v>60</v>
      </c>
      <c r="G1269" s="2" t="s">
        <v>15015</v>
      </c>
      <c r="H1269" s="2" t="s">
        <v>296</v>
      </c>
      <c r="I1269" s="2" t="s">
        <v>15016</v>
      </c>
      <c r="J1269" s="2" t="s">
        <v>2749</v>
      </c>
      <c r="K1269" s="2" t="s">
        <v>299</v>
      </c>
      <c r="L1269" s="2" t="s">
        <v>2750</v>
      </c>
      <c r="M1269" s="2" t="s">
        <v>681</v>
      </c>
      <c r="N1269" s="2" t="s">
        <v>15017</v>
      </c>
      <c r="O1269" s="2"/>
      <c r="P1269" s="2" t="s">
        <v>683</v>
      </c>
      <c r="Q1269" s="2" t="s">
        <v>15018</v>
      </c>
      <c r="R1269" s="2" t="s">
        <v>15019</v>
      </c>
      <c r="S1269" s="2" t="s">
        <v>466</v>
      </c>
      <c r="T1269" s="2" t="s">
        <v>15020</v>
      </c>
      <c r="U1269" s="2" t="s">
        <v>2934</v>
      </c>
      <c r="V1269" s="2" t="s">
        <v>8734</v>
      </c>
      <c r="W1269" s="2" t="s">
        <v>15021</v>
      </c>
      <c r="X1269" s="2" t="s">
        <v>15022</v>
      </c>
      <c r="Y1269" s="2" t="s">
        <v>78</v>
      </c>
      <c r="Z1269" s="2"/>
      <c r="AA1269" s="2"/>
      <c r="AB1269" s="2"/>
      <c r="AC1269" s="2"/>
      <c r="AD1269" s="2"/>
      <c r="AE1269" s="2"/>
      <c r="AF1269" s="2"/>
      <c r="AG1269" s="2"/>
      <c r="AH1269" s="2"/>
      <c r="AI1269" s="2"/>
      <c r="AJ1269" s="2"/>
      <c r="AK1269" s="2"/>
      <c r="AL1269" s="2"/>
      <c r="AM1269" s="2"/>
      <c r="AN1269" s="2"/>
      <c r="AO1269" s="2"/>
      <c r="AP1269" s="2"/>
      <c r="AQ1269" s="2"/>
      <c r="AR1269" s="2"/>
      <c r="AS1269" s="2"/>
      <c r="AT1269" s="2"/>
      <c r="AU1269" s="2"/>
      <c r="AV1269" s="2"/>
      <c r="AW1269" s="2"/>
      <c r="AX1269" s="2"/>
      <c r="AY1269" s="2"/>
      <c r="AZ1269" s="2"/>
      <c r="BA1269" s="2"/>
      <c r="BB1269" s="2"/>
      <c r="BC1269" s="2"/>
      <c r="BD1269" s="2"/>
      <c r="BE1269" s="2"/>
    </row>
    <row r="1270" ht="15.75" customHeight="1">
      <c r="A1270" s="2" t="s">
        <v>15023</v>
      </c>
      <c r="B1270" s="2" t="s">
        <v>1963</v>
      </c>
      <c r="C1270" s="2" t="s">
        <v>15024</v>
      </c>
      <c r="D1270" s="2">
        <v>3.0</v>
      </c>
      <c r="E1270" s="2" t="s">
        <v>15025</v>
      </c>
      <c r="F1270" s="2" t="s">
        <v>81</v>
      </c>
      <c r="G1270" s="2" t="s">
        <v>15026</v>
      </c>
      <c r="H1270" s="2" t="s">
        <v>113</v>
      </c>
      <c r="I1270" s="2" t="s">
        <v>15027</v>
      </c>
      <c r="J1270" s="2" t="s">
        <v>5017</v>
      </c>
      <c r="K1270" s="2" t="s">
        <v>116</v>
      </c>
      <c r="L1270" s="2" t="s">
        <v>5018</v>
      </c>
      <c r="M1270" s="2" t="s">
        <v>15028</v>
      </c>
      <c r="N1270" s="2" t="s">
        <v>119</v>
      </c>
      <c r="O1270" s="2"/>
      <c r="P1270" s="2" t="s">
        <v>15029</v>
      </c>
      <c r="Q1270" s="2"/>
      <c r="R1270" s="2" t="s">
        <v>15030</v>
      </c>
      <c r="S1270" s="2"/>
      <c r="T1270" s="2" t="s">
        <v>15031</v>
      </c>
      <c r="U1270" s="2" t="s">
        <v>2934</v>
      </c>
      <c r="V1270" s="2" t="s">
        <v>1509</v>
      </c>
      <c r="W1270" s="2" t="s">
        <v>1510</v>
      </c>
      <c r="X1270" s="2" t="s">
        <v>1511</v>
      </c>
      <c r="Y1270" s="2" t="s">
        <v>478</v>
      </c>
      <c r="Z1270" s="2">
        <v>2.5423963E7</v>
      </c>
      <c r="AA1270" s="2" t="s">
        <v>15032</v>
      </c>
      <c r="AB1270" s="2" t="s">
        <v>15033</v>
      </c>
      <c r="AC1270" s="2" t="s">
        <v>3609</v>
      </c>
      <c r="AD1270" s="2" t="s">
        <v>4659</v>
      </c>
      <c r="AE1270" s="2" t="s">
        <v>15034</v>
      </c>
      <c r="AF1270" s="2" t="s">
        <v>134</v>
      </c>
      <c r="AG1270" s="2" t="s">
        <v>134</v>
      </c>
      <c r="AH1270" s="2" t="s">
        <v>134</v>
      </c>
      <c r="AI1270" s="2" t="s">
        <v>134</v>
      </c>
      <c r="AJ1270" s="2" t="s">
        <v>134</v>
      </c>
      <c r="AK1270" s="2" t="s">
        <v>134</v>
      </c>
      <c r="AL1270" s="2" t="s">
        <v>134</v>
      </c>
      <c r="AM1270" s="2" t="s">
        <v>134</v>
      </c>
      <c r="AN1270" s="2" t="s">
        <v>134</v>
      </c>
      <c r="AO1270" s="2" t="s">
        <v>134</v>
      </c>
      <c r="AP1270" s="2" t="s">
        <v>134</v>
      </c>
      <c r="AQ1270" s="2" t="s">
        <v>134</v>
      </c>
      <c r="AR1270" s="2" t="s">
        <v>134</v>
      </c>
      <c r="AS1270" s="2" t="s">
        <v>134</v>
      </c>
      <c r="AT1270" s="2" t="s">
        <v>134</v>
      </c>
      <c r="AU1270" s="2" t="s">
        <v>134</v>
      </c>
      <c r="AV1270" s="2" t="s">
        <v>134</v>
      </c>
      <c r="AW1270" s="2" t="s">
        <v>134</v>
      </c>
      <c r="AX1270" s="2" t="s">
        <v>134</v>
      </c>
      <c r="AY1270" s="2" t="s">
        <v>134</v>
      </c>
      <c r="AZ1270" s="2"/>
      <c r="BA1270" s="2" t="s">
        <v>134</v>
      </c>
      <c r="BB1270" s="2"/>
      <c r="BC1270" s="2"/>
      <c r="BD1270" s="2" t="s">
        <v>8282</v>
      </c>
      <c r="BE1270" s="2" t="s">
        <v>2600</v>
      </c>
    </row>
    <row r="1271" ht="15.75" customHeight="1">
      <c r="A1271" s="2" t="s">
        <v>15035</v>
      </c>
      <c r="B1271" s="2" t="s">
        <v>58</v>
      </c>
      <c r="C1271" s="2" t="s">
        <v>15023</v>
      </c>
      <c r="D1271" s="2">
        <v>2.0</v>
      </c>
      <c r="E1271" s="2" t="s">
        <v>15036</v>
      </c>
      <c r="F1271" s="2" t="s">
        <v>81</v>
      </c>
      <c r="G1271" s="2" t="s">
        <v>15037</v>
      </c>
      <c r="H1271" s="2" t="s">
        <v>62</v>
      </c>
      <c r="I1271" s="2" t="s">
        <v>15038</v>
      </c>
      <c r="J1271" s="2" t="s">
        <v>64</v>
      </c>
      <c r="K1271" s="2" t="s">
        <v>65</v>
      </c>
      <c r="L1271" s="2" t="s">
        <v>66</v>
      </c>
      <c r="M1271" s="2" t="s">
        <v>3273</v>
      </c>
      <c r="N1271" s="2" t="s">
        <v>15039</v>
      </c>
      <c r="O1271" s="2"/>
      <c r="P1271" s="2" t="s">
        <v>3275</v>
      </c>
      <c r="Q1271" s="2" t="s">
        <v>15040</v>
      </c>
      <c r="R1271" s="2" t="s">
        <v>15041</v>
      </c>
      <c r="S1271" s="2" t="s">
        <v>72</v>
      </c>
      <c r="T1271" s="2" t="s">
        <v>15031</v>
      </c>
      <c r="U1271" s="2" t="s">
        <v>2934</v>
      </c>
      <c r="V1271" s="2" t="s">
        <v>1509</v>
      </c>
      <c r="W1271" s="2" t="s">
        <v>1510</v>
      </c>
      <c r="X1271" s="2" t="s">
        <v>1511</v>
      </c>
      <c r="Y1271" s="2" t="s">
        <v>478</v>
      </c>
      <c r="Z1271" s="2">
        <v>2.5423963E7</v>
      </c>
      <c r="AA1271" s="2" t="s">
        <v>15032</v>
      </c>
      <c r="AB1271" s="2" t="s">
        <v>15033</v>
      </c>
      <c r="AC1271" s="2" t="s">
        <v>3609</v>
      </c>
      <c r="AD1271" s="2" t="s">
        <v>4659</v>
      </c>
      <c r="AE1271" s="2" t="s">
        <v>15034</v>
      </c>
      <c r="AF1271" s="2" t="s">
        <v>134</v>
      </c>
      <c r="AG1271" s="2" t="s">
        <v>134</v>
      </c>
      <c r="AH1271" s="2" t="s">
        <v>134</v>
      </c>
      <c r="AI1271" s="2" t="s">
        <v>134</v>
      </c>
      <c r="AJ1271" s="2" t="s">
        <v>134</v>
      </c>
      <c r="AK1271" s="2" t="s">
        <v>134</v>
      </c>
      <c r="AL1271" s="2" t="s">
        <v>134</v>
      </c>
      <c r="AM1271" s="2" t="s">
        <v>134</v>
      </c>
      <c r="AN1271" s="2" t="s">
        <v>134</v>
      </c>
      <c r="AO1271" s="2" t="s">
        <v>134</v>
      </c>
      <c r="AP1271" s="2" t="s">
        <v>134</v>
      </c>
      <c r="AQ1271" s="2" t="s">
        <v>134</v>
      </c>
      <c r="AR1271" s="2" t="s">
        <v>134</v>
      </c>
      <c r="AS1271" s="2" t="s">
        <v>134</v>
      </c>
      <c r="AT1271" s="2" t="s">
        <v>134</v>
      </c>
      <c r="AU1271" s="2" t="s">
        <v>134</v>
      </c>
      <c r="AV1271" s="2" t="s">
        <v>134</v>
      </c>
      <c r="AW1271" s="2" t="s">
        <v>134</v>
      </c>
      <c r="AX1271" s="2" t="s">
        <v>134</v>
      </c>
      <c r="AY1271" s="2" t="s">
        <v>134</v>
      </c>
      <c r="AZ1271" s="2"/>
      <c r="BA1271" s="2" t="s">
        <v>134</v>
      </c>
      <c r="BB1271" s="2"/>
      <c r="BC1271" s="2"/>
      <c r="BD1271" s="2" t="s">
        <v>8282</v>
      </c>
      <c r="BE1271" s="2" t="s">
        <v>2600</v>
      </c>
    </row>
    <row r="1272" ht="15.75" customHeight="1">
      <c r="A1272" s="2" t="s">
        <v>15042</v>
      </c>
      <c r="B1272" s="2" t="s">
        <v>294</v>
      </c>
      <c r="C1272" s="2" t="s">
        <v>15023</v>
      </c>
      <c r="D1272" s="2">
        <v>1.0</v>
      </c>
      <c r="E1272" s="2" t="s">
        <v>15043</v>
      </c>
      <c r="F1272" s="2" t="s">
        <v>81</v>
      </c>
      <c r="G1272" s="2" t="s">
        <v>15044</v>
      </c>
      <c r="H1272" s="2" t="s">
        <v>296</v>
      </c>
      <c r="I1272" s="2" t="s">
        <v>15045</v>
      </c>
      <c r="J1272" s="2" t="s">
        <v>2749</v>
      </c>
      <c r="K1272" s="2" t="s">
        <v>299</v>
      </c>
      <c r="L1272" s="2" t="s">
        <v>2750</v>
      </c>
      <c r="M1272" s="2" t="s">
        <v>15028</v>
      </c>
      <c r="N1272" s="2" t="s">
        <v>15046</v>
      </c>
      <c r="O1272" s="2"/>
      <c r="P1272" s="2" t="s">
        <v>15029</v>
      </c>
      <c r="Q1272" s="2" t="s">
        <v>15047</v>
      </c>
      <c r="R1272" s="2" t="s">
        <v>15048</v>
      </c>
      <c r="S1272" s="2" t="s">
        <v>72</v>
      </c>
      <c r="T1272" s="2" t="s">
        <v>15031</v>
      </c>
      <c r="U1272" s="2" t="s">
        <v>2934</v>
      </c>
      <c r="V1272" s="2" t="s">
        <v>1509</v>
      </c>
      <c r="W1272" s="2" t="s">
        <v>1510</v>
      </c>
      <c r="X1272" s="2" t="s">
        <v>1511</v>
      </c>
      <c r="Y1272" s="2" t="s">
        <v>478</v>
      </c>
      <c r="Z1272" s="2">
        <v>2.5423963E7</v>
      </c>
      <c r="AA1272" s="2" t="s">
        <v>15032</v>
      </c>
      <c r="AB1272" s="2" t="s">
        <v>15033</v>
      </c>
      <c r="AC1272" s="2" t="s">
        <v>3609</v>
      </c>
      <c r="AD1272" s="2" t="s">
        <v>4659</v>
      </c>
      <c r="AE1272" s="2" t="s">
        <v>15034</v>
      </c>
      <c r="AF1272" s="2" t="s">
        <v>134</v>
      </c>
      <c r="AG1272" s="2" t="s">
        <v>134</v>
      </c>
      <c r="AH1272" s="2" t="s">
        <v>134</v>
      </c>
      <c r="AI1272" s="2" t="s">
        <v>134</v>
      </c>
      <c r="AJ1272" s="2" t="s">
        <v>134</v>
      </c>
      <c r="AK1272" s="2" t="s">
        <v>134</v>
      </c>
      <c r="AL1272" s="2" t="s">
        <v>134</v>
      </c>
      <c r="AM1272" s="2" t="s">
        <v>134</v>
      </c>
      <c r="AN1272" s="2" t="s">
        <v>134</v>
      </c>
      <c r="AO1272" s="2" t="s">
        <v>134</v>
      </c>
      <c r="AP1272" s="2" t="s">
        <v>134</v>
      </c>
      <c r="AQ1272" s="2" t="s">
        <v>134</v>
      </c>
      <c r="AR1272" s="2" t="s">
        <v>134</v>
      </c>
      <c r="AS1272" s="2" t="s">
        <v>134</v>
      </c>
      <c r="AT1272" s="2" t="s">
        <v>134</v>
      </c>
      <c r="AU1272" s="2" t="s">
        <v>134</v>
      </c>
      <c r="AV1272" s="2" t="s">
        <v>134</v>
      </c>
      <c r="AW1272" s="2" t="s">
        <v>134</v>
      </c>
      <c r="AX1272" s="2" t="s">
        <v>134</v>
      </c>
      <c r="AY1272" s="2" t="s">
        <v>134</v>
      </c>
      <c r="AZ1272" s="2"/>
      <c r="BA1272" s="2" t="s">
        <v>134</v>
      </c>
      <c r="BB1272" s="2"/>
      <c r="BC1272" s="2"/>
      <c r="BD1272" s="2" t="s">
        <v>8282</v>
      </c>
      <c r="BE1272" s="2" t="s">
        <v>2600</v>
      </c>
    </row>
    <row r="1273" ht="15.75" customHeight="1">
      <c r="A1273" s="2" t="s">
        <v>15049</v>
      </c>
      <c r="B1273" s="2" t="s">
        <v>58</v>
      </c>
      <c r="C1273" s="2"/>
      <c r="D1273" s="2">
        <v>1.0</v>
      </c>
      <c r="E1273" s="2" t="s">
        <v>15050</v>
      </c>
      <c r="F1273" s="2"/>
      <c r="G1273" s="2" t="s">
        <v>15051</v>
      </c>
      <c r="H1273" s="2" t="s">
        <v>1952</v>
      </c>
      <c r="I1273" s="2" t="s">
        <v>15052</v>
      </c>
      <c r="J1273" s="2" t="s">
        <v>64</v>
      </c>
      <c r="K1273" s="2" t="s">
        <v>65</v>
      </c>
      <c r="L1273" s="2" t="s">
        <v>66</v>
      </c>
      <c r="M1273" s="2" t="s">
        <v>15053</v>
      </c>
      <c r="N1273" s="2" t="s">
        <v>15054</v>
      </c>
      <c r="O1273" s="2"/>
      <c r="P1273" s="2" t="s">
        <v>15055</v>
      </c>
      <c r="Q1273" s="2"/>
      <c r="R1273" s="2" t="s">
        <v>15056</v>
      </c>
      <c r="S1273" s="2" t="s">
        <v>122</v>
      </c>
      <c r="T1273" s="2" t="s">
        <v>15057</v>
      </c>
      <c r="U1273" s="2" t="s">
        <v>15058</v>
      </c>
      <c r="V1273" s="2" t="s">
        <v>5590</v>
      </c>
      <c r="W1273" s="2" t="s">
        <v>5590</v>
      </c>
      <c r="X1273" s="2" t="s">
        <v>5591</v>
      </c>
      <c r="Y1273" s="2" t="s">
        <v>157</v>
      </c>
      <c r="Z1273" s="2">
        <v>2.5409824E7</v>
      </c>
      <c r="AA1273" s="2" t="s">
        <v>15059</v>
      </c>
      <c r="AB1273" s="2" t="s">
        <v>15060</v>
      </c>
      <c r="AC1273" s="2" t="s">
        <v>15061</v>
      </c>
      <c r="AD1273" s="2" t="s">
        <v>15062</v>
      </c>
      <c r="AE1273" s="2" t="s">
        <v>15063</v>
      </c>
      <c r="AF1273" s="2" t="s">
        <v>134</v>
      </c>
      <c r="AG1273" s="2" t="s">
        <v>134</v>
      </c>
      <c r="AH1273" s="2" t="s">
        <v>134</v>
      </c>
      <c r="AI1273" s="2" t="s">
        <v>134</v>
      </c>
      <c r="AJ1273" s="2" t="s">
        <v>134</v>
      </c>
      <c r="AK1273" s="2" t="s">
        <v>134</v>
      </c>
      <c r="AL1273" s="2" t="s">
        <v>134</v>
      </c>
      <c r="AM1273" s="2" t="s">
        <v>134</v>
      </c>
      <c r="AN1273" s="2" t="s">
        <v>134</v>
      </c>
      <c r="AO1273" s="2" t="s">
        <v>134</v>
      </c>
      <c r="AP1273" s="2" t="s">
        <v>134</v>
      </c>
      <c r="AQ1273" s="2" t="s">
        <v>134</v>
      </c>
      <c r="AR1273" s="2" t="s">
        <v>134</v>
      </c>
      <c r="AS1273" s="2" t="s">
        <v>134</v>
      </c>
      <c r="AT1273" s="2" t="s">
        <v>134</v>
      </c>
      <c r="AU1273" s="2" t="s">
        <v>134</v>
      </c>
      <c r="AV1273" s="2" t="s">
        <v>134</v>
      </c>
      <c r="AW1273" s="2" t="s">
        <v>134</v>
      </c>
      <c r="AX1273" s="2" t="s">
        <v>134</v>
      </c>
      <c r="AY1273" s="2" t="s">
        <v>134</v>
      </c>
      <c r="AZ1273" s="2"/>
      <c r="BA1273" s="2" t="s">
        <v>134</v>
      </c>
      <c r="BB1273" s="2"/>
      <c r="BC1273" s="2"/>
      <c r="BD1273" s="2" t="s">
        <v>15064</v>
      </c>
      <c r="BE1273" s="2" t="s">
        <v>157</v>
      </c>
    </row>
    <row r="1274" ht="15.75" customHeight="1">
      <c r="A1274" s="2" t="s">
        <v>15065</v>
      </c>
      <c r="B1274" s="2" t="s">
        <v>603</v>
      </c>
      <c r="C1274" s="2"/>
      <c r="D1274" s="2">
        <v>0.0</v>
      </c>
      <c r="E1274" s="2" t="s">
        <v>15066</v>
      </c>
      <c r="F1274" s="2" t="s">
        <v>81</v>
      </c>
      <c r="G1274" s="2" t="s">
        <v>15067</v>
      </c>
      <c r="H1274" s="2" t="s">
        <v>62</v>
      </c>
      <c r="I1274" s="2"/>
      <c r="J1274" s="2"/>
      <c r="K1274" s="2"/>
      <c r="L1274" s="2"/>
      <c r="M1274" s="2"/>
      <c r="N1274" s="2" t="s">
        <v>15068</v>
      </c>
      <c r="O1274" s="2"/>
      <c r="P1274" s="2" t="s">
        <v>14690</v>
      </c>
      <c r="Q1274" s="2"/>
      <c r="R1274" s="2" t="s">
        <v>15069</v>
      </c>
      <c r="S1274" s="2" t="s">
        <v>122</v>
      </c>
      <c r="T1274" s="2" t="s">
        <v>15070</v>
      </c>
      <c r="U1274" s="2" t="s">
        <v>14693</v>
      </c>
      <c r="V1274" s="2" t="s">
        <v>2403</v>
      </c>
      <c r="W1274" s="2" t="s">
        <v>15071</v>
      </c>
      <c r="X1274" s="2"/>
      <c r="Y1274" s="2" t="s">
        <v>157</v>
      </c>
      <c r="Z1274" s="2">
        <v>2.5395663E7</v>
      </c>
      <c r="AA1274" s="2" t="s">
        <v>15072</v>
      </c>
      <c r="AB1274" s="2" t="s">
        <v>15073</v>
      </c>
      <c r="AC1274" s="2" t="s">
        <v>15074</v>
      </c>
      <c r="AD1274" s="2" t="s">
        <v>15075</v>
      </c>
      <c r="AE1274" s="2" t="s">
        <v>15076</v>
      </c>
      <c r="AF1274" s="2" t="s">
        <v>134</v>
      </c>
      <c r="AG1274" s="2" t="s">
        <v>134</v>
      </c>
      <c r="AH1274" s="2" t="s">
        <v>134</v>
      </c>
      <c r="AI1274" s="2" t="s">
        <v>134</v>
      </c>
      <c r="AJ1274" s="2" t="s">
        <v>134</v>
      </c>
      <c r="AK1274" s="2" t="s">
        <v>134</v>
      </c>
      <c r="AL1274" s="2" t="s">
        <v>134</v>
      </c>
      <c r="AM1274" s="2" t="s">
        <v>134</v>
      </c>
      <c r="AN1274" s="2" t="s">
        <v>134</v>
      </c>
      <c r="AO1274" s="2" t="s">
        <v>134</v>
      </c>
      <c r="AP1274" s="2" t="s">
        <v>134</v>
      </c>
      <c r="AQ1274" s="2" t="s">
        <v>134</v>
      </c>
      <c r="AR1274" s="2" t="s">
        <v>134</v>
      </c>
      <c r="AS1274" s="2" t="s">
        <v>134</v>
      </c>
      <c r="AT1274" s="2" t="s">
        <v>134</v>
      </c>
      <c r="AU1274" s="2" t="s">
        <v>134</v>
      </c>
      <c r="AV1274" s="2" t="s">
        <v>134</v>
      </c>
      <c r="AW1274" s="2" t="s">
        <v>134</v>
      </c>
      <c r="AX1274" s="2" t="s">
        <v>134</v>
      </c>
      <c r="AY1274" s="2" t="s">
        <v>134</v>
      </c>
      <c r="AZ1274" s="2"/>
      <c r="BA1274" s="2" t="s">
        <v>134</v>
      </c>
      <c r="BB1274" s="2"/>
      <c r="BC1274" s="2"/>
      <c r="BD1274" s="2" t="s">
        <v>15077</v>
      </c>
      <c r="BE1274" s="2" t="s">
        <v>199</v>
      </c>
    </row>
    <row r="1275" ht="15.75" customHeight="1">
      <c r="A1275" s="2" t="s">
        <v>15078</v>
      </c>
      <c r="B1275" s="2" t="s">
        <v>1622</v>
      </c>
      <c r="C1275" s="2"/>
      <c r="D1275" s="2">
        <v>10.0</v>
      </c>
      <c r="E1275" s="2" t="s">
        <v>15079</v>
      </c>
      <c r="F1275" s="2" t="s">
        <v>60</v>
      </c>
      <c r="G1275" s="2" t="s">
        <v>15080</v>
      </c>
      <c r="H1275" s="2" t="s">
        <v>296</v>
      </c>
      <c r="I1275" s="2" t="s">
        <v>15081</v>
      </c>
      <c r="J1275" s="2"/>
      <c r="K1275" s="2"/>
      <c r="L1275" s="2"/>
      <c r="M1275" s="2"/>
      <c r="N1275" s="2" t="s">
        <v>15082</v>
      </c>
      <c r="O1275" s="2"/>
      <c r="P1275" s="2" t="s">
        <v>1627</v>
      </c>
      <c r="Q1275" s="2"/>
      <c r="R1275" s="2" t="s">
        <v>15083</v>
      </c>
      <c r="S1275" s="2" t="s">
        <v>15084</v>
      </c>
      <c r="T1275" s="2" t="s">
        <v>15085</v>
      </c>
      <c r="U1275" s="2" t="s">
        <v>4416</v>
      </c>
      <c r="V1275" s="2"/>
      <c r="W1275" s="2" t="s">
        <v>15086</v>
      </c>
      <c r="X1275" s="2" t="s">
        <v>15087</v>
      </c>
      <c r="Y1275" s="2" t="s">
        <v>157</v>
      </c>
      <c r="Z1275" s="2">
        <v>2.5304211E7</v>
      </c>
      <c r="AA1275" s="2" t="s">
        <v>15088</v>
      </c>
      <c r="AB1275" s="2" t="s">
        <v>15089</v>
      </c>
      <c r="AC1275" s="2" t="s">
        <v>15090</v>
      </c>
      <c r="AD1275" s="2" t="s">
        <v>14518</v>
      </c>
      <c r="AE1275" s="2" t="s">
        <v>15091</v>
      </c>
      <c r="AF1275" s="2" t="s">
        <v>133</v>
      </c>
      <c r="AG1275" s="2" t="s">
        <v>134</v>
      </c>
      <c r="AH1275" s="2" t="s">
        <v>134</v>
      </c>
      <c r="AI1275" s="2" t="s">
        <v>134</v>
      </c>
      <c r="AJ1275" s="2" t="s">
        <v>134</v>
      </c>
      <c r="AK1275" s="2" t="s">
        <v>134</v>
      </c>
      <c r="AL1275" s="2" t="s">
        <v>134</v>
      </c>
      <c r="AM1275" s="2" t="s">
        <v>134</v>
      </c>
      <c r="AN1275" s="2" t="s">
        <v>134</v>
      </c>
      <c r="AO1275" s="2" t="s">
        <v>134</v>
      </c>
      <c r="AP1275" s="2" t="s">
        <v>134</v>
      </c>
      <c r="AQ1275" s="2" t="s">
        <v>134</v>
      </c>
      <c r="AR1275" s="2" t="s">
        <v>134</v>
      </c>
      <c r="AS1275" s="2" t="s">
        <v>134</v>
      </c>
      <c r="AT1275" s="2" t="s">
        <v>134</v>
      </c>
      <c r="AU1275" s="2" t="s">
        <v>134</v>
      </c>
      <c r="AV1275" s="2" t="s">
        <v>134</v>
      </c>
      <c r="AW1275" s="2" t="s">
        <v>134</v>
      </c>
      <c r="AX1275" s="2" t="s">
        <v>134</v>
      </c>
      <c r="AY1275" s="2" t="s">
        <v>134</v>
      </c>
      <c r="AZ1275" s="2"/>
      <c r="BA1275" s="2" t="s">
        <v>134</v>
      </c>
      <c r="BB1275" s="2"/>
      <c r="BC1275" s="2"/>
      <c r="BD1275" s="2" t="s">
        <v>134</v>
      </c>
      <c r="BE1275" s="2" t="s">
        <v>134</v>
      </c>
    </row>
    <row r="1276" ht="15.75" customHeight="1">
      <c r="A1276" s="2" t="s">
        <v>15092</v>
      </c>
      <c r="B1276" s="2" t="s">
        <v>603</v>
      </c>
      <c r="C1276" s="2"/>
      <c r="D1276" s="2">
        <v>16.0</v>
      </c>
      <c r="E1276" s="2" t="s">
        <v>15093</v>
      </c>
      <c r="F1276" s="2" t="s">
        <v>60</v>
      </c>
      <c r="G1276" s="2" t="s">
        <v>15094</v>
      </c>
      <c r="H1276" s="2" t="s">
        <v>62</v>
      </c>
      <c r="I1276" s="2"/>
      <c r="J1276" s="2"/>
      <c r="K1276" s="2"/>
      <c r="L1276" s="2"/>
      <c r="M1276" s="2"/>
      <c r="N1276" s="2" t="s">
        <v>15095</v>
      </c>
      <c r="O1276" s="2"/>
      <c r="P1276" s="2" t="s">
        <v>15096</v>
      </c>
      <c r="Q1276" s="2"/>
      <c r="R1276" s="2" t="s">
        <v>15097</v>
      </c>
      <c r="S1276" s="2" t="s">
        <v>466</v>
      </c>
      <c r="T1276" s="2" t="s">
        <v>15098</v>
      </c>
      <c r="U1276" s="2" t="s">
        <v>15099</v>
      </c>
      <c r="V1276" s="2" t="s">
        <v>15100</v>
      </c>
      <c r="W1276" s="2" t="s">
        <v>15101</v>
      </c>
      <c r="X1276" s="2"/>
      <c r="Y1276" s="2" t="s">
        <v>1614</v>
      </c>
      <c r="Z1276" s="2">
        <v>2.5348288E7</v>
      </c>
      <c r="AA1276" s="2" t="s">
        <v>15102</v>
      </c>
      <c r="AB1276" s="2" t="s">
        <v>15103</v>
      </c>
      <c r="AC1276" s="2" t="s">
        <v>15101</v>
      </c>
      <c r="AD1276" s="2" t="s">
        <v>15104</v>
      </c>
      <c r="AE1276" s="2" t="s">
        <v>15105</v>
      </c>
      <c r="AF1276" s="2" t="s">
        <v>133</v>
      </c>
      <c r="AG1276" s="2" t="s">
        <v>197</v>
      </c>
      <c r="AH1276" s="2" t="s">
        <v>134</v>
      </c>
      <c r="AI1276" s="2" t="s">
        <v>134</v>
      </c>
      <c r="AJ1276" s="2" t="s">
        <v>134</v>
      </c>
      <c r="AK1276" s="2" t="s">
        <v>134</v>
      </c>
      <c r="AL1276" s="2" t="s">
        <v>197</v>
      </c>
      <c r="AM1276" s="2" t="s">
        <v>134</v>
      </c>
      <c r="AN1276" s="2" t="s">
        <v>134</v>
      </c>
      <c r="AO1276" s="2" t="s">
        <v>134</v>
      </c>
      <c r="AP1276" s="2" t="s">
        <v>197</v>
      </c>
      <c r="AQ1276" s="2" t="s">
        <v>134</v>
      </c>
      <c r="AR1276" s="2" t="s">
        <v>134</v>
      </c>
      <c r="AS1276" s="2" t="s">
        <v>197</v>
      </c>
      <c r="AT1276" s="2" t="s">
        <v>134</v>
      </c>
      <c r="AU1276" s="2" t="s">
        <v>134</v>
      </c>
      <c r="AV1276" s="2" t="s">
        <v>197</v>
      </c>
      <c r="AW1276" s="2" t="s">
        <v>134</v>
      </c>
      <c r="AX1276" s="2" t="s">
        <v>134</v>
      </c>
      <c r="AY1276" s="2" t="s">
        <v>197</v>
      </c>
      <c r="AZ1276" s="2"/>
      <c r="BA1276" s="2" t="s">
        <v>134</v>
      </c>
      <c r="BB1276" s="2"/>
      <c r="BC1276" s="2" t="s">
        <v>15106</v>
      </c>
      <c r="BD1276" s="2" t="s">
        <v>15107</v>
      </c>
      <c r="BE1276" s="2" t="s">
        <v>15108</v>
      </c>
    </row>
    <row r="1277" ht="15.75" customHeight="1">
      <c r="A1277" s="2" t="s">
        <v>15109</v>
      </c>
      <c r="B1277" s="2" t="s">
        <v>58</v>
      </c>
      <c r="C1277" s="2"/>
      <c r="D1277" s="2">
        <v>0.0</v>
      </c>
      <c r="E1277" s="2" t="s">
        <v>15110</v>
      </c>
      <c r="F1277" s="2" t="s">
        <v>60</v>
      </c>
      <c r="G1277" s="2" t="s">
        <v>15111</v>
      </c>
      <c r="H1277" s="2" t="s">
        <v>62</v>
      </c>
      <c r="I1277" s="2" t="s">
        <v>15112</v>
      </c>
      <c r="J1277" s="2" t="s">
        <v>64</v>
      </c>
      <c r="K1277" s="2" t="s">
        <v>65</v>
      </c>
      <c r="L1277" s="2" t="s">
        <v>66</v>
      </c>
      <c r="M1277" s="2" t="s">
        <v>1087</v>
      </c>
      <c r="N1277" s="2" t="s">
        <v>15113</v>
      </c>
      <c r="O1277" s="2"/>
      <c r="P1277" s="2" t="s">
        <v>1530</v>
      </c>
      <c r="Q1277" s="2" t="s">
        <v>15114</v>
      </c>
      <c r="R1277" s="2" t="s">
        <v>15115</v>
      </c>
      <c r="S1277" s="2" t="s">
        <v>72</v>
      </c>
      <c r="T1277" s="2" t="s">
        <v>15116</v>
      </c>
      <c r="U1277" s="2" t="s">
        <v>2934</v>
      </c>
      <c r="V1277" s="2" t="s">
        <v>10780</v>
      </c>
      <c r="W1277" s="2" t="s">
        <v>10781</v>
      </c>
      <c r="X1277" s="2" t="s">
        <v>10782</v>
      </c>
      <c r="Y1277" s="2" t="s">
        <v>478</v>
      </c>
      <c r="Z1277" s="2">
        <v>2.5116707E7</v>
      </c>
      <c r="AA1277" s="2"/>
      <c r="AB1277" s="2"/>
      <c r="AC1277" s="2"/>
      <c r="AD1277" s="2"/>
      <c r="AE1277" s="2"/>
      <c r="AF1277" s="2"/>
      <c r="AG1277" s="2"/>
      <c r="AH1277" s="2"/>
      <c r="AI1277" s="2"/>
      <c r="AJ1277" s="2"/>
      <c r="AK1277" s="2"/>
      <c r="AL1277" s="2"/>
      <c r="AM1277" s="2"/>
      <c r="AN1277" s="2"/>
      <c r="AO1277" s="2"/>
      <c r="AP1277" s="2"/>
      <c r="AQ1277" s="2"/>
      <c r="AR1277" s="2"/>
      <c r="AS1277" s="2"/>
      <c r="AT1277" s="2"/>
      <c r="AU1277" s="2"/>
      <c r="AV1277" s="2"/>
      <c r="AW1277" s="2"/>
      <c r="AX1277" s="2"/>
      <c r="AY1277" s="2"/>
      <c r="AZ1277" s="2"/>
      <c r="BA1277" s="2"/>
      <c r="BB1277" s="2"/>
      <c r="BC1277" s="2"/>
      <c r="BD1277" s="2"/>
      <c r="BE1277" s="2"/>
    </row>
    <row r="1278" ht="15.75" customHeight="1">
      <c r="A1278" s="2" t="s">
        <v>15117</v>
      </c>
      <c r="B1278" s="2" t="s">
        <v>603</v>
      </c>
      <c r="C1278" s="2"/>
      <c r="D1278" s="2">
        <v>7.0</v>
      </c>
      <c r="E1278" s="2" t="s">
        <v>15118</v>
      </c>
      <c r="F1278" s="2" t="s">
        <v>6233</v>
      </c>
      <c r="G1278" s="2" t="s">
        <v>15119</v>
      </c>
      <c r="H1278" s="2" t="s">
        <v>62</v>
      </c>
      <c r="I1278" s="2" t="s">
        <v>15120</v>
      </c>
      <c r="J1278" s="2"/>
      <c r="K1278" s="2"/>
      <c r="L1278" s="2"/>
      <c r="M1278" s="2"/>
      <c r="N1278" s="2" t="s">
        <v>15121</v>
      </c>
      <c r="O1278" s="2"/>
      <c r="P1278" s="2" t="s">
        <v>15122</v>
      </c>
      <c r="Q1278" s="2"/>
      <c r="R1278" s="2" t="s">
        <v>15123</v>
      </c>
      <c r="S1278" s="2" t="s">
        <v>122</v>
      </c>
      <c r="T1278" s="2" t="s">
        <v>15124</v>
      </c>
      <c r="U1278" s="2" t="s">
        <v>15125</v>
      </c>
      <c r="V1278" s="2" t="s">
        <v>15126</v>
      </c>
      <c r="W1278" s="2" t="s">
        <v>15127</v>
      </c>
      <c r="X1278" s="2" t="s">
        <v>15128</v>
      </c>
      <c r="Y1278" s="2" t="s">
        <v>1769</v>
      </c>
      <c r="Z1278" s="2"/>
      <c r="AA1278" s="2"/>
      <c r="AB1278" s="2"/>
      <c r="AC1278" s="2"/>
      <c r="AD1278" s="2"/>
      <c r="AE1278" s="2"/>
      <c r="AF1278" s="2"/>
      <c r="AG1278" s="2"/>
      <c r="AH1278" s="2"/>
      <c r="AI1278" s="2"/>
      <c r="AJ1278" s="2"/>
      <c r="AK1278" s="2"/>
      <c r="AL1278" s="2"/>
      <c r="AM1278" s="2"/>
      <c r="AN1278" s="2"/>
      <c r="AO1278" s="2"/>
      <c r="AP1278" s="2"/>
      <c r="AQ1278" s="2"/>
      <c r="AR1278" s="2"/>
      <c r="AS1278" s="2"/>
      <c r="AT1278" s="2"/>
      <c r="AU1278" s="2"/>
      <c r="AV1278" s="2"/>
      <c r="AW1278" s="2"/>
      <c r="AX1278" s="2"/>
      <c r="AY1278" s="2"/>
      <c r="AZ1278" s="2"/>
      <c r="BA1278" s="2"/>
      <c r="BB1278" s="2"/>
      <c r="BC1278" s="2"/>
      <c r="BD1278" s="2"/>
      <c r="BE1278" s="2"/>
    </row>
    <row r="1279" ht="15.75" customHeight="1">
      <c r="A1279" s="2" t="s">
        <v>15129</v>
      </c>
      <c r="B1279" s="2" t="s">
        <v>603</v>
      </c>
      <c r="C1279" s="2" t="s">
        <v>15130</v>
      </c>
      <c r="D1279" s="2">
        <v>0.0</v>
      </c>
      <c r="E1279" s="2" t="s">
        <v>15131</v>
      </c>
      <c r="F1279" s="2" t="s">
        <v>81</v>
      </c>
      <c r="G1279" s="2" t="s">
        <v>15132</v>
      </c>
      <c r="H1279" s="2" t="s">
        <v>62</v>
      </c>
      <c r="I1279" s="2"/>
      <c r="J1279" s="2"/>
      <c r="K1279" s="2"/>
      <c r="L1279" s="2"/>
      <c r="M1279" s="2"/>
      <c r="N1279" s="2" t="s">
        <v>15133</v>
      </c>
      <c r="O1279" s="2"/>
      <c r="P1279" s="2" t="s">
        <v>7549</v>
      </c>
      <c r="Q1279" s="2"/>
      <c r="R1279" s="2" t="s">
        <v>15134</v>
      </c>
      <c r="S1279" s="2" t="s">
        <v>122</v>
      </c>
      <c r="T1279" s="2" t="s">
        <v>15135</v>
      </c>
      <c r="U1279" s="2" t="s">
        <v>12483</v>
      </c>
      <c r="V1279" s="2" t="s">
        <v>1458</v>
      </c>
      <c r="W1279" s="2" t="s">
        <v>1463</v>
      </c>
      <c r="X1279" s="2" t="s">
        <v>4669</v>
      </c>
      <c r="Y1279" s="2" t="s">
        <v>157</v>
      </c>
      <c r="Z1279" s="2">
        <v>2.5319825E7</v>
      </c>
      <c r="AA1279" s="2" t="s">
        <v>15136</v>
      </c>
      <c r="AB1279" s="2" t="s">
        <v>15137</v>
      </c>
      <c r="AC1279" s="2" t="s">
        <v>15138</v>
      </c>
      <c r="AD1279" s="2" t="s">
        <v>15139</v>
      </c>
      <c r="AE1279" s="2" t="s">
        <v>15140</v>
      </c>
      <c r="AF1279" s="2" t="s">
        <v>134</v>
      </c>
      <c r="AG1279" s="2" t="s">
        <v>134</v>
      </c>
      <c r="AH1279" s="2" t="s">
        <v>134</v>
      </c>
      <c r="AI1279" s="2" t="s">
        <v>134</v>
      </c>
      <c r="AJ1279" s="2" t="s">
        <v>134</v>
      </c>
      <c r="AK1279" s="2" t="s">
        <v>134</v>
      </c>
      <c r="AL1279" s="2" t="s">
        <v>134</v>
      </c>
      <c r="AM1279" s="2" t="s">
        <v>134</v>
      </c>
      <c r="AN1279" s="2" t="s">
        <v>134</v>
      </c>
      <c r="AO1279" s="2" t="s">
        <v>134</v>
      </c>
      <c r="AP1279" s="2" t="s">
        <v>134</v>
      </c>
      <c r="AQ1279" s="2" t="s">
        <v>134</v>
      </c>
      <c r="AR1279" s="2" t="s">
        <v>134</v>
      </c>
      <c r="AS1279" s="2" t="s">
        <v>134</v>
      </c>
      <c r="AT1279" s="2" t="s">
        <v>134</v>
      </c>
      <c r="AU1279" s="2" t="s">
        <v>134</v>
      </c>
      <c r="AV1279" s="2" t="s">
        <v>134</v>
      </c>
      <c r="AW1279" s="2" t="s">
        <v>134</v>
      </c>
      <c r="AX1279" s="2" t="s">
        <v>134</v>
      </c>
      <c r="AY1279" s="2" t="s">
        <v>134</v>
      </c>
      <c r="AZ1279" s="2"/>
      <c r="BA1279" s="2" t="s">
        <v>134</v>
      </c>
      <c r="BB1279" s="2"/>
      <c r="BC1279" s="2"/>
      <c r="BD1279" s="2" t="s">
        <v>15141</v>
      </c>
      <c r="BE1279" s="2" t="s">
        <v>134</v>
      </c>
    </row>
    <row r="1280" ht="15.75" customHeight="1">
      <c r="A1280" s="2" t="s">
        <v>15142</v>
      </c>
      <c r="B1280" s="2" t="s">
        <v>603</v>
      </c>
      <c r="C1280" s="2"/>
      <c r="D1280" s="2">
        <v>0.0</v>
      </c>
      <c r="E1280" s="2" t="s">
        <v>15143</v>
      </c>
      <c r="F1280" s="2" t="s">
        <v>81</v>
      </c>
      <c r="G1280" s="2" t="s">
        <v>15144</v>
      </c>
      <c r="H1280" s="2" t="s">
        <v>62</v>
      </c>
      <c r="I1280" s="2"/>
      <c r="J1280" s="2"/>
      <c r="K1280" s="2"/>
      <c r="L1280" s="2"/>
      <c r="M1280" s="2"/>
      <c r="N1280" s="2" t="s">
        <v>15145</v>
      </c>
      <c r="O1280" s="2"/>
      <c r="P1280" s="2" t="s">
        <v>2275</v>
      </c>
      <c r="Q1280" s="2"/>
      <c r="R1280" s="2" t="s">
        <v>15146</v>
      </c>
      <c r="S1280" s="2" t="s">
        <v>979</v>
      </c>
      <c r="T1280" s="2" t="s">
        <v>15147</v>
      </c>
      <c r="U1280" s="2" t="s">
        <v>4551</v>
      </c>
      <c r="V1280" s="2" t="s">
        <v>15148</v>
      </c>
      <c r="W1280" s="2" t="s">
        <v>15149</v>
      </c>
      <c r="X1280" s="2" t="s">
        <v>15150</v>
      </c>
      <c r="Y1280" s="2" t="s">
        <v>8360</v>
      </c>
      <c r="Z1280" s="2">
        <v>2.5446535E7</v>
      </c>
      <c r="AA1280" s="2"/>
      <c r="AB1280" s="2" t="s">
        <v>15151</v>
      </c>
      <c r="AC1280" s="2"/>
      <c r="AD1280" s="2"/>
      <c r="AE1280" s="2"/>
      <c r="AF1280" s="2"/>
      <c r="AG1280" s="2"/>
      <c r="AH1280" s="2"/>
      <c r="AI1280" s="2"/>
      <c r="AJ1280" s="2"/>
      <c r="AK1280" s="2"/>
      <c r="AL1280" s="2"/>
      <c r="AM1280" s="2"/>
      <c r="AN1280" s="2"/>
      <c r="AO1280" s="2"/>
      <c r="AP1280" s="2"/>
      <c r="AQ1280" s="2"/>
      <c r="AR1280" s="2"/>
      <c r="AS1280" s="2"/>
      <c r="AT1280" s="2"/>
      <c r="AU1280" s="2"/>
      <c r="AV1280" s="2"/>
      <c r="AW1280" s="2"/>
      <c r="AX1280" s="2"/>
      <c r="AY1280" s="2"/>
      <c r="AZ1280" s="2"/>
      <c r="BA1280" s="2"/>
      <c r="BB1280" s="2"/>
      <c r="BC1280" s="2"/>
      <c r="BD1280" s="2"/>
      <c r="BE1280" s="2"/>
    </row>
    <row r="1281" ht="15.75" customHeight="1">
      <c r="A1281" s="2" t="s">
        <v>15152</v>
      </c>
      <c r="B1281" s="2" t="s">
        <v>603</v>
      </c>
      <c r="C1281" s="2"/>
      <c r="D1281" s="2">
        <v>0.0</v>
      </c>
      <c r="E1281" s="2" t="s">
        <v>15153</v>
      </c>
      <c r="F1281" s="2" t="s">
        <v>60</v>
      </c>
      <c r="G1281" s="2" t="s">
        <v>15154</v>
      </c>
      <c r="H1281" s="2" t="s">
        <v>62</v>
      </c>
      <c r="I1281" s="2"/>
      <c r="J1281" s="2"/>
      <c r="K1281" s="2"/>
      <c r="L1281" s="2"/>
      <c r="M1281" s="2"/>
      <c r="N1281" s="2" t="s">
        <v>15155</v>
      </c>
      <c r="O1281" s="2"/>
      <c r="P1281" s="2" t="s">
        <v>14978</v>
      </c>
      <c r="Q1281" s="2"/>
      <c r="R1281" s="2" t="s">
        <v>15156</v>
      </c>
      <c r="S1281" s="2" t="s">
        <v>122</v>
      </c>
      <c r="T1281" s="2" t="s">
        <v>14865</v>
      </c>
      <c r="U1281" s="2" t="s">
        <v>11490</v>
      </c>
      <c r="V1281" s="2" t="s">
        <v>15157</v>
      </c>
      <c r="W1281" s="2" t="s">
        <v>15158</v>
      </c>
      <c r="X1281" s="2" t="s">
        <v>15159</v>
      </c>
      <c r="Y1281" s="2" t="s">
        <v>520</v>
      </c>
      <c r="Z1281" s="2"/>
      <c r="AA1281" s="2"/>
      <c r="AB1281" s="2"/>
      <c r="AC1281" s="2"/>
      <c r="AD1281" s="2"/>
      <c r="AE1281" s="2"/>
      <c r="AF1281" s="2"/>
      <c r="AG1281" s="2"/>
      <c r="AH1281" s="2"/>
      <c r="AI1281" s="2"/>
      <c r="AJ1281" s="2"/>
      <c r="AK1281" s="2"/>
      <c r="AL1281" s="2"/>
      <c r="AM1281" s="2"/>
      <c r="AN1281" s="2"/>
      <c r="AO1281" s="2"/>
      <c r="AP1281" s="2"/>
      <c r="AQ1281" s="2"/>
      <c r="AR1281" s="2"/>
      <c r="AS1281" s="2"/>
      <c r="AT1281" s="2"/>
      <c r="AU1281" s="2"/>
      <c r="AV1281" s="2"/>
      <c r="AW1281" s="2"/>
      <c r="AX1281" s="2"/>
      <c r="AY1281" s="2"/>
      <c r="AZ1281" s="2"/>
      <c r="BA1281" s="2"/>
      <c r="BB1281" s="2"/>
      <c r="BC1281" s="2"/>
      <c r="BD1281" s="2"/>
      <c r="BE1281" s="2"/>
    </row>
    <row r="1282" ht="15.75" customHeight="1">
      <c r="A1282" s="2" t="s">
        <v>15160</v>
      </c>
      <c r="B1282" s="2" t="s">
        <v>603</v>
      </c>
      <c r="C1282" s="2"/>
      <c r="D1282" s="2">
        <v>8.0</v>
      </c>
      <c r="E1282" s="2" t="s">
        <v>15161</v>
      </c>
      <c r="F1282" s="2" t="s">
        <v>81</v>
      </c>
      <c r="G1282" s="2" t="s">
        <v>15162</v>
      </c>
      <c r="H1282" s="2" t="s">
        <v>62</v>
      </c>
      <c r="I1282" s="2"/>
      <c r="J1282" s="2"/>
      <c r="K1282" s="2"/>
      <c r="L1282" s="2"/>
      <c r="M1282" s="2"/>
      <c r="N1282" s="2" t="s">
        <v>15163</v>
      </c>
      <c r="O1282" s="2"/>
      <c r="P1282" s="2" t="s">
        <v>11555</v>
      </c>
      <c r="Q1282" s="2"/>
      <c r="R1282" s="2" t="s">
        <v>15164</v>
      </c>
      <c r="S1282" s="2" t="s">
        <v>466</v>
      </c>
      <c r="T1282" s="2" t="s">
        <v>15165</v>
      </c>
      <c r="U1282" s="2" t="s">
        <v>15166</v>
      </c>
      <c r="V1282" s="2" t="s">
        <v>15167</v>
      </c>
      <c r="W1282" s="2" t="s">
        <v>15168</v>
      </c>
      <c r="X1282" s="2" t="s">
        <v>15169</v>
      </c>
      <c r="Y1282" s="2" t="s">
        <v>157</v>
      </c>
      <c r="Z1282" s="2">
        <v>2.4391757E7</v>
      </c>
      <c r="AA1282" s="2" t="s">
        <v>15170</v>
      </c>
      <c r="AB1282" s="2" t="s">
        <v>15171</v>
      </c>
      <c r="AC1282" s="2" t="s">
        <v>15172</v>
      </c>
      <c r="AD1282" s="2" t="s">
        <v>15169</v>
      </c>
      <c r="AE1282" s="2" t="s">
        <v>15173</v>
      </c>
      <c r="AF1282" s="2" t="s">
        <v>134</v>
      </c>
      <c r="AG1282" s="2" t="s">
        <v>134</v>
      </c>
      <c r="AH1282" s="2" t="s">
        <v>134</v>
      </c>
      <c r="AI1282" s="2" t="s">
        <v>134</v>
      </c>
      <c r="AJ1282" s="2" t="s">
        <v>197</v>
      </c>
      <c r="AK1282" s="2">
        <v>14.5</v>
      </c>
      <c r="AL1282" s="2" t="s">
        <v>134</v>
      </c>
      <c r="AM1282" s="2" t="s">
        <v>134</v>
      </c>
      <c r="AN1282" s="2" t="s">
        <v>134</v>
      </c>
      <c r="AO1282" s="2" t="s">
        <v>134</v>
      </c>
      <c r="AP1282" s="2" t="s">
        <v>134</v>
      </c>
      <c r="AQ1282" s="2" t="s">
        <v>197</v>
      </c>
      <c r="AR1282" s="2" t="s">
        <v>134</v>
      </c>
      <c r="AS1282" s="2" t="s">
        <v>134</v>
      </c>
      <c r="AT1282" s="2" t="s">
        <v>134</v>
      </c>
      <c r="AU1282" s="2" t="s">
        <v>134</v>
      </c>
      <c r="AV1282" s="2" t="s">
        <v>134</v>
      </c>
      <c r="AW1282" s="2" t="s">
        <v>134</v>
      </c>
      <c r="AX1282" s="2" t="s">
        <v>134</v>
      </c>
      <c r="AY1282" s="2" t="s">
        <v>134</v>
      </c>
      <c r="AZ1282" s="2"/>
      <c r="BA1282" s="2" t="s">
        <v>134</v>
      </c>
      <c r="BB1282" s="2"/>
      <c r="BC1282" s="2" t="s">
        <v>15174</v>
      </c>
      <c r="BD1282" s="2" t="s">
        <v>15175</v>
      </c>
      <c r="BE1282" s="2" t="s">
        <v>199</v>
      </c>
    </row>
    <row r="1283" ht="15.75" customHeight="1">
      <c r="A1283" s="2" t="s">
        <v>15176</v>
      </c>
      <c r="B1283" s="2" t="s">
        <v>603</v>
      </c>
      <c r="C1283" s="2"/>
      <c r="D1283" s="2">
        <v>0.0</v>
      </c>
      <c r="E1283" s="2" t="s">
        <v>15177</v>
      </c>
      <c r="F1283" s="2" t="s">
        <v>60</v>
      </c>
      <c r="G1283" s="2" t="s">
        <v>15178</v>
      </c>
      <c r="H1283" s="2" t="s">
        <v>62</v>
      </c>
      <c r="I1283" s="2"/>
      <c r="J1283" s="2"/>
      <c r="K1283" s="2"/>
      <c r="L1283" s="2"/>
      <c r="M1283" s="2"/>
      <c r="N1283" s="2" t="s">
        <v>15179</v>
      </c>
      <c r="O1283" s="2"/>
      <c r="P1283" s="2" t="s">
        <v>1434</v>
      </c>
      <c r="Q1283" s="2"/>
      <c r="R1283" s="2" t="s">
        <v>15180</v>
      </c>
      <c r="S1283" s="2" t="s">
        <v>122</v>
      </c>
      <c r="T1283" s="2" t="s">
        <v>15181</v>
      </c>
      <c r="U1283" s="2" t="s">
        <v>4345</v>
      </c>
      <c r="V1283" s="2" t="s">
        <v>15182</v>
      </c>
      <c r="W1283" s="2" t="s">
        <v>15183</v>
      </c>
      <c r="X1283" s="2" t="s">
        <v>15184</v>
      </c>
      <c r="Y1283" s="2" t="s">
        <v>157</v>
      </c>
      <c r="Z1283" s="2">
        <v>2.4916507E7</v>
      </c>
      <c r="AA1283" s="2" t="s">
        <v>15185</v>
      </c>
      <c r="AB1283" s="2" t="s">
        <v>15186</v>
      </c>
      <c r="AC1283" s="2" t="s">
        <v>15187</v>
      </c>
      <c r="AD1283" s="2" t="s">
        <v>134</v>
      </c>
      <c r="AE1283" s="2" t="s">
        <v>15188</v>
      </c>
      <c r="AF1283" s="2" t="s">
        <v>134</v>
      </c>
      <c r="AG1283" s="2" t="s">
        <v>134</v>
      </c>
      <c r="AH1283" s="2" t="s">
        <v>134</v>
      </c>
      <c r="AI1283" s="2" t="s">
        <v>134</v>
      </c>
      <c r="AJ1283" s="2" t="s">
        <v>134</v>
      </c>
      <c r="AK1283" s="2" t="s">
        <v>134</v>
      </c>
      <c r="AL1283" s="2" t="s">
        <v>134</v>
      </c>
      <c r="AM1283" s="2" t="s">
        <v>134</v>
      </c>
      <c r="AN1283" s="2" t="s">
        <v>134</v>
      </c>
      <c r="AO1283" s="2" t="s">
        <v>134</v>
      </c>
      <c r="AP1283" s="2" t="s">
        <v>134</v>
      </c>
      <c r="AQ1283" s="2" t="s">
        <v>134</v>
      </c>
      <c r="AR1283" s="2" t="s">
        <v>134</v>
      </c>
      <c r="AS1283" s="2" t="s">
        <v>134</v>
      </c>
      <c r="AT1283" s="2" t="s">
        <v>134</v>
      </c>
      <c r="AU1283" s="2" t="s">
        <v>134</v>
      </c>
      <c r="AV1283" s="2" t="s">
        <v>134</v>
      </c>
      <c r="AW1283" s="2" t="s">
        <v>134</v>
      </c>
      <c r="AX1283" s="2" t="s">
        <v>134</v>
      </c>
      <c r="AY1283" s="2" t="s">
        <v>134</v>
      </c>
      <c r="AZ1283" s="2"/>
      <c r="BA1283" s="2" t="s">
        <v>134</v>
      </c>
      <c r="BB1283" s="2"/>
      <c r="BC1283" s="2" t="s">
        <v>15189</v>
      </c>
      <c r="BD1283" s="2" t="s">
        <v>134</v>
      </c>
      <c r="BE1283" s="2" t="s">
        <v>134</v>
      </c>
    </row>
    <row r="1284" ht="15.75" customHeight="1">
      <c r="A1284" s="2" t="s">
        <v>15190</v>
      </c>
      <c r="B1284" s="2" t="s">
        <v>15191</v>
      </c>
      <c r="C1284" s="2" t="s">
        <v>15192</v>
      </c>
      <c r="D1284" s="2">
        <v>10.0</v>
      </c>
      <c r="E1284" s="2" t="s">
        <v>15193</v>
      </c>
      <c r="F1284" s="2" t="s">
        <v>60</v>
      </c>
      <c r="G1284" s="2" t="s">
        <v>15194</v>
      </c>
      <c r="H1284" s="2" t="s">
        <v>62</v>
      </c>
      <c r="I1284" s="2" t="s">
        <v>15195</v>
      </c>
      <c r="J1284" s="2" t="s">
        <v>64</v>
      </c>
      <c r="K1284" s="2" t="s">
        <v>65</v>
      </c>
      <c r="L1284" s="2" t="s">
        <v>66</v>
      </c>
      <c r="M1284" s="2" t="s">
        <v>15196</v>
      </c>
      <c r="N1284" s="2" t="s">
        <v>119</v>
      </c>
      <c r="O1284" s="2"/>
      <c r="P1284" s="2" t="s">
        <v>15197</v>
      </c>
      <c r="Q1284" s="2" t="s">
        <v>15198</v>
      </c>
      <c r="R1284" s="2" t="s">
        <v>15199</v>
      </c>
      <c r="S1284" s="2" t="s">
        <v>122</v>
      </c>
      <c r="T1284" s="2" t="s">
        <v>15200</v>
      </c>
      <c r="U1284" s="2" t="s">
        <v>12423</v>
      </c>
      <c r="V1284" s="2"/>
      <c r="W1284" s="2" t="s">
        <v>15201</v>
      </c>
      <c r="X1284" s="2"/>
      <c r="Y1284" s="2" t="s">
        <v>7790</v>
      </c>
      <c r="Z1284" s="2">
        <v>2.5437054E7</v>
      </c>
      <c r="AA1284" s="2" t="s">
        <v>15202</v>
      </c>
      <c r="AB1284" s="2" t="s">
        <v>15203</v>
      </c>
      <c r="AC1284" s="2" t="s">
        <v>15204</v>
      </c>
      <c r="AD1284" s="2" t="s">
        <v>15205</v>
      </c>
      <c r="AE1284" s="2" t="s">
        <v>15206</v>
      </c>
      <c r="AF1284" s="2" t="s">
        <v>133</v>
      </c>
      <c r="AG1284" s="2" t="s">
        <v>134</v>
      </c>
      <c r="AH1284" s="2" t="s">
        <v>134</v>
      </c>
      <c r="AI1284" s="2" t="s">
        <v>134</v>
      </c>
      <c r="AJ1284" s="2" t="s">
        <v>134</v>
      </c>
      <c r="AK1284" s="2" t="s">
        <v>134</v>
      </c>
      <c r="AL1284" s="2" t="s">
        <v>134</v>
      </c>
      <c r="AM1284" s="2" t="s">
        <v>134</v>
      </c>
      <c r="AN1284" s="2" t="s">
        <v>134</v>
      </c>
      <c r="AO1284" s="2" t="s">
        <v>134</v>
      </c>
      <c r="AP1284" s="2" t="s">
        <v>134</v>
      </c>
      <c r="AQ1284" s="2" t="s">
        <v>134</v>
      </c>
      <c r="AR1284" s="2" t="s">
        <v>134</v>
      </c>
      <c r="AS1284" s="2" t="s">
        <v>134</v>
      </c>
      <c r="AT1284" s="2" t="s">
        <v>134</v>
      </c>
      <c r="AU1284" s="2" t="s">
        <v>134</v>
      </c>
      <c r="AV1284" s="2" t="s">
        <v>134</v>
      </c>
      <c r="AW1284" s="2" t="s">
        <v>134</v>
      </c>
      <c r="AX1284" s="2" t="s">
        <v>134</v>
      </c>
      <c r="AY1284" s="2" t="s">
        <v>134</v>
      </c>
      <c r="AZ1284" s="2"/>
      <c r="BA1284" s="2" t="s">
        <v>134</v>
      </c>
      <c r="BB1284" s="2"/>
      <c r="BC1284" s="2"/>
      <c r="BD1284" s="2" t="s">
        <v>9248</v>
      </c>
      <c r="BE1284" s="2" t="s">
        <v>7790</v>
      </c>
    </row>
    <row r="1285" ht="15.75" customHeight="1">
      <c r="A1285" s="2" t="s">
        <v>15207</v>
      </c>
      <c r="B1285" s="2" t="s">
        <v>58</v>
      </c>
      <c r="C1285" s="2" t="s">
        <v>15190</v>
      </c>
      <c r="D1285" s="2">
        <v>10.0</v>
      </c>
      <c r="E1285" s="2" t="s">
        <v>15208</v>
      </c>
      <c r="F1285" s="2" t="s">
        <v>60</v>
      </c>
      <c r="G1285" s="2" t="s">
        <v>15209</v>
      </c>
      <c r="H1285" s="2" t="s">
        <v>62</v>
      </c>
      <c r="I1285" s="2" t="s">
        <v>15210</v>
      </c>
      <c r="J1285" s="2" t="s">
        <v>64</v>
      </c>
      <c r="K1285" s="2" t="s">
        <v>65</v>
      </c>
      <c r="L1285" s="2" t="s">
        <v>66</v>
      </c>
      <c r="M1285" s="2" t="s">
        <v>15196</v>
      </c>
      <c r="N1285" s="2" t="s">
        <v>15211</v>
      </c>
      <c r="O1285" s="2"/>
      <c r="P1285" s="2" t="s">
        <v>15212</v>
      </c>
      <c r="Q1285" s="2" t="s">
        <v>15213</v>
      </c>
      <c r="R1285" s="2" t="s">
        <v>15214</v>
      </c>
      <c r="S1285" s="2" t="s">
        <v>72</v>
      </c>
      <c r="T1285" s="2" t="s">
        <v>15215</v>
      </c>
      <c r="U1285" s="2" t="s">
        <v>2934</v>
      </c>
      <c r="V1285" s="2" t="s">
        <v>15216</v>
      </c>
      <c r="W1285" s="2" t="s">
        <v>15217</v>
      </c>
      <c r="X1285" s="2"/>
      <c r="Y1285" s="2" t="s">
        <v>7790</v>
      </c>
      <c r="Z1285" s="2">
        <v>2.5437054E7</v>
      </c>
      <c r="AA1285" s="2" t="s">
        <v>15202</v>
      </c>
      <c r="AB1285" s="2" t="s">
        <v>15203</v>
      </c>
      <c r="AC1285" s="2" t="s">
        <v>15204</v>
      </c>
      <c r="AD1285" s="2" t="s">
        <v>15205</v>
      </c>
      <c r="AE1285" s="2" t="s">
        <v>15206</v>
      </c>
      <c r="AF1285" s="2" t="s">
        <v>133</v>
      </c>
      <c r="AG1285" s="2" t="s">
        <v>134</v>
      </c>
      <c r="AH1285" s="2" t="s">
        <v>134</v>
      </c>
      <c r="AI1285" s="2" t="s">
        <v>134</v>
      </c>
      <c r="AJ1285" s="2" t="s">
        <v>134</v>
      </c>
      <c r="AK1285" s="2" t="s">
        <v>134</v>
      </c>
      <c r="AL1285" s="2" t="s">
        <v>134</v>
      </c>
      <c r="AM1285" s="2" t="s">
        <v>134</v>
      </c>
      <c r="AN1285" s="2" t="s">
        <v>134</v>
      </c>
      <c r="AO1285" s="2" t="s">
        <v>134</v>
      </c>
      <c r="AP1285" s="2" t="s">
        <v>134</v>
      </c>
      <c r="AQ1285" s="2" t="s">
        <v>134</v>
      </c>
      <c r="AR1285" s="2" t="s">
        <v>134</v>
      </c>
      <c r="AS1285" s="2" t="s">
        <v>134</v>
      </c>
      <c r="AT1285" s="2" t="s">
        <v>134</v>
      </c>
      <c r="AU1285" s="2" t="s">
        <v>134</v>
      </c>
      <c r="AV1285" s="2" t="s">
        <v>134</v>
      </c>
      <c r="AW1285" s="2" t="s">
        <v>134</v>
      </c>
      <c r="AX1285" s="2" t="s">
        <v>134</v>
      </c>
      <c r="AY1285" s="2" t="s">
        <v>134</v>
      </c>
      <c r="AZ1285" s="2"/>
      <c r="BA1285" s="2" t="s">
        <v>134</v>
      </c>
      <c r="BB1285" s="2"/>
      <c r="BC1285" s="2"/>
      <c r="BD1285" s="2" t="s">
        <v>9248</v>
      </c>
      <c r="BE1285" s="2" t="s">
        <v>7790</v>
      </c>
    </row>
    <row r="1286" ht="15.75" customHeight="1">
      <c r="A1286" s="2" t="s">
        <v>15218</v>
      </c>
      <c r="B1286" s="2" t="s">
        <v>603</v>
      </c>
      <c r="C1286" s="2"/>
      <c r="D1286" s="2">
        <v>0.0</v>
      </c>
      <c r="E1286" s="2" t="s">
        <v>15219</v>
      </c>
      <c r="F1286" s="2" t="s">
        <v>81</v>
      </c>
      <c r="G1286" s="2" t="s">
        <v>15220</v>
      </c>
      <c r="H1286" s="2" t="s">
        <v>62</v>
      </c>
      <c r="I1286" s="2"/>
      <c r="J1286" s="2"/>
      <c r="K1286" s="2"/>
      <c r="L1286" s="2"/>
      <c r="M1286" s="2"/>
      <c r="N1286" s="2" t="s">
        <v>15221</v>
      </c>
      <c r="O1286" s="2"/>
      <c r="P1286" s="2" t="s">
        <v>2275</v>
      </c>
      <c r="Q1286" s="2"/>
      <c r="R1286" s="2" t="s">
        <v>15222</v>
      </c>
      <c r="S1286" s="2" t="s">
        <v>122</v>
      </c>
      <c r="T1286" s="2" t="s">
        <v>15223</v>
      </c>
      <c r="U1286" s="2" t="s">
        <v>4551</v>
      </c>
      <c r="V1286" s="2" t="s">
        <v>15224</v>
      </c>
      <c r="W1286" s="2" t="s">
        <v>15225</v>
      </c>
      <c r="X1286" s="2" t="s">
        <v>15226</v>
      </c>
      <c r="Y1286" s="2" t="s">
        <v>157</v>
      </c>
      <c r="Z1286" s="2">
        <v>2.4790087E7</v>
      </c>
      <c r="AA1286" s="2" t="s">
        <v>15227</v>
      </c>
      <c r="AB1286" s="2" t="s">
        <v>15228</v>
      </c>
      <c r="AC1286" s="2" t="s">
        <v>15229</v>
      </c>
      <c r="AD1286" s="2" t="s">
        <v>15230</v>
      </c>
      <c r="AE1286" s="2" t="s">
        <v>15231</v>
      </c>
      <c r="AF1286" s="2" t="s">
        <v>134</v>
      </c>
      <c r="AG1286" s="2" t="s">
        <v>134</v>
      </c>
      <c r="AH1286" s="2" t="s">
        <v>134</v>
      </c>
      <c r="AI1286" s="2" t="s">
        <v>134</v>
      </c>
      <c r="AJ1286" s="2" t="s">
        <v>134</v>
      </c>
      <c r="AK1286" s="2" t="s">
        <v>134</v>
      </c>
      <c r="AL1286" s="2" t="s">
        <v>134</v>
      </c>
      <c r="AM1286" s="2" t="s">
        <v>134</v>
      </c>
      <c r="AN1286" s="2" t="s">
        <v>134</v>
      </c>
      <c r="AO1286" s="2" t="s">
        <v>134</v>
      </c>
      <c r="AP1286" s="2" t="s">
        <v>134</v>
      </c>
      <c r="AQ1286" s="2" t="s">
        <v>134</v>
      </c>
      <c r="AR1286" s="2" t="s">
        <v>134</v>
      </c>
      <c r="AS1286" s="2" t="s">
        <v>134</v>
      </c>
      <c r="AT1286" s="2" t="s">
        <v>134</v>
      </c>
      <c r="AU1286" s="2" t="s">
        <v>134</v>
      </c>
      <c r="AV1286" s="2" t="s">
        <v>134</v>
      </c>
      <c r="AW1286" s="2" t="s">
        <v>134</v>
      </c>
      <c r="AX1286" s="2" t="s">
        <v>134</v>
      </c>
      <c r="AY1286" s="2" t="s">
        <v>134</v>
      </c>
      <c r="AZ1286" s="2"/>
      <c r="BA1286" s="2" t="s">
        <v>134</v>
      </c>
      <c r="BB1286" s="2"/>
      <c r="BC1286" s="2"/>
      <c r="BD1286" s="2" t="s">
        <v>15232</v>
      </c>
      <c r="BE1286" s="2" t="s">
        <v>134</v>
      </c>
    </row>
    <row r="1287" ht="15.75" customHeight="1">
      <c r="A1287" s="2" t="s">
        <v>15233</v>
      </c>
      <c r="B1287" s="2" t="s">
        <v>603</v>
      </c>
      <c r="C1287" s="2"/>
      <c r="D1287" s="2">
        <v>12.0</v>
      </c>
      <c r="E1287" s="2" t="s">
        <v>15234</v>
      </c>
      <c r="F1287" s="2" t="s">
        <v>81</v>
      </c>
      <c r="G1287" s="2" t="s">
        <v>15235</v>
      </c>
      <c r="H1287" s="2" t="s">
        <v>62</v>
      </c>
      <c r="I1287" s="2"/>
      <c r="J1287" s="2"/>
      <c r="K1287" s="2"/>
      <c r="L1287" s="2"/>
      <c r="M1287" s="2"/>
      <c r="N1287" s="2" t="s">
        <v>15236</v>
      </c>
      <c r="O1287" s="2"/>
      <c r="P1287" s="2" t="s">
        <v>11555</v>
      </c>
      <c r="Q1287" s="2"/>
      <c r="R1287" s="2" t="s">
        <v>15237</v>
      </c>
      <c r="S1287" s="2" t="s">
        <v>466</v>
      </c>
      <c r="T1287" s="2" t="s">
        <v>15223</v>
      </c>
      <c r="U1287" s="2" t="s">
        <v>14403</v>
      </c>
      <c r="V1287" s="2" t="s">
        <v>5870</v>
      </c>
      <c r="W1287" s="2" t="s">
        <v>15238</v>
      </c>
      <c r="X1287" s="2"/>
      <c r="Y1287" s="2" t="s">
        <v>240</v>
      </c>
      <c r="Z1287" s="2">
        <v>2.4948605E7</v>
      </c>
      <c r="AA1287" s="2"/>
      <c r="AB1287" s="2" t="s">
        <v>15239</v>
      </c>
      <c r="AC1287" s="2"/>
      <c r="AD1287" s="2"/>
      <c r="AE1287" s="2"/>
      <c r="AF1287" s="2"/>
      <c r="AG1287" s="2"/>
      <c r="AH1287" s="2"/>
      <c r="AI1287" s="2"/>
      <c r="AJ1287" s="2"/>
      <c r="AK1287" s="2"/>
      <c r="AL1287" s="2"/>
      <c r="AM1287" s="2"/>
      <c r="AN1287" s="2"/>
      <c r="AO1287" s="2"/>
      <c r="AP1287" s="2"/>
      <c r="AQ1287" s="2"/>
      <c r="AR1287" s="2"/>
      <c r="AS1287" s="2"/>
      <c r="AT1287" s="2"/>
      <c r="AU1287" s="2"/>
      <c r="AV1287" s="2"/>
      <c r="AW1287" s="2"/>
      <c r="AX1287" s="2"/>
      <c r="AY1287" s="2"/>
      <c r="AZ1287" s="2"/>
      <c r="BA1287" s="2"/>
      <c r="BB1287" s="2"/>
      <c r="BC1287" s="2"/>
      <c r="BD1287" s="2"/>
      <c r="BE1287" s="2"/>
    </row>
    <row r="1288" ht="15.75" customHeight="1">
      <c r="A1288" s="2" t="s">
        <v>15240</v>
      </c>
      <c r="B1288" s="2" t="s">
        <v>58</v>
      </c>
      <c r="C1288" s="2"/>
      <c r="D1288" s="2">
        <v>0.0</v>
      </c>
      <c r="E1288" s="2" t="s">
        <v>15241</v>
      </c>
      <c r="F1288" s="2" t="s">
        <v>81</v>
      </c>
      <c r="G1288" s="2" t="s">
        <v>15242</v>
      </c>
      <c r="H1288" s="2" t="s">
        <v>62</v>
      </c>
      <c r="I1288" s="2" t="s">
        <v>15243</v>
      </c>
      <c r="J1288" s="2" t="s">
        <v>64</v>
      </c>
      <c r="K1288" s="2" t="s">
        <v>65</v>
      </c>
      <c r="L1288" s="2" t="s">
        <v>66</v>
      </c>
      <c r="M1288" s="2" t="s">
        <v>12225</v>
      </c>
      <c r="N1288" s="2" t="s">
        <v>15244</v>
      </c>
      <c r="O1288" s="2"/>
      <c r="P1288" s="2" t="s">
        <v>11350</v>
      </c>
      <c r="Q1288" s="2" t="s">
        <v>15245</v>
      </c>
      <c r="R1288" s="2" t="s">
        <v>15246</v>
      </c>
      <c r="S1288" s="2" t="s">
        <v>466</v>
      </c>
      <c r="T1288" s="2" t="s">
        <v>15247</v>
      </c>
      <c r="U1288" s="2" t="s">
        <v>2934</v>
      </c>
      <c r="V1288" s="2" t="s">
        <v>12720</v>
      </c>
      <c r="W1288" s="2" t="s">
        <v>12721</v>
      </c>
      <c r="X1288" s="2" t="s">
        <v>12722</v>
      </c>
      <c r="Y1288" s="2" t="s">
        <v>157</v>
      </c>
      <c r="Z1288" s="2">
        <v>2.5096407E7</v>
      </c>
      <c r="AA1288" s="2" t="s">
        <v>15248</v>
      </c>
      <c r="AB1288" s="2" t="s">
        <v>15249</v>
      </c>
      <c r="AC1288" s="2" t="s">
        <v>15250</v>
      </c>
      <c r="AD1288" s="2" t="s">
        <v>15251</v>
      </c>
      <c r="AE1288" s="2" t="s">
        <v>15252</v>
      </c>
      <c r="AF1288" s="2" t="s">
        <v>134</v>
      </c>
      <c r="AG1288" s="2" t="s">
        <v>134</v>
      </c>
      <c r="AH1288" s="2" t="s">
        <v>134</v>
      </c>
      <c r="AI1288" s="2" t="s">
        <v>134</v>
      </c>
      <c r="AJ1288" s="2" t="s">
        <v>134</v>
      </c>
      <c r="AK1288" s="2" t="s">
        <v>134</v>
      </c>
      <c r="AL1288" s="2" t="s">
        <v>134</v>
      </c>
      <c r="AM1288" s="2" t="s">
        <v>134</v>
      </c>
      <c r="AN1288" s="2" t="s">
        <v>134</v>
      </c>
      <c r="AO1288" s="2" t="s">
        <v>134</v>
      </c>
      <c r="AP1288" s="2" t="s">
        <v>134</v>
      </c>
      <c r="AQ1288" s="2" t="s">
        <v>197</v>
      </c>
      <c r="AR1288" s="2" t="s">
        <v>134</v>
      </c>
      <c r="AS1288" s="2" t="s">
        <v>134</v>
      </c>
      <c r="AT1288" s="2" t="s">
        <v>134</v>
      </c>
      <c r="AU1288" s="2" t="s">
        <v>134</v>
      </c>
      <c r="AV1288" s="2" t="s">
        <v>134</v>
      </c>
      <c r="AW1288" s="2" t="s">
        <v>134</v>
      </c>
      <c r="AX1288" s="2" t="s">
        <v>134</v>
      </c>
      <c r="AY1288" s="2" t="s">
        <v>134</v>
      </c>
      <c r="AZ1288" s="2"/>
      <c r="BA1288" s="2" t="s">
        <v>134</v>
      </c>
      <c r="BB1288" s="2"/>
      <c r="BC1288" s="2"/>
      <c r="BD1288" s="2" t="s">
        <v>6915</v>
      </c>
      <c r="BE1288" s="2" t="s">
        <v>199</v>
      </c>
    </row>
    <row r="1289" ht="15.75" customHeight="1">
      <c r="A1289" s="2" t="s">
        <v>15253</v>
      </c>
      <c r="B1289" s="2" t="s">
        <v>1622</v>
      </c>
      <c r="C1289" s="2"/>
      <c r="D1289" s="2">
        <v>48.0</v>
      </c>
      <c r="E1289" s="2" t="s">
        <v>15254</v>
      </c>
      <c r="F1289" s="2" t="s">
        <v>60</v>
      </c>
      <c r="G1289" s="2" t="s">
        <v>15255</v>
      </c>
      <c r="H1289" s="2" t="s">
        <v>296</v>
      </c>
      <c r="I1289" s="2"/>
      <c r="J1289" s="2"/>
      <c r="K1289" s="2"/>
      <c r="L1289" s="2"/>
      <c r="M1289" s="2"/>
      <c r="N1289" s="2" t="s">
        <v>15256</v>
      </c>
      <c r="O1289" s="2"/>
      <c r="P1289" s="2" t="s">
        <v>14269</v>
      </c>
      <c r="Q1289" s="2"/>
      <c r="R1289" s="2" t="s">
        <v>15257</v>
      </c>
      <c r="S1289" s="2" t="s">
        <v>466</v>
      </c>
      <c r="T1289" s="2" t="s">
        <v>15258</v>
      </c>
      <c r="U1289" s="2" t="s">
        <v>15259</v>
      </c>
      <c r="V1289" s="2" t="s">
        <v>15260</v>
      </c>
      <c r="W1289" s="2" t="s">
        <v>15261</v>
      </c>
      <c r="X1289" s="2" t="s">
        <v>15262</v>
      </c>
      <c r="Y1289" s="2" t="s">
        <v>157</v>
      </c>
      <c r="Z1289" s="2">
        <v>2.5247495E7</v>
      </c>
      <c r="AA1289" s="2" t="s">
        <v>15263</v>
      </c>
      <c r="AB1289" s="2" t="s">
        <v>15264</v>
      </c>
      <c r="AC1289" s="2" t="s">
        <v>15265</v>
      </c>
      <c r="AD1289" s="2" t="s">
        <v>15266</v>
      </c>
      <c r="AE1289" s="2" t="s">
        <v>15267</v>
      </c>
      <c r="AF1289" s="2" t="s">
        <v>742</v>
      </c>
      <c r="AG1289" s="2" t="s">
        <v>197</v>
      </c>
      <c r="AH1289" s="2" t="s">
        <v>197</v>
      </c>
      <c r="AI1289" s="2">
        <v>39.3</v>
      </c>
      <c r="AJ1289" s="2" t="s">
        <v>134</v>
      </c>
      <c r="AK1289" s="2" t="s">
        <v>134</v>
      </c>
      <c r="AL1289" s="2" t="s">
        <v>197</v>
      </c>
      <c r="AM1289" s="2" t="s">
        <v>197</v>
      </c>
      <c r="AN1289" s="2" t="s">
        <v>134</v>
      </c>
      <c r="AO1289" s="2" t="s">
        <v>134</v>
      </c>
      <c r="AP1289" s="2" t="s">
        <v>197</v>
      </c>
      <c r="AQ1289" s="2" t="s">
        <v>134</v>
      </c>
      <c r="AR1289" s="2" t="s">
        <v>134</v>
      </c>
      <c r="AS1289" s="2" t="s">
        <v>197</v>
      </c>
      <c r="AT1289" s="2" t="s">
        <v>134</v>
      </c>
      <c r="AU1289" s="2" t="s">
        <v>134</v>
      </c>
      <c r="AV1289" s="2" t="s">
        <v>197</v>
      </c>
      <c r="AW1289" s="2" t="s">
        <v>134</v>
      </c>
      <c r="AX1289" s="2" t="s">
        <v>197</v>
      </c>
      <c r="AY1289" s="2" t="s">
        <v>197</v>
      </c>
      <c r="AZ1289" s="2" t="s">
        <v>1201</v>
      </c>
      <c r="BA1289" s="2" t="s">
        <v>134</v>
      </c>
      <c r="BB1289" s="2"/>
      <c r="BC1289" s="2" t="s">
        <v>15268</v>
      </c>
      <c r="BD1289" s="2" t="s">
        <v>15269</v>
      </c>
      <c r="BE1289" s="2" t="s">
        <v>199</v>
      </c>
    </row>
    <row r="1290" ht="15.75" customHeight="1">
      <c r="A1290" s="2" t="s">
        <v>15270</v>
      </c>
      <c r="B1290" s="2" t="s">
        <v>603</v>
      </c>
      <c r="C1290" s="2"/>
      <c r="D1290" s="2">
        <v>4.0</v>
      </c>
      <c r="E1290" s="2" t="s">
        <v>15271</v>
      </c>
      <c r="F1290" s="2" t="s">
        <v>81</v>
      </c>
      <c r="G1290" s="2" t="s">
        <v>15272</v>
      </c>
      <c r="H1290" s="2" t="s">
        <v>62</v>
      </c>
      <c r="I1290" s="2"/>
      <c r="J1290" s="2"/>
      <c r="K1290" s="2"/>
      <c r="L1290" s="2"/>
      <c r="M1290" s="2"/>
      <c r="N1290" s="2" t="s">
        <v>15273</v>
      </c>
      <c r="O1290" s="2"/>
      <c r="P1290" s="2" t="s">
        <v>14690</v>
      </c>
      <c r="Q1290" s="2"/>
      <c r="R1290" s="2" t="s">
        <v>15274</v>
      </c>
      <c r="S1290" s="2" t="s">
        <v>122</v>
      </c>
      <c r="T1290" s="2" t="s">
        <v>15275</v>
      </c>
      <c r="U1290" s="2" t="s">
        <v>14693</v>
      </c>
      <c r="V1290" s="2" t="s">
        <v>15276</v>
      </c>
      <c r="W1290" s="2" t="s">
        <v>15277</v>
      </c>
      <c r="X1290" s="2" t="s">
        <v>15278</v>
      </c>
      <c r="Y1290" s="2" t="s">
        <v>520</v>
      </c>
      <c r="Z1290" s="2">
        <v>2.5203285E7</v>
      </c>
      <c r="AA1290" s="2" t="s">
        <v>15279</v>
      </c>
      <c r="AB1290" s="2" t="s">
        <v>15280</v>
      </c>
      <c r="AC1290" s="2" t="s">
        <v>15277</v>
      </c>
      <c r="AD1290" s="2" t="s">
        <v>15278</v>
      </c>
      <c r="AE1290" s="2" t="s">
        <v>15281</v>
      </c>
      <c r="AF1290" s="2" t="s">
        <v>134</v>
      </c>
      <c r="AG1290" s="2" t="s">
        <v>134</v>
      </c>
      <c r="AH1290" s="2" t="s">
        <v>134</v>
      </c>
      <c r="AI1290" s="2" t="s">
        <v>134</v>
      </c>
      <c r="AJ1290" s="2" t="s">
        <v>197</v>
      </c>
      <c r="AK1290" s="2">
        <v>3.5</v>
      </c>
      <c r="AL1290" s="2" t="s">
        <v>134</v>
      </c>
      <c r="AM1290" s="2" t="s">
        <v>134</v>
      </c>
      <c r="AN1290" s="2" t="s">
        <v>134</v>
      </c>
      <c r="AO1290" s="2" t="s">
        <v>134</v>
      </c>
      <c r="AP1290" s="2" t="s">
        <v>134</v>
      </c>
      <c r="AQ1290" s="2" t="s">
        <v>197</v>
      </c>
      <c r="AR1290" s="2" t="s">
        <v>134</v>
      </c>
      <c r="AS1290" s="2" t="s">
        <v>134</v>
      </c>
      <c r="AT1290" s="2" t="s">
        <v>134</v>
      </c>
      <c r="AU1290" s="2" t="s">
        <v>134</v>
      </c>
      <c r="AV1290" s="2" t="s">
        <v>134</v>
      </c>
      <c r="AW1290" s="2" t="s">
        <v>134</v>
      </c>
      <c r="AX1290" s="2" t="s">
        <v>134</v>
      </c>
      <c r="AY1290" s="2" t="s">
        <v>134</v>
      </c>
      <c r="AZ1290" s="2"/>
      <c r="BA1290" s="2" t="s">
        <v>134</v>
      </c>
      <c r="BB1290" s="2"/>
      <c r="BC1290" s="2"/>
      <c r="BD1290" s="2" t="s">
        <v>15282</v>
      </c>
      <c r="BE1290" s="2" t="s">
        <v>520</v>
      </c>
    </row>
    <row r="1291" ht="15.75" customHeight="1">
      <c r="A1291" s="2" t="s">
        <v>15283</v>
      </c>
      <c r="B1291" s="2" t="s">
        <v>603</v>
      </c>
      <c r="C1291" s="2"/>
      <c r="D1291" s="2">
        <v>0.0</v>
      </c>
      <c r="E1291" s="2" t="s">
        <v>15284</v>
      </c>
      <c r="F1291" s="2" t="s">
        <v>2290</v>
      </c>
      <c r="G1291" s="2" t="s">
        <v>15285</v>
      </c>
      <c r="H1291" s="2" t="s">
        <v>62</v>
      </c>
      <c r="I1291" s="2"/>
      <c r="J1291" s="2"/>
      <c r="K1291" s="2"/>
      <c r="L1291" s="2"/>
      <c r="M1291" s="2"/>
      <c r="N1291" s="2" t="s">
        <v>15286</v>
      </c>
      <c r="O1291" s="2"/>
      <c r="P1291" s="2" t="s">
        <v>15287</v>
      </c>
      <c r="Q1291" s="2"/>
      <c r="R1291" s="2" t="s">
        <v>15288</v>
      </c>
      <c r="S1291" s="2" t="s">
        <v>122</v>
      </c>
      <c r="T1291" s="2" t="s">
        <v>15289</v>
      </c>
      <c r="U1291" s="2" t="s">
        <v>15290</v>
      </c>
      <c r="V1291" s="2" t="s">
        <v>11864</v>
      </c>
      <c r="W1291" s="2" t="s">
        <v>15291</v>
      </c>
      <c r="X1291" s="2" t="s">
        <v>15292</v>
      </c>
      <c r="Y1291" s="2" t="s">
        <v>157</v>
      </c>
      <c r="Z1291" s="2">
        <v>2.4586524E7</v>
      </c>
      <c r="AA1291" s="2" t="s">
        <v>15293</v>
      </c>
      <c r="AB1291" s="2" t="s">
        <v>15294</v>
      </c>
      <c r="AC1291" s="2" t="s">
        <v>15295</v>
      </c>
      <c r="AD1291" s="2" t="s">
        <v>15296</v>
      </c>
      <c r="AE1291" s="2" t="s">
        <v>15297</v>
      </c>
      <c r="AF1291" s="2" t="s">
        <v>1775</v>
      </c>
      <c r="AG1291" s="2" t="s">
        <v>134</v>
      </c>
      <c r="AH1291" s="2" t="s">
        <v>134</v>
      </c>
      <c r="AI1291" s="2" t="s">
        <v>134</v>
      </c>
      <c r="AJ1291" s="2" t="s">
        <v>197</v>
      </c>
      <c r="AK1291" s="2" t="s">
        <v>134</v>
      </c>
      <c r="AL1291" s="2" t="s">
        <v>134</v>
      </c>
      <c r="AM1291" s="2" t="s">
        <v>134</v>
      </c>
      <c r="AN1291" s="2" t="s">
        <v>134</v>
      </c>
      <c r="AO1291" s="2" t="s">
        <v>134</v>
      </c>
      <c r="AP1291" s="2" t="s">
        <v>134</v>
      </c>
      <c r="AQ1291" s="2" t="s">
        <v>134</v>
      </c>
      <c r="AR1291" s="2" t="s">
        <v>134</v>
      </c>
      <c r="AS1291" s="2" t="s">
        <v>134</v>
      </c>
      <c r="AT1291" s="2" t="s">
        <v>134</v>
      </c>
      <c r="AU1291" s="2" t="s">
        <v>134</v>
      </c>
      <c r="AV1291" s="2" t="s">
        <v>134</v>
      </c>
      <c r="AW1291" s="2" t="s">
        <v>134</v>
      </c>
      <c r="AX1291" s="2" t="s">
        <v>134</v>
      </c>
      <c r="AY1291" s="2" t="s">
        <v>134</v>
      </c>
      <c r="AZ1291" s="2"/>
      <c r="BA1291" s="2" t="s">
        <v>134</v>
      </c>
      <c r="BB1291" s="2"/>
      <c r="BC1291" s="2"/>
      <c r="BD1291" s="2" t="s">
        <v>11864</v>
      </c>
      <c r="BE1291" s="2" t="s">
        <v>199</v>
      </c>
    </row>
    <row r="1292" ht="15.75" customHeight="1">
      <c r="A1292" s="2" t="s">
        <v>15298</v>
      </c>
      <c r="B1292" s="2" t="s">
        <v>1759</v>
      </c>
      <c r="C1292" s="2" t="s">
        <v>15299</v>
      </c>
      <c r="D1292" s="2">
        <v>10.0</v>
      </c>
      <c r="E1292" s="2" t="s">
        <v>15300</v>
      </c>
      <c r="F1292" s="2" t="s">
        <v>60</v>
      </c>
      <c r="G1292" s="2" t="s">
        <v>15301</v>
      </c>
      <c r="H1292" s="2" t="s">
        <v>296</v>
      </c>
      <c r="I1292" s="2" t="s">
        <v>15302</v>
      </c>
      <c r="J1292" s="2"/>
      <c r="K1292" s="2"/>
      <c r="L1292" s="2"/>
      <c r="M1292" s="2"/>
      <c r="N1292" s="2" t="s">
        <v>119</v>
      </c>
      <c r="O1292" s="2"/>
      <c r="P1292" s="2" t="s">
        <v>15303</v>
      </c>
      <c r="Q1292" s="2"/>
      <c r="R1292" s="2" t="s">
        <v>15304</v>
      </c>
      <c r="S1292" s="2" t="s">
        <v>122</v>
      </c>
      <c r="T1292" s="2" t="s">
        <v>15305</v>
      </c>
      <c r="U1292" s="2" t="s">
        <v>4416</v>
      </c>
      <c r="V1292" s="2"/>
      <c r="W1292" s="2" t="s">
        <v>15306</v>
      </c>
      <c r="X1292" s="2" t="s">
        <v>15307</v>
      </c>
      <c r="Y1292" s="2" t="s">
        <v>157</v>
      </c>
      <c r="Z1292" s="2"/>
      <c r="AA1292" s="2"/>
      <c r="AB1292" s="2"/>
      <c r="AC1292" s="2"/>
      <c r="AD1292" s="2"/>
      <c r="AE1292" s="2"/>
      <c r="AF1292" s="2"/>
      <c r="AG1292" s="2"/>
      <c r="AH1292" s="2"/>
      <c r="AI1292" s="2"/>
      <c r="AJ1292" s="2"/>
      <c r="AK1292" s="2"/>
      <c r="AL1292" s="2"/>
      <c r="AM1292" s="2"/>
      <c r="AN1292" s="2"/>
      <c r="AO1292" s="2"/>
      <c r="AP1292" s="2"/>
      <c r="AQ1292" s="2"/>
      <c r="AR1292" s="2"/>
      <c r="AS1292" s="2"/>
      <c r="AT1292" s="2"/>
      <c r="AU1292" s="2"/>
      <c r="AV1292" s="2"/>
      <c r="AW1292" s="2"/>
      <c r="AX1292" s="2"/>
      <c r="AY1292" s="2"/>
      <c r="AZ1292" s="2"/>
      <c r="BA1292" s="2"/>
      <c r="BB1292" s="2"/>
      <c r="BC1292" s="2"/>
      <c r="BD1292" s="2"/>
      <c r="BE1292" s="2"/>
    </row>
    <row r="1293" ht="15.75" customHeight="1">
      <c r="A1293" s="2" t="s">
        <v>15308</v>
      </c>
      <c r="B1293" s="2" t="s">
        <v>603</v>
      </c>
      <c r="C1293" s="2" t="s">
        <v>15298</v>
      </c>
      <c r="D1293" s="2">
        <v>72.0</v>
      </c>
      <c r="E1293" s="2" t="s">
        <v>15309</v>
      </c>
      <c r="F1293" s="2" t="s">
        <v>60</v>
      </c>
      <c r="G1293" s="2" t="s">
        <v>15310</v>
      </c>
      <c r="H1293" s="2" t="s">
        <v>62</v>
      </c>
      <c r="I1293" s="2"/>
      <c r="J1293" s="2"/>
      <c r="K1293" s="2"/>
      <c r="L1293" s="2"/>
      <c r="M1293" s="2"/>
      <c r="N1293" s="2" t="s">
        <v>15311</v>
      </c>
      <c r="O1293" s="2"/>
      <c r="P1293" s="2" t="s">
        <v>1491</v>
      </c>
      <c r="Q1293" s="2"/>
      <c r="R1293" s="2" t="s">
        <v>15312</v>
      </c>
      <c r="S1293" s="2" t="s">
        <v>466</v>
      </c>
      <c r="T1293" s="2" t="s">
        <v>15313</v>
      </c>
      <c r="U1293" s="2" t="s">
        <v>3265</v>
      </c>
      <c r="V1293" s="2" t="s">
        <v>188</v>
      </c>
      <c r="W1293" s="2" t="s">
        <v>15314</v>
      </c>
      <c r="X1293" s="2" t="s">
        <v>15307</v>
      </c>
      <c r="Y1293" s="2" t="s">
        <v>157</v>
      </c>
      <c r="Z1293" s="2"/>
      <c r="AA1293" s="2"/>
      <c r="AB1293" s="2"/>
      <c r="AC1293" s="2"/>
      <c r="AD1293" s="2"/>
      <c r="AE1293" s="2"/>
      <c r="AF1293" s="2"/>
      <c r="AG1293" s="2"/>
      <c r="AH1293" s="2"/>
      <c r="AI1293" s="2"/>
      <c r="AJ1293" s="2"/>
      <c r="AK1293" s="2"/>
      <c r="AL1293" s="2"/>
      <c r="AM1293" s="2"/>
      <c r="AN1293" s="2"/>
      <c r="AO1293" s="2"/>
      <c r="AP1293" s="2"/>
      <c r="AQ1293" s="2"/>
      <c r="AR1293" s="2"/>
      <c r="AS1293" s="2"/>
      <c r="AT1293" s="2"/>
      <c r="AU1293" s="2"/>
      <c r="AV1293" s="2"/>
      <c r="AW1293" s="2"/>
      <c r="AX1293" s="2"/>
      <c r="AY1293" s="2"/>
      <c r="AZ1293" s="2"/>
      <c r="BA1293" s="2"/>
      <c r="BB1293" s="2"/>
      <c r="BC1293" s="2"/>
      <c r="BD1293" s="2"/>
      <c r="BE1293" s="2"/>
    </row>
    <row r="1294" ht="15.75" customHeight="1">
      <c r="A1294" s="2" t="s">
        <v>15315</v>
      </c>
      <c r="B1294" s="2" t="s">
        <v>603</v>
      </c>
      <c r="C1294" s="2"/>
      <c r="D1294" s="2">
        <v>6.0</v>
      </c>
      <c r="E1294" s="2" t="s">
        <v>15316</v>
      </c>
      <c r="F1294" s="2" t="s">
        <v>81</v>
      </c>
      <c r="G1294" s="2" t="s">
        <v>15317</v>
      </c>
      <c r="H1294" s="2" t="s">
        <v>62</v>
      </c>
      <c r="I1294" s="2"/>
      <c r="J1294" s="2"/>
      <c r="K1294" s="2"/>
      <c r="L1294" s="2"/>
      <c r="M1294" s="2"/>
      <c r="N1294" s="2" t="s">
        <v>15318</v>
      </c>
      <c r="O1294" s="2"/>
      <c r="P1294" s="2" t="s">
        <v>14690</v>
      </c>
      <c r="Q1294" s="2"/>
      <c r="R1294" s="2" t="s">
        <v>15319</v>
      </c>
      <c r="S1294" s="2" t="s">
        <v>122</v>
      </c>
      <c r="T1294" s="2" t="s">
        <v>15320</v>
      </c>
      <c r="U1294" s="2" t="s">
        <v>14693</v>
      </c>
      <c r="V1294" s="2" t="s">
        <v>15321</v>
      </c>
      <c r="W1294" s="2" t="s">
        <v>15322</v>
      </c>
      <c r="X1294" s="2" t="s">
        <v>15323</v>
      </c>
      <c r="Y1294" s="2" t="s">
        <v>1769</v>
      </c>
      <c r="Z1294" s="2"/>
      <c r="AA1294" s="2"/>
      <c r="AB1294" s="2"/>
      <c r="AC1294" s="2"/>
      <c r="AD1294" s="2"/>
      <c r="AE1294" s="2"/>
      <c r="AF1294" s="2"/>
      <c r="AG1294" s="2"/>
      <c r="AH1294" s="2"/>
      <c r="AI1294" s="2"/>
      <c r="AJ1294" s="2"/>
      <c r="AK1294" s="2"/>
      <c r="AL1294" s="2"/>
      <c r="AM1294" s="2"/>
      <c r="AN1294" s="2"/>
      <c r="AO1294" s="2"/>
      <c r="AP1294" s="2"/>
      <c r="AQ1294" s="2"/>
      <c r="AR1294" s="2"/>
      <c r="AS1294" s="2"/>
      <c r="AT1294" s="2"/>
      <c r="AU1294" s="2"/>
      <c r="AV1294" s="2"/>
      <c r="AW1294" s="2"/>
      <c r="AX1294" s="2"/>
      <c r="AY1294" s="2"/>
      <c r="AZ1294" s="2"/>
      <c r="BA1294" s="2"/>
      <c r="BB1294" s="2"/>
      <c r="BC1294" s="2"/>
      <c r="BD1294" s="2"/>
      <c r="BE1294" s="2"/>
    </row>
    <row r="1295" ht="15.75" customHeight="1">
      <c r="A1295" s="2" t="s">
        <v>15324</v>
      </c>
      <c r="B1295" s="2" t="s">
        <v>15325</v>
      </c>
      <c r="C1295" s="2" t="s">
        <v>15326</v>
      </c>
      <c r="D1295" s="2">
        <v>36.0</v>
      </c>
      <c r="E1295" s="2" t="s">
        <v>15327</v>
      </c>
      <c r="F1295" s="2" t="s">
        <v>81</v>
      </c>
      <c r="G1295" s="2" t="s">
        <v>15328</v>
      </c>
      <c r="H1295" s="2" t="s">
        <v>278</v>
      </c>
      <c r="I1295" s="2" t="s">
        <v>15329</v>
      </c>
      <c r="J1295" s="2" t="s">
        <v>1055</v>
      </c>
      <c r="K1295" s="2" t="s">
        <v>116</v>
      </c>
      <c r="L1295" s="2" t="s">
        <v>1056</v>
      </c>
      <c r="M1295" s="2" t="s">
        <v>15330</v>
      </c>
      <c r="N1295" s="2" t="s">
        <v>119</v>
      </c>
      <c r="O1295" s="2"/>
      <c r="P1295" s="2" t="s">
        <v>15331</v>
      </c>
      <c r="Q1295" s="2"/>
      <c r="R1295" s="2" t="s">
        <v>15332</v>
      </c>
      <c r="S1295" s="2" t="s">
        <v>122</v>
      </c>
      <c r="T1295" s="2" t="s">
        <v>15333</v>
      </c>
      <c r="U1295" s="2" t="s">
        <v>2934</v>
      </c>
      <c r="V1295" s="2" t="s">
        <v>4163</v>
      </c>
      <c r="W1295" s="2" t="s">
        <v>15334</v>
      </c>
      <c r="X1295" s="2" t="s">
        <v>15335</v>
      </c>
      <c r="Y1295" s="2" t="s">
        <v>157</v>
      </c>
      <c r="Z1295" s="2">
        <v>2.4785991E7</v>
      </c>
      <c r="AA1295" s="2" t="s">
        <v>15336</v>
      </c>
      <c r="AB1295" s="2" t="s">
        <v>15337</v>
      </c>
      <c r="AC1295" s="2" t="s">
        <v>11312</v>
      </c>
      <c r="AD1295" s="2" t="s">
        <v>11937</v>
      </c>
      <c r="AE1295" s="2" t="s">
        <v>15338</v>
      </c>
      <c r="AF1295" s="2" t="s">
        <v>196</v>
      </c>
      <c r="AG1295" s="2" t="s">
        <v>134</v>
      </c>
      <c r="AH1295" s="2" t="s">
        <v>134</v>
      </c>
      <c r="AI1295" s="2" t="s">
        <v>134</v>
      </c>
      <c r="AJ1295" s="2" t="s">
        <v>197</v>
      </c>
      <c r="AK1295" s="2">
        <v>8.0</v>
      </c>
      <c r="AL1295" s="2" t="s">
        <v>134</v>
      </c>
      <c r="AM1295" s="2" t="s">
        <v>134</v>
      </c>
      <c r="AN1295" s="2" t="s">
        <v>134</v>
      </c>
      <c r="AO1295" s="2" t="s">
        <v>134</v>
      </c>
      <c r="AP1295" s="2" t="s">
        <v>134</v>
      </c>
      <c r="AQ1295" s="2" t="s">
        <v>197</v>
      </c>
      <c r="AR1295" s="2" t="s">
        <v>134</v>
      </c>
      <c r="AS1295" s="2" t="s">
        <v>134</v>
      </c>
      <c r="AT1295" s="2" t="s">
        <v>134</v>
      </c>
      <c r="AU1295" s="2" t="s">
        <v>134</v>
      </c>
      <c r="AV1295" s="2" t="s">
        <v>134</v>
      </c>
      <c r="AW1295" s="2" t="s">
        <v>134</v>
      </c>
      <c r="AX1295" s="2" t="s">
        <v>134</v>
      </c>
      <c r="AY1295" s="2" t="s">
        <v>134</v>
      </c>
      <c r="AZ1295" s="2"/>
      <c r="BA1295" s="2" t="s">
        <v>134</v>
      </c>
      <c r="BB1295" s="2"/>
      <c r="BC1295" s="2"/>
      <c r="BD1295" s="2" t="s">
        <v>11307</v>
      </c>
      <c r="BE1295" s="2" t="s">
        <v>199</v>
      </c>
    </row>
    <row r="1296" ht="15.75" customHeight="1">
      <c r="A1296" s="2" t="s">
        <v>15339</v>
      </c>
      <c r="B1296" s="2" t="s">
        <v>455</v>
      </c>
      <c r="C1296" s="2" t="s">
        <v>15324</v>
      </c>
      <c r="D1296" s="2">
        <v>18.0</v>
      </c>
      <c r="E1296" s="2" t="s">
        <v>15340</v>
      </c>
      <c r="F1296" s="2" t="s">
        <v>81</v>
      </c>
      <c r="G1296" s="2" t="s">
        <v>15341</v>
      </c>
      <c r="H1296" s="2" t="s">
        <v>278</v>
      </c>
      <c r="I1296" s="2" t="s">
        <v>15342</v>
      </c>
      <c r="J1296" s="2" t="s">
        <v>1055</v>
      </c>
      <c r="K1296" s="2" t="s">
        <v>116</v>
      </c>
      <c r="L1296" s="2" t="s">
        <v>1056</v>
      </c>
      <c r="M1296" s="2" t="s">
        <v>15330</v>
      </c>
      <c r="N1296" s="2" t="s">
        <v>15343</v>
      </c>
      <c r="O1296" s="2"/>
      <c r="P1296" s="2" t="s">
        <v>12587</v>
      </c>
      <c r="Q1296" s="2" t="s">
        <v>15344</v>
      </c>
      <c r="R1296" s="2" t="s">
        <v>15345</v>
      </c>
      <c r="S1296" s="2" t="s">
        <v>72</v>
      </c>
      <c r="T1296" s="2" t="s">
        <v>15346</v>
      </c>
      <c r="U1296" s="2" t="s">
        <v>2934</v>
      </c>
      <c r="V1296" s="2" t="s">
        <v>4163</v>
      </c>
      <c r="W1296" s="2" t="s">
        <v>15334</v>
      </c>
      <c r="X1296" s="2" t="s">
        <v>15335</v>
      </c>
      <c r="Y1296" s="2" t="s">
        <v>157</v>
      </c>
      <c r="Z1296" s="2">
        <v>2.4785991E7</v>
      </c>
      <c r="AA1296" s="2" t="s">
        <v>15336</v>
      </c>
      <c r="AB1296" s="2" t="s">
        <v>15337</v>
      </c>
      <c r="AC1296" s="2" t="s">
        <v>11312</v>
      </c>
      <c r="AD1296" s="2" t="s">
        <v>11937</v>
      </c>
      <c r="AE1296" s="2" t="s">
        <v>15338</v>
      </c>
      <c r="AF1296" s="2" t="s">
        <v>196</v>
      </c>
      <c r="AG1296" s="2" t="s">
        <v>134</v>
      </c>
      <c r="AH1296" s="2" t="s">
        <v>134</v>
      </c>
      <c r="AI1296" s="2" t="s">
        <v>134</v>
      </c>
      <c r="AJ1296" s="2" t="s">
        <v>197</v>
      </c>
      <c r="AK1296" s="2">
        <v>8.0</v>
      </c>
      <c r="AL1296" s="2" t="s">
        <v>134</v>
      </c>
      <c r="AM1296" s="2" t="s">
        <v>134</v>
      </c>
      <c r="AN1296" s="2" t="s">
        <v>134</v>
      </c>
      <c r="AO1296" s="2" t="s">
        <v>134</v>
      </c>
      <c r="AP1296" s="2" t="s">
        <v>134</v>
      </c>
      <c r="AQ1296" s="2" t="s">
        <v>197</v>
      </c>
      <c r="AR1296" s="2" t="s">
        <v>134</v>
      </c>
      <c r="AS1296" s="2" t="s">
        <v>134</v>
      </c>
      <c r="AT1296" s="2" t="s">
        <v>134</v>
      </c>
      <c r="AU1296" s="2" t="s">
        <v>134</v>
      </c>
      <c r="AV1296" s="2" t="s">
        <v>134</v>
      </c>
      <c r="AW1296" s="2" t="s">
        <v>134</v>
      </c>
      <c r="AX1296" s="2" t="s">
        <v>134</v>
      </c>
      <c r="AY1296" s="2" t="s">
        <v>134</v>
      </c>
      <c r="AZ1296" s="2"/>
      <c r="BA1296" s="2" t="s">
        <v>134</v>
      </c>
      <c r="BB1296" s="2"/>
      <c r="BC1296" s="2"/>
      <c r="BD1296" s="2" t="s">
        <v>11307</v>
      </c>
      <c r="BE1296" s="2" t="s">
        <v>199</v>
      </c>
    </row>
    <row r="1297" ht="15.75" customHeight="1">
      <c r="A1297" s="2" t="s">
        <v>15347</v>
      </c>
      <c r="B1297" s="2" t="s">
        <v>1622</v>
      </c>
      <c r="C1297" s="2"/>
      <c r="D1297" s="2">
        <v>10.0</v>
      </c>
      <c r="E1297" s="2" t="s">
        <v>15348</v>
      </c>
      <c r="F1297" s="2" t="s">
        <v>60</v>
      </c>
      <c r="G1297" s="2" t="s">
        <v>15349</v>
      </c>
      <c r="H1297" s="2" t="s">
        <v>296</v>
      </c>
      <c r="I1297" s="2" t="s">
        <v>15350</v>
      </c>
      <c r="J1297" s="2"/>
      <c r="K1297" s="2"/>
      <c r="L1297" s="2"/>
      <c r="M1297" s="2"/>
      <c r="N1297" s="2" t="s">
        <v>15351</v>
      </c>
      <c r="O1297" s="2"/>
      <c r="P1297" s="2" t="s">
        <v>1627</v>
      </c>
      <c r="Q1297" s="2"/>
      <c r="R1297" s="2" t="s">
        <v>15352</v>
      </c>
      <c r="S1297" s="2" t="s">
        <v>466</v>
      </c>
      <c r="T1297" s="2" t="s">
        <v>15353</v>
      </c>
      <c r="U1297" s="2" t="s">
        <v>4416</v>
      </c>
      <c r="V1297" s="2"/>
      <c r="W1297" s="2" t="s">
        <v>15354</v>
      </c>
      <c r="X1297" s="2" t="s">
        <v>15355</v>
      </c>
      <c r="Y1297" s="2" t="s">
        <v>157</v>
      </c>
      <c r="Z1297" s="2">
        <v>2.4963923E7</v>
      </c>
      <c r="AA1297" s="2" t="s">
        <v>15356</v>
      </c>
      <c r="AB1297" s="2" t="s">
        <v>15357</v>
      </c>
      <c r="AC1297" s="2" t="s">
        <v>15358</v>
      </c>
      <c r="AD1297" s="2" t="s">
        <v>15355</v>
      </c>
      <c r="AE1297" s="2" t="s">
        <v>15359</v>
      </c>
      <c r="AF1297" s="2" t="s">
        <v>774</v>
      </c>
      <c r="AG1297" s="2" t="s">
        <v>197</v>
      </c>
      <c r="AH1297" s="2" t="s">
        <v>197</v>
      </c>
      <c r="AI1297" s="2">
        <v>39.2</v>
      </c>
      <c r="AJ1297" s="2" t="s">
        <v>134</v>
      </c>
      <c r="AK1297" s="2" t="s">
        <v>134</v>
      </c>
      <c r="AL1297" s="2" t="s">
        <v>197</v>
      </c>
      <c r="AM1297" s="2" t="s">
        <v>134</v>
      </c>
      <c r="AN1297" s="2" t="s">
        <v>134</v>
      </c>
      <c r="AO1297" s="2" t="s">
        <v>134</v>
      </c>
      <c r="AP1297" s="2" t="s">
        <v>197</v>
      </c>
      <c r="AQ1297" s="2" t="s">
        <v>134</v>
      </c>
      <c r="AR1297" s="2" t="s">
        <v>134</v>
      </c>
      <c r="AS1297" s="2" t="s">
        <v>134</v>
      </c>
      <c r="AT1297" s="2" t="s">
        <v>134</v>
      </c>
      <c r="AU1297" s="2" t="s">
        <v>134</v>
      </c>
      <c r="AV1297" s="2" t="s">
        <v>197</v>
      </c>
      <c r="AW1297" s="2" t="s">
        <v>134</v>
      </c>
      <c r="AX1297" s="2" t="s">
        <v>197</v>
      </c>
      <c r="AY1297" s="2" t="s">
        <v>134</v>
      </c>
      <c r="AZ1297" s="2" t="s">
        <v>1201</v>
      </c>
      <c r="BA1297" s="2" t="s">
        <v>134</v>
      </c>
      <c r="BB1297" s="2"/>
      <c r="BC1297" s="2" t="s">
        <v>15360</v>
      </c>
      <c r="BD1297" s="2" t="s">
        <v>15361</v>
      </c>
      <c r="BE1297" s="2" t="s">
        <v>199</v>
      </c>
    </row>
    <row r="1298" ht="15.75" customHeight="1">
      <c r="A1298" s="2" t="s">
        <v>15362</v>
      </c>
      <c r="B1298" s="2" t="s">
        <v>58</v>
      </c>
      <c r="C1298" s="2"/>
      <c r="D1298" s="2">
        <v>0.0</v>
      </c>
      <c r="E1298" s="2" t="s">
        <v>15363</v>
      </c>
      <c r="F1298" s="2" t="s">
        <v>60</v>
      </c>
      <c r="G1298" s="2" t="s">
        <v>15364</v>
      </c>
      <c r="H1298" s="2" t="s">
        <v>62</v>
      </c>
      <c r="I1298" s="2" t="s">
        <v>15365</v>
      </c>
      <c r="J1298" s="2" t="s">
        <v>64</v>
      </c>
      <c r="K1298" s="2" t="s">
        <v>65</v>
      </c>
      <c r="L1298" s="2" t="s">
        <v>66</v>
      </c>
      <c r="M1298" s="2" t="s">
        <v>15366</v>
      </c>
      <c r="N1298" s="2" t="s">
        <v>15367</v>
      </c>
      <c r="O1298" s="2"/>
      <c r="P1298" s="2" t="s">
        <v>15368</v>
      </c>
      <c r="Q1298" s="2" t="s">
        <v>15369</v>
      </c>
      <c r="R1298" s="2" t="s">
        <v>15370</v>
      </c>
      <c r="S1298" s="2" t="s">
        <v>122</v>
      </c>
      <c r="T1298" s="2" t="s">
        <v>15371</v>
      </c>
      <c r="U1298" s="2" t="s">
        <v>2934</v>
      </c>
      <c r="V1298" s="2" t="s">
        <v>15372</v>
      </c>
      <c r="W1298" s="2" t="s">
        <v>15373</v>
      </c>
      <c r="X1298" s="2" t="s">
        <v>15374</v>
      </c>
      <c r="Y1298" s="2" t="s">
        <v>1350</v>
      </c>
      <c r="Z1298" s="2"/>
      <c r="AA1298" s="2"/>
      <c r="AB1298" s="2"/>
      <c r="AC1298" s="2"/>
      <c r="AD1298" s="2"/>
      <c r="AE1298" s="2"/>
      <c r="AF1298" s="2"/>
      <c r="AG1298" s="2"/>
      <c r="AH1298" s="2"/>
      <c r="AI1298" s="2"/>
      <c r="AJ1298" s="2"/>
      <c r="AK1298" s="2"/>
      <c r="AL1298" s="2"/>
      <c r="AM1298" s="2"/>
      <c r="AN1298" s="2"/>
      <c r="AO1298" s="2"/>
      <c r="AP1298" s="2"/>
      <c r="AQ1298" s="2"/>
      <c r="AR1298" s="2"/>
      <c r="AS1298" s="2"/>
      <c r="AT1298" s="2"/>
      <c r="AU1298" s="2"/>
      <c r="AV1298" s="2"/>
      <c r="AW1298" s="2"/>
      <c r="AX1298" s="2"/>
      <c r="AY1298" s="2"/>
      <c r="AZ1298" s="2"/>
      <c r="BA1298" s="2"/>
      <c r="BB1298" s="2"/>
      <c r="BC1298" s="2"/>
      <c r="BD1298" s="2"/>
      <c r="BE1298" s="2"/>
    </row>
    <row r="1299" ht="15.75" customHeight="1">
      <c r="A1299" s="2" t="s">
        <v>15375</v>
      </c>
      <c r="B1299" s="2" t="s">
        <v>603</v>
      </c>
      <c r="C1299" s="2"/>
      <c r="D1299" s="2">
        <v>1.0</v>
      </c>
      <c r="E1299" s="2" t="s">
        <v>15376</v>
      </c>
      <c r="F1299" s="2"/>
      <c r="G1299" s="2" t="s">
        <v>15377</v>
      </c>
      <c r="H1299" s="2" t="s">
        <v>62</v>
      </c>
      <c r="I1299" s="2"/>
      <c r="J1299" s="2"/>
      <c r="K1299" s="2"/>
      <c r="L1299" s="2"/>
      <c r="M1299" s="2"/>
      <c r="N1299" s="2" t="s">
        <v>15378</v>
      </c>
      <c r="O1299" s="2"/>
      <c r="P1299" s="2" t="s">
        <v>15379</v>
      </c>
      <c r="Q1299" s="2"/>
      <c r="R1299" s="2" t="s">
        <v>15380</v>
      </c>
      <c r="S1299" s="2" t="s">
        <v>122</v>
      </c>
      <c r="T1299" s="2" t="s">
        <v>15381</v>
      </c>
      <c r="U1299" s="2" t="s">
        <v>12707</v>
      </c>
      <c r="V1299" s="2" t="s">
        <v>4128</v>
      </c>
      <c r="W1299" s="2" t="s">
        <v>4129</v>
      </c>
      <c r="X1299" s="2" t="s">
        <v>4130</v>
      </c>
      <c r="Y1299" s="2" t="s">
        <v>520</v>
      </c>
      <c r="Z1299" s="2">
        <v>2.4759836E7</v>
      </c>
      <c r="AA1299" s="2"/>
      <c r="AB1299" s="2" t="s">
        <v>15382</v>
      </c>
      <c r="AC1299" s="2"/>
      <c r="AD1299" s="2"/>
      <c r="AE1299" s="2"/>
      <c r="AF1299" s="2"/>
      <c r="AG1299" s="2"/>
      <c r="AH1299" s="2"/>
      <c r="AI1299" s="2"/>
      <c r="AJ1299" s="2"/>
      <c r="AK1299" s="2"/>
      <c r="AL1299" s="2"/>
      <c r="AM1299" s="2"/>
      <c r="AN1299" s="2"/>
      <c r="AO1299" s="2"/>
      <c r="AP1299" s="2"/>
      <c r="AQ1299" s="2"/>
      <c r="AR1299" s="2"/>
      <c r="AS1299" s="2"/>
      <c r="AT1299" s="2"/>
      <c r="AU1299" s="2"/>
      <c r="AV1299" s="2"/>
      <c r="AW1299" s="2"/>
      <c r="AX1299" s="2"/>
      <c r="AY1299" s="2"/>
      <c r="AZ1299" s="2"/>
      <c r="BA1299" s="2"/>
      <c r="BB1299" s="2"/>
      <c r="BC1299" s="2"/>
      <c r="BD1299" s="2"/>
      <c r="BE1299" s="2"/>
    </row>
    <row r="1300" ht="15.75" customHeight="1">
      <c r="A1300" s="2" t="s">
        <v>15383</v>
      </c>
      <c r="B1300" s="2" t="s">
        <v>1185</v>
      </c>
      <c r="C1300" s="2" t="s">
        <v>15384</v>
      </c>
      <c r="D1300" s="2">
        <v>2.0</v>
      </c>
      <c r="E1300" s="2" t="s">
        <v>15385</v>
      </c>
      <c r="F1300" s="2" t="s">
        <v>60</v>
      </c>
      <c r="G1300" s="2" t="s">
        <v>15386</v>
      </c>
      <c r="H1300" s="2" t="s">
        <v>62</v>
      </c>
      <c r="I1300" s="2"/>
      <c r="J1300" s="2"/>
      <c r="K1300" s="2"/>
      <c r="L1300" s="2"/>
      <c r="M1300" s="2"/>
      <c r="N1300" s="2" t="s">
        <v>119</v>
      </c>
      <c r="O1300" s="2"/>
      <c r="P1300" s="2" t="s">
        <v>15387</v>
      </c>
      <c r="Q1300" s="2"/>
      <c r="R1300" s="2" t="s">
        <v>15388</v>
      </c>
      <c r="S1300" s="2" t="s">
        <v>122</v>
      </c>
      <c r="T1300" s="2" t="s">
        <v>15389</v>
      </c>
      <c r="U1300" s="2" t="s">
        <v>15390</v>
      </c>
      <c r="V1300" s="2" t="s">
        <v>1403</v>
      </c>
      <c r="W1300" s="2" t="s">
        <v>11430</v>
      </c>
      <c r="X1300" s="2" t="s">
        <v>11431</v>
      </c>
      <c r="Y1300" s="2" t="s">
        <v>157</v>
      </c>
      <c r="Z1300" s="2">
        <v>2.5211593E7</v>
      </c>
      <c r="AA1300" s="2" t="s">
        <v>15391</v>
      </c>
      <c r="AB1300" s="2" t="s">
        <v>15392</v>
      </c>
      <c r="AC1300" s="2" t="s">
        <v>5924</v>
      </c>
      <c r="AD1300" s="2" t="s">
        <v>5925</v>
      </c>
      <c r="AE1300" s="2" t="s">
        <v>15393</v>
      </c>
      <c r="AF1300" s="2" t="s">
        <v>196</v>
      </c>
      <c r="AG1300" s="2" t="s">
        <v>134</v>
      </c>
      <c r="AH1300" s="2" t="s">
        <v>134</v>
      </c>
      <c r="AI1300" s="2" t="s">
        <v>134</v>
      </c>
      <c r="AJ1300" s="2" t="s">
        <v>134</v>
      </c>
      <c r="AK1300" s="2" t="s">
        <v>134</v>
      </c>
      <c r="AL1300" s="2" t="s">
        <v>134</v>
      </c>
      <c r="AM1300" s="2" t="s">
        <v>134</v>
      </c>
      <c r="AN1300" s="2" t="s">
        <v>134</v>
      </c>
      <c r="AO1300" s="2" t="s">
        <v>134</v>
      </c>
      <c r="AP1300" s="2" t="s">
        <v>134</v>
      </c>
      <c r="AQ1300" s="2" t="s">
        <v>134</v>
      </c>
      <c r="AR1300" s="2" t="s">
        <v>134</v>
      </c>
      <c r="AS1300" s="2" t="s">
        <v>134</v>
      </c>
      <c r="AT1300" s="2" t="s">
        <v>134</v>
      </c>
      <c r="AU1300" s="2" t="s">
        <v>134</v>
      </c>
      <c r="AV1300" s="2" t="s">
        <v>134</v>
      </c>
      <c r="AW1300" s="2" t="s">
        <v>134</v>
      </c>
      <c r="AX1300" s="2" t="s">
        <v>134</v>
      </c>
      <c r="AY1300" s="2" t="s">
        <v>134</v>
      </c>
      <c r="AZ1300" s="2"/>
      <c r="BA1300" s="2" t="s">
        <v>134</v>
      </c>
      <c r="BB1300" s="2"/>
      <c r="BC1300" s="2"/>
      <c r="BD1300" s="2" t="s">
        <v>5928</v>
      </c>
      <c r="BE1300" s="2" t="s">
        <v>199</v>
      </c>
    </row>
    <row r="1301" ht="15.75" customHeight="1">
      <c r="A1301" s="2" t="s">
        <v>15394</v>
      </c>
      <c r="B1301" s="2" t="s">
        <v>603</v>
      </c>
      <c r="C1301" s="2" t="s">
        <v>15383</v>
      </c>
      <c r="D1301" s="2">
        <v>1.0</v>
      </c>
      <c r="E1301" s="2" t="s">
        <v>15395</v>
      </c>
      <c r="F1301" s="2" t="s">
        <v>60</v>
      </c>
      <c r="G1301" s="2" t="s">
        <v>15386</v>
      </c>
      <c r="H1301" s="2" t="s">
        <v>62</v>
      </c>
      <c r="I1301" s="2"/>
      <c r="J1301" s="2"/>
      <c r="K1301" s="2"/>
      <c r="L1301" s="2"/>
      <c r="M1301" s="2"/>
      <c r="N1301" s="2" t="s">
        <v>15396</v>
      </c>
      <c r="O1301" s="2"/>
      <c r="P1301" s="2" t="s">
        <v>7824</v>
      </c>
      <c r="Q1301" s="2"/>
      <c r="R1301" s="2" t="s">
        <v>15397</v>
      </c>
      <c r="S1301" s="2" t="s">
        <v>122</v>
      </c>
      <c r="T1301" s="2" t="s">
        <v>15389</v>
      </c>
      <c r="U1301" s="2" t="s">
        <v>15390</v>
      </c>
      <c r="V1301" s="2" t="s">
        <v>1403</v>
      </c>
      <c r="W1301" s="2" t="s">
        <v>11430</v>
      </c>
      <c r="X1301" s="2" t="s">
        <v>11431</v>
      </c>
      <c r="Y1301" s="2" t="s">
        <v>157</v>
      </c>
      <c r="Z1301" s="2">
        <v>2.5211593E7</v>
      </c>
      <c r="AA1301" s="2" t="s">
        <v>15391</v>
      </c>
      <c r="AB1301" s="2" t="s">
        <v>15392</v>
      </c>
      <c r="AC1301" s="2" t="s">
        <v>5924</v>
      </c>
      <c r="AD1301" s="2" t="s">
        <v>5925</v>
      </c>
      <c r="AE1301" s="2" t="s">
        <v>15393</v>
      </c>
      <c r="AF1301" s="2" t="s">
        <v>196</v>
      </c>
      <c r="AG1301" s="2" t="s">
        <v>134</v>
      </c>
      <c r="AH1301" s="2" t="s">
        <v>134</v>
      </c>
      <c r="AI1301" s="2" t="s">
        <v>134</v>
      </c>
      <c r="AJ1301" s="2" t="s">
        <v>134</v>
      </c>
      <c r="AK1301" s="2" t="s">
        <v>134</v>
      </c>
      <c r="AL1301" s="2" t="s">
        <v>134</v>
      </c>
      <c r="AM1301" s="2" t="s">
        <v>134</v>
      </c>
      <c r="AN1301" s="2" t="s">
        <v>134</v>
      </c>
      <c r="AO1301" s="2" t="s">
        <v>134</v>
      </c>
      <c r="AP1301" s="2" t="s">
        <v>134</v>
      </c>
      <c r="AQ1301" s="2" t="s">
        <v>134</v>
      </c>
      <c r="AR1301" s="2" t="s">
        <v>134</v>
      </c>
      <c r="AS1301" s="2" t="s">
        <v>134</v>
      </c>
      <c r="AT1301" s="2" t="s">
        <v>134</v>
      </c>
      <c r="AU1301" s="2" t="s">
        <v>134</v>
      </c>
      <c r="AV1301" s="2" t="s">
        <v>134</v>
      </c>
      <c r="AW1301" s="2" t="s">
        <v>134</v>
      </c>
      <c r="AX1301" s="2" t="s">
        <v>134</v>
      </c>
      <c r="AY1301" s="2" t="s">
        <v>134</v>
      </c>
      <c r="AZ1301" s="2"/>
      <c r="BA1301" s="2" t="s">
        <v>134</v>
      </c>
      <c r="BB1301" s="2"/>
      <c r="BC1301" s="2"/>
      <c r="BD1301" s="2" t="s">
        <v>5928</v>
      </c>
      <c r="BE1301" s="2" t="s">
        <v>199</v>
      </c>
    </row>
    <row r="1302" ht="15.75" customHeight="1">
      <c r="A1302" s="2" t="s">
        <v>15398</v>
      </c>
      <c r="B1302" s="2" t="s">
        <v>603</v>
      </c>
      <c r="C1302" s="2"/>
      <c r="D1302" s="2">
        <v>0.0</v>
      </c>
      <c r="E1302" s="2" t="s">
        <v>15399</v>
      </c>
      <c r="F1302" s="2" t="s">
        <v>60</v>
      </c>
      <c r="G1302" s="2" t="s">
        <v>4031</v>
      </c>
      <c r="H1302" s="2" t="s">
        <v>62</v>
      </c>
      <c r="I1302" s="2"/>
      <c r="J1302" s="2"/>
      <c r="K1302" s="2"/>
      <c r="L1302" s="2"/>
      <c r="M1302" s="2"/>
      <c r="N1302" s="2" t="s">
        <v>15400</v>
      </c>
      <c r="O1302" s="2"/>
      <c r="P1302" s="2" t="s">
        <v>1491</v>
      </c>
      <c r="Q1302" s="2"/>
      <c r="R1302" s="2" t="s">
        <v>15401</v>
      </c>
      <c r="S1302" s="2" t="s">
        <v>466</v>
      </c>
      <c r="T1302" s="2" t="s">
        <v>15402</v>
      </c>
      <c r="U1302" s="2" t="s">
        <v>3265</v>
      </c>
      <c r="V1302" s="2" t="s">
        <v>9981</v>
      </c>
      <c r="W1302" s="2" t="s">
        <v>9982</v>
      </c>
      <c r="X1302" s="2" t="s">
        <v>9983</v>
      </c>
      <c r="Y1302" s="2" t="s">
        <v>1911</v>
      </c>
      <c r="Z1302" s="2">
        <v>2.5552189E7</v>
      </c>
      <c r="AA1302" s="2"/>
      <c r="AB1302" s="2" t="s">
        <v>15403</v>
      </c>
      <c r="AC1302" s="2"/>
      <c r="AD1302" s="2"/>
      <c r="AE1302" s="2"/>
      <c r="AF1302" s="2"/>
      <c r="AG1302" s="2"/>
      <c r="AH1302" s="2"/>
      <c r="AI1302" s="2"/>
      <c r="AJ1302" s="2"/>
      <c r="AK1302" s="2"/>
      <c r="AL1302" s="2"/>
      <c r="AM1302" s="2"/>
      <c r="AN1302" s="2"/>
      <c r="AO1302" s="2"/>
      <c r="AP1302" s="2"/>
      <c r="AQ1302" s="2"/>
      <c r="AR1302" s="2"/>
      <c r="AS1302" s="2"/>
      <c r="AT1302" s="2"/>
      <c r="AU1302" s="2"/>
      <c r="AV1302" s="2"/>
      <c r="AW1302" s="2"/>
      <c r="AX1302" s="2"/>
      <c r="AY1302" s="2"/>
      <c r="AZ1302" s="2"/>
      <c r="BA1302" s="2"/>
      <c r="BB1302" s="2"/>
      <c r="BC1302" s="2"/>
      <c r="BD1302" s="2"/>
      <c r="BE1302" s="2"/>
    </row>
    <row r="1303" ht="15.75" customHeight="1">
      <c r="A1303" s="2" t="s">
        <v>15404</v>
      </c>
      <c r="B1303" s="2" t="s">
        <v>58</v>
      </c>
      <c r="C1303" s="2"/>
      <c r="D1303" s="2">
        <v>29.0</v>
      </c>
      <c r="E1303" s="2" t="s">
        <v>15405</v>
      </c>
      <c r="F1303" s="2" t="s">
        <v>81</v>
      </c>
      <c r="G1303" s="2" t="s">
        <v>15406</v>
      </c>
      <c r="H1303" s="2" t="s">
        <v>62</v>
      </c>
      <c r="I1303" s="2" t="s">
        <v>15407</v>
      </c>
      <c r="J1303" s="2" t="s">
        <v>64</v>
      </c>
      <c r="K1303" s="2" t="s">
        <v>65</v>
      </c>
      <c r="L1303" s="2" t="s">
        <v>66</v>
      </c>
      <c r="M1303" s="2" t="s">
        <v>12278</v>
      </c>
      <c r="N1303" s="2" t="s">
        <v>15408</v>
      </c>
      <c r="O1303" s="2"/>
      <c r="P1303" s="2" t="s">
        <v>13217</v>
      </c>
      <c r="Q1303" s="2" t="s">
        <v>15409</v>
      </c>
      <c r="R1303" s="2" t="s">
        <v>15410</v>
      </c>
      <c r="S1303" s="2" t="s">
        <v>122</v>
      </c>
      <c r="T1303" s="2" t="s">
        <v>15411</v>
      </c>
      <c r="U1303" s="2" t="s">
        <v>2934</v>
      </c>
      <c r="V1303" s="2" t="s">
        <v>4163</v>
      </c>
      <c r="W1303" s="2" t="s">
        <v>15412</v>
      </c>
      <c r="X1303" s="2" t="s">
        <v>15413</v>
      </c>
      <c r="Y1303" s="2" t="s">
        <v>157</v>
      </c>
      <c r="Z1303" s="2">
        <v>2.4594094E7</v>
      </c>
      <c r="AA1303" s="2" t="s">
        <v>15414</v>
      </c>
      <c r="AB1303" s="2" t="s">
        <v>15415</v>
      </c>
      <c r="AC1303" s="2" t="s">
        <v>11936</v>
      </c>
      <c r="AD1303" s="2" t="s">
        <v>134</v>
      </c>
      <c r="AE1303" s="2" t="s">
        <v>15416</v>
      </c>
      <c r="AF1303" s="2" t="s">
        <v>134</v>
      </c>
      <c r="AG1303" s="2" t="s">
        <v>134</v>
      </c>
      <c r="AH1303" s="2" t="s">
        <v>134</v>
      </c>
      <c r="AI1303" s="2" t="s">
        <v>134</v>
      </c>
      <c r="AJ1303" s="2" t="s">
        <v>134</v>
      </c>
      <c r="AK1303" s="2" t="s">
        <v>134</v>
      </c>
      <c r="AL1303" s="2" t="s">
        <v>134</v>
      </c>
      <c r="AM1303" s="2" t="s">
        <v>134</v>
      </c>
      <c r="AN1303" s="2" t="s">
        <v>134</v>
      </c>
      <c r="AO1303" s="2" t="s">
        <v>134</v>
      </c>
      <c r="AP1303" s="2" t="s">
        <v>134</v>
      </c>
      <c r="AQ1303" s="2" t="s">
        <v>197</v>
      </c>
      <c r="AR1303" s="2" t="s">
        <v>134</v>
      </c>
      <c r="AS1303" s="2" t="s">
        <v>134</v>
      </c>
      <c r="AT1303" s="2" t="s">
        <v>134</v>
      </c>
      <c r="AU1303" s="2" t="s">
        <v>134</v>
      </c>
      <c r="AV1303" s="2" t="s">
        <v>134</v>
      </c>
      <c r="AW1303" s="2" t="s">
        <v>134</v>
      </c>
      <c r="AX1303" s="2" t="s">
        <v>134</v>
      </c>
      <c r="AY1303" s="2" t="s">
        <v>134</v>
      </c>
      <c r="AZ1303" s="2"/>
      <c r="BA1303" s="2" t="s">
        <v>134</v>
      </c>
      <c r="BB1303" s="2"/>
      <c r="BC1303" s="2"/>
      <c r="BD1303" s="2" t="s">
        <v>4163</v>
      </c>
      <c r="BE1303" s="2" t="s">
        <v>199</v>
      </c>
    </row>
    <row r="1304" ht="15.75" customHeight="1">
      <c r="A1304" s="2" t="s">
        <v>15417</v>
      </c>
      <c r="B1304" s="2" t="s">
        <v>58</v>
      </c>
      <c r="C1304" s="2"/>
      <c r="D1304" s="2">
        <v>1.0</v>
      </c>
      <c r="E1304" s="2" t="s">
        <v>15418</v>
      </c>
      <c r="F1304" s="2" t="s">
        <v>60</v>
      </c>
      <c r="G1304" s="2" t="s">
        <v>15419</v>
      </c>
      <c r="H1304" s="2" t="s">
        <v>62</v>
      </c>
      <c r="I1304" s="2" t="s">
        <v>15420</v>
      </c>
      <c r="J1304" s="2" t="s">
        <v>64</v>
      </c>
      <c r="K1304" s="2" t="s">
        <v>65</v>
      </c>
      <c r="L1304" s="2" t="s">
        <v>66</v>
      </c>
      <c r="M1304" s="2" t="s">
        <v>15421</v>
      </c>
      <c r="N1304" s="2" t="s">
        <v>15422</v>
      </c>
      <c r="O1304" s="2"/>
      <c r="P1304" s="2" t="s">
        <v>15423</v>
      </c>
      <c r="Q1304" s="2" t="s">
        <v>15424</v>
      </c>
      <c r="R1304" s="2" t="s">
        <v>15425</v>
      </c>
      <c r="S1304" s="2" t="s">
        <v>979</v>
      </c>
      <c r="T1304" s="2" t="s">
        <v>15426</v>
      </c>
      <c r="U1304" s="2" t="s">
        <v>2934</v>
      </c>
      <c r="V1304" s="2" t="s">
        <v>2163</v>
      </c>
      <c r="W1304" s="2" t="s">
        <v>15427</v>
      </c>
      <c r="X1304" s="2" t="s">
        <v>15428</v>
      </c>
      <c r="Y1304" s="2" t="s">
        <v>157</v>
      </c>
      <c r="Z1304" s="2">
        <v>2.4586954E7</v>
      </c>
      <c r="AA1304" s="2" t="s">
        <v>15429</v>
      </c>
      <c r="AB1304" s="2" t="s">
        <v>15430</v>
      </c>
      <c r="AC1304" s="2" t="s">
        <v>15431</v>
      </c>
      <c r="AD1304" s="2" t="s">
        <v>15432</v>
      </c>
      <c r="AE1304" s="2" t="s">
        <v>15433</v>
      </c>
      <c r="AF1304" s="2" t="s">
        <v>134</v>
      </c>
      <c r="AG1304" s="2" t="s">
        <v>134</v>
      </c>
      <c r="AH1304" s="2" t="s">
        <v>134</v>
      </c>
      <c r="AI1304" s="2" t="s">
        <v>134</v>
      </c>
      <c r="AJ1304" s="2" t="s">
        <v>134</v>
      </c>
      <c r="AK1304" s="2" t="s">
        <v>134</v>
      </c>
      <c r="AL1304" s="2" t="s">
        <v>134</v>
      </c>
      <c r="AM1304" s="2" t="s">
        <v>134</v>
      </c>
      <c r="AN1304" s="2" t="s">
        <v>134</v>
      </c>
      <c r="AO1304" s="2" t="s">
        <v>134</v>
      </c>
      <c r="AP1304" s="2" t="s">
        <v>134</v>
      </c>
      <c r="AQ1304" s="2" t="s">
        <v>134</v>
      </c>
      <c r="AR1304" s="2" t="s">
        <v>134</v>
      </c>
      <c r="AS1304" s="2" t="s">
        <v>134</v>
      </c>
      <c r="AT1304" s="2" t="s">
        <v>134</v>
      </c>
      <c r="AU1304" s="2" t="s">
        <v>134</v>
      </c>
      <c r="AV1304" s="2" t="s">
        <v>134</v>
      </c>
      <c r="AW1304" s="2" t="s">
        <v>134</v>
      </c>
      <c r="AX1304" s="2" t="s">
        <v>134</v>
      </c>
      <c r="AY1304" s="2" t="s">
        <v>134</v>
      </c>
      <c r="AZ1304" s="2"/>
      <c r="BA1304" s="2" t="s">
        <v>134</v>
      </c>
      <c r="BB1304" s="2"/>
      <c r="BC1304" s="2"/>
      <c r="BD1304" s="2" t="s">
        <v>15434</v>
      </c>
      <c r="BE1304" s="2" t="s">
        <v>199</v>
      </c>
    </row>
    <row r="1305" ht="15.75" customHeight="1">
      <c r="A1305" s="2" t="s">
        <v>15435</v>
      </c>
      <c r="B1305" s="2" t="s">
        <v>603</v>
      </c>
      <c r="C1305" s="2"/>
      <c r="D1305" s="2">
        <v>0.0</v>
      </c>
      <c r="E1305" s="2" t="s">
        <v>15436</v>
      </c>
      <c r="F1305" s="2" t="s">
        <v>546</v>
      </c>
      <c r="G1305" s="2" t="s">
        <v>15437</v>
      </c>
      <c r="H1305" s="2" t="s">
        <v>62</v>
      </c>
      <c r="I1305" s="2" t="s">
        <v>15438</v>
      </c>
      <c r="J1305" s="2"/>
      <c r="K1305" s="2"/>
      <c r="L1305" s="2"/>
      <c r="M1305" s="2"/>
      <c r="N1305" s="2" t="s">
        <v>15439</v>
      </c>
      <c r="O1305" s="2"/>
      <c r="P1305" s="2" t="s">
        <v>15440</v>
      </c>
      <c r="Q1305" s="2"/>
      <c r="R1305" s="2" t="s">
        <v>15441</v>
      </c>
      <c r="S1305" s="2" t="s">
        <v>122</v>
      </c>
      <c r="T1305" s="2" t="s">
        <v>15442</v>
      </c>
      <c r="U1305" s="2" t="s">
        <v>15443</v>
      </c>
      <c r="V1305" s="2" t="s">
        <v>7990</v>
      </c>
      <c r="W1305" s="2" t="s">
        <v>15444</v>
      </c>
      <c r="X1305" s="2" t="s">
        <v>15445</v>
      </c>
      <c r="Y1305" s="2" t="s">
        <v>345</v>
      </c>
      <c r="Z1305" s="2">
        <v>2.4220328E7</v>
      </c>
      <c r="AA1305" s="2"/>
      <c r="AB1305" s="2" t="s">
        <v>15446</v>
      </c>
      <c r="AC1305" s="2"/>
      <c r="AD1305" s="2"/>
      <c r="AE1305" s="2"/>
      <c r="AF1305" s="2"/>
      <c r="AG1305" s="2"/>
      <c r="AH1305" s="2"/>
      <c r="AI1305" s="2"/>
      <c r="AJ1305" s="2"/>
      <c r="AK1305" s="2"/>
      <c r="AL1305" s="2"/>
      <c r="AM1305" s="2"/>
      <c r="AN1305" s="2"/>
      <c r="AO1305" s="2"/>
      <c r="AP1305" s="2"/>
      <c r="AQ1305" s="2"/>
      <c r="AR1305" s="2"/>
      <c r="AS1305" s="2"/>
      <c r="AT1305" s="2"/>
      <c r="AU1305" s="2"/>
      <c r="AV1305" s="2"/>
      <c r="AW1305" s="2"/>
      <c r="AX1305" s="2"/>
      <c r="AY1305" s="2"/>
      <c r="AZ1305" s="2"/>
      <c r="BA1305" s="2"/>
      <c r="BB1305" s="2"/>
      <c r="BC1305" s="2"/>
      <c r="BD1305" s="2"/>
      <c r="BE1305" s="2"/>
    </row>
    <row r="1306" ht="15.75" customHeight="1">
      <c r="A1306" s="2" t="s">
        <v>15447</v>
      </c>
      <c r="B1306" s="2" t="s">
        <v>603</v>
      </c>
      <c r="C1306" s="2"/>
      <c r="D1306" s="2">
        <v>0.0</v>
      </c>
      <c r="E1306" s="2" t="s">
        <v>15448</v>
      </c>
      <c r="F1306" s="2" t="s">
        <v>81</v>
      </c>
      <c r="G1306" s="2" t="s">
        <v>15449</v>
      </c>
      <c r="H1306" s="2" t="s">
        <v>62</v>
      </c>
      <c r="I1306" s="2"/>
      <c r="J1306" s="2"/>
      <c r="K1306" s="2"/>
      <c r="L1306" s="2"/>
      <c r="M1306" s="2"/>
      <c r="N1306" s="2" t="s">
        <v>15450</v>
      </c>
      <c r="O1306" s="2"/>
      <c r="P1306" s="2" t="s">
        <v>2275</v>
      </c>
      <c r="Q1306" s="2"/>
      <c r="R1306" s="2" t="s">
        <v>15451</v>
      </c>
      <c r="S1306" s="2" t="s">
        <v>122</v>
      </c>
      <c r="T1306" s="2" t="s">
        <v>15452</v>
      </c>
      <c r="U1306" s="2" t="s">
        <v>14505</v>
      </c>
      <c r="V1306" s="2" t="s">
        <v>14506</v>
      </c>
      <c r="W1306" s="2" t="s">
        <v>14507</v>
      </c>
      <c r="X1306" s="2" t="s">
        <v>14508</v>
      </c>
      <c r="Y1306" s="2" t="s">
        <v>1614</v>
      </c>
      <c r="Z1306" s="2">
        <v>2.4527396E7</v>
      </c>
      <c r="AA1306" s="2" t="s">
        <v>15453</v>
      </c>
      <c r="AB1306" s="2" t="s">
        <v>15454</v>
      </c>
      <c r="AC1306" s="2" t="s">
        <v>7498</v>
      </c>
      <c r="AD1306" s="2" t="s">
        <v>15455</v>
      </c>
      <c r="AE1306" s="2" t="s">
        <v>15456</v>
      </c>
      <c r="AF1306" s="2" t="s">
        <v>134</v>
      </c>
      <c r="AG1306" s="2" t="s">
        <v>134</v>
      </c>
      <c r="AH1306" s="2" t="s">
        <v>134</v>
      </c>
      <c r="AI1306" s="2" t="s">
        <v>134</v>
      </c>
      <c r="AJ1306" s="2" t="s">
        <v>134</v>
      </c>
      <c r="AK1306" s="2" t="s">
        <v>134</v>
      </c>
      <c r="AL1306" s="2" t="s">
        <v>134</v>
      </c>
      <c r="AM1306" s="2" t="s">
        <v>134</v>
      </c>
      <c r="AN1306" s="2" t="s">
        <v>134</v>
      </c>
      <c r="AO1306" s="2" t="s">
        <v>134</v>
      </c>
      <c r="AP1306" s="2" t="s">
        <v>134</v>
      </c>
      <c r="AQ1306" s="2" t="s">
        <v>134</v>
      </c>
      <c r="AR1306" s="2" t="s">
        <v>134</v>
      </c>
      <c r="AS1306" s="2" t="s">
        <v>134</v>
      </c>
      <c r="AT1306" s="2" t="s">
        <v>134</v>
      </c>
      <c r="AU1306" s="2" t="s">
        <v>134</v>
      </c>
      <c r="AV1306" s="2" t="s">
        <v>134</v>
      </c>
      <c r="AW1306" s="2" t="s">
        <v>134</v>
      </c>
      <c r="AX1306" s="2" t="s">
        <v>134</v>
      </c>
      <c r="AY1306" s="2" t="s">
        <v>134</v>
      </c>
      <c r="AZ1306" s="2"/>
      <c r="BA1306" s="2" t="s">
        <v>134</v>
      </c>
      <c r="BB1306" s="2"/>
      <c r="BC1306" s="2"/>
      <c r="BD1306" s="2" t="s">
        <v>4260</v>
      </c>
      <c r="BE1306" s="2" t="s">
        <v>1614</v>
      </c>
    </row>
    <row r="1307" ht="15.75" customHeight="1">
      <c r="A1307" s="2" t="s">
        <v>15457</v>
      </c>
      <c r="B1307" s="2" t="s">
        <v>603</v>
      </c>
      <c r="C1307" s="2"/>
      <c r="D1307" s="2">
        <v>0.0</v>
      </c>
      <c r="E1307" s="2" t="s">
        <v>15458</v>
      </c>
      <c r="F1307" s="2" t="s">
        <v>60</v>
      </c>
      <c r="G1307" s="2" t="s">
        <v>15459</v>
      </c>
      <c r="H1307" s="2" t="s">
        <v>62</v>
      </c>
      <c r="I1307" s="2"/>
      <c r="J1307" s="2"/>
      <c r="K1307" s="2"/>
      <c r="L1307" s="2"/>
      <c r="M1307" s="2"/>
      <c r="N1307" s="2" t="s">
        <v>15460</v>
      </c>
      <c r="O1307" s="2"/>
      <c r="P1307" s="2" t="s">
        <v>1434</v>
      </c>
      <c r="Q1307" s="2"/>
      <c r="R1307" s="2" t="s">
        <v>15461</v>
      </c>
      <c r="S1307" s="2" t="s">
        <v>122</v>
      </c>
      <c r="T1307" s="2" t="s">
        <v>15462</v>
      </c>
      <c r="U1307" s="2" t="s">
        <v>4345</v>
      </c>
      <c r="V1307" s="2" t="s">
        <v>15463</v>
      </c>
      <c r="W1307" s="2" t="s">
        <v>713</v>
      </c>
      <c r="X1307" s="2" t="s">
        <v>15464</v>
      </c>
      <c r="Y1307" s="2" t="s">
        <v>157</v>
      </c>
      <c r="Z1307" s="2">
        <v>2.3632636E7</v>
      </c>
      <c r="AA1307" s="2" t="s">
        <v>15465</v>
      </c>
      <c r="AB1307" s="2" t="s">
        <v>15466</v>
      </c>
      <c r="AC1307" s="2" t="s">
        <v>15467</v>
      </c>
      <c r="AD1307" s="2" t="s">
        <v>15468</v>
      </c>
      <c r="AE1307" s="2" t="s">
        <v>15469</v>
      </c>
      <c r="AF1307" s="2" t="s">
        <v>134</v>
      </c>
      <c r="AG1307" s="2" t="s">
        <v>134</v>
      </c>
      <c r="AH1307" s="2" t="s">
        <v>134</v>
      </c>
      <c r="AI1307" s="2" t="s">
        <v>134</v>
      </c>
      <c r="AJ1307" s="2" t="s">
        <v>134</v>
      </c>
      <c r="AK1307" s="2" t="s">
        <v>134</v>
      </c>
      <c r="AL1307" s="2" t="s">
        <v>134</v>
      </c>
      <c r="AM1307" s="2" t="s">
        <v>134</v>
      </c>
      <c r="AN1307" s="2" t="s">
        <v>134</v>
      </c>
      <c r="AO1307" s="2" t="s">
        <v>134</v>
      </c>
      <c r="AP1307" s="2" t="s">
        <v>134</v>
      </c>
      <c r="AQ1307" s="2" t="s">
        <v>134</v>
      </c>
      <c r="AR1307" s="2" t="s">
        <v>134</v>
      </c>
      <c r="AS1307" s="2" t="s">
        <v>134</v>
      </c>
      <c r="AT1307" s="2" t="s">
        <v>134</v>
      </c>
      <c r="AU1307" s="2" t="s">
        <v>134</v>
      </c>
      <c r="AV1307" s="2" t="s">
        <v>134</v>
      </c>
      <c r="AW1307" s="2" t="s">
        <v>134</v>
      </c>
      <c r="AX1307" s="2" t="s">
        <v>197</v>
      </c>
      <c r="AY1307" s="2" t="s">
        <v>134</v>
      </c>
      <c r="AZ1307" s="2" t="s">
        <v>15470</v>
      </c>
      <c r="BA1307" s="2" t="s">
        <v>134</v>
      </c>
      <c r="BB1307" s="2"/>
      <c r="BC1307" s="2" t="s">
        <v>15471</v>
      </c>
      <c r="BD1307" s="2" t="s">
        <v>15472</v>
      </c>
      <c r="BE1307" s="2" t="s">
        <v>199</v>
      </c>
    </row>
    <row r="1308" ht="15.75" customHeight="1">
      <c r="A1308" s="2" t="s">
        <v>15473</v>
      </c>
      <c r="B1308" s="2" t="s">
        <v>1468</v>
      </c>
      <c r="C1308" s="2"/>
      <c r="D1308" s="2">
        <v>13.0</v>
      </c>
      <c r="E1308" s="2" t="s">
        <v>15474</v>
      </c>
      <c r="F1308" s="2"/>
      <c r="G1308" s="2" t="s">
        <v>15475</v>
      </c>
      <c r="H1308" s="2" t="s">
        <v>1952</v>
      </c>
      <c r="I1308" s="2" t="s">
        <v>15476</v>
      </c>
      <c r="J1308" s="2" t="s">
        <v>64</v>
      </c>
      <c r="K1308" s="2" t="s">
        <v>65</v>
      </c>
      <c r="L1308" s="2" t="s">
        <v>2706</v>
      </c>
      <c r="M1308" s="2" t="s">
        <v>15477</v>
      </c>
      <c r="N1308" s="2" t="s">
        <v>15478</v>
      </c>
      <c r="O1308" s="2"/>
      <c r="P1308" s="2" t="s">
        <v>15479</v>
      </c>
      <c r="Q1308" s="2" t="s">
        <v>15480</v>
      </c>
      <c r="R1308" s="2" t="s">
        <v>15481</v>
      </c>
      <c r="S1308" s="2" t="s">
        <v>122</v>
      </c>
      <c r="T1308" s="2" t="s">
        <v>15482</v>
      </c>
      <c r="U1308" s="2" t="s">
        <v>2934</v>
      </c>
      <c r="V1308" s="2" t="s">
        <v>15483</v>
      </c>
      <c r="W1308" s="2" t="s">
        <v>15484</v>
      </c>
      <c r="X1308" s="2" t="s">
        <v>15485</v>
      </c>
      <c r="Y1308" s="2" t="s">
        <v>345</v>
      </c>
      <c r="Z1308" s="2">
        <v>2.446351E7</v>
      </c>
      <c r="AA1308" s="2"/>
      <c r="AB1308" s="2" t="s">
        <v>15486</v>
      </c>
      <c r="AC1308" s="2"/>
      <c r="AD1308" s="2"/>
      <c r="AE1308" s="2"/>
      <c r="AF1308" s="2"/>
      <c r="AG1308" s="2"/>
      <c r="AH1308" s="2"/>
      <c r="AI1308" s="2"/>
      <c r="AJ1308" s="2"/>
      <c r="AK1308" s="2"/>
      <c r="AL1308" s="2"/>
      <c r="AM1308" s="2"/>
      <c r="AN1308" s="2"/>
      <c r="AO1308" s="2"/>
      <c r="AP1308" s="2"/>
      <c r="AQ1308" s="2"/>
      <c r="AR1308" s="2"/>
      <c r="AS1308" s="2"/>
      <c r="AT1308" s="2"/>
      <c r="AU1308" s="2"/>
      <c r="AV1308" s="2"/>
      <c r="AW1308" s="2"/>
      <c r="AX1308" s="2"/>
      <c r="AY1308" s="2"/>
      <c r="AZ1308" s="2"/>
      <c r="BA1308" s="2"/>
      <c r="BB1308" s="2"/>
      <c r="BC1308" s="2"/>
      <c r="BD1308" s="2"/>
      <c r="BE1308" s="2"/>
    </row>
    <row r="1309" ht="15.75" customHeight="1">
      <c r="A1309" s="2" t="s">
        <v>15487</v>
      </c>
      <c r="B1309" s="2" t="s">
        <v>603</v>
      </c>
      <c r="C1309" s="2"/>
      <c r="D1309" s="2">
        <v>18.0</v>
      </c>
      <c r="E1309" s="2" t="s">
        <v>15488</v>
      </c>
      <c r="F1309" s="2" t="s">
        <v>81</v>
      </c>
      <c r="G1309" s="2" t="s">
        <v>15489</v>
      </c>
      <c r="H1309" s="2" t="s">
        <v>62</v>
      </c>
      <c r="I1309" s="2"/>
      <c r="J1309" s="2"/>
      <c r="K1309" s="2"/>
      <c r="L1309" s="2"/>
      <c r="M1309" s="2"/>
      <c r="N1309" s="2" t="s">
        <v>15490</v>
      </c>
      <c r="O1309" s="2"/>
      <c r="P1309" s="2" t="s">
        <v>2275</v>
      </c>
      <c r="Q1309" s="2"/>
      <c r="R1309" s="2" t="s">
        <v>15491</v>
      </c>
      <c r="S1309" s="2" t="s">
        <v>122</v>
      </c>
      <c r="T1309" s="2" t="s">
        <v>15492</v>
      </c>
      <c r="U1309" s="2" t="s">
        <v>4551</v>
      </c>
      <c r="V1309" s="2" t="s">
        <v>15493</v>
      </c>
      <c r="W1309" s="2" t="s">
        <v>15494</v>
      </c>
      <c r="X1309" s="2" t="s">
        <v>15495</v>
      </c>
      <c r="Y1309" s="2" t="s">
        <v>1614</v>
      </c>
      <c r="Z1309" s="2">
        <v>2.4448552E7</v>
      </c>
      <c r="AA1309" s="2"/>
      <c r="AB1309" s="2"/>
      <c r="AC1309" s="2"/>
      <c r="AD1309" s="2"/>
      <c r="AE1309" s="2"/>
      <c r="AF1309" s="2"/>
      <c r="AG1309" s="2"/>
      <c r="AH1309" s="2"/>
      <c r="AI1309" s="2"/>
      <c r="AJ1309" s="2"/>
      <c r="AK1309" s="2"/>
      <c r="AL1309" s="2"/>
      <c r="AM1309" s="2"/>
      <c r="AN1309" s="2"/>
      <c r="AO1309" s="2"/>
      <c r="AP1309" s="2"/>
      <c r="AQ1309" s="2"/>
      <c r="AR1309" s="2"/>
      <c r="AS1309" s="2"/>
      <c r="AT1309" s="2"/>
      <c r="AU1309" s="2"/>
      <c r="AV1309" s="2"/>
      <c r="AW1309" s="2"/>
      <c r="AX1309" s="2"/>
      <c r="AY1309" s="2"/>
      <c r="AZ1309" s="2"/>
      <c r="BA1309" s="2"/>
      <c r="BB1309" s="2"/>
      <c r="BC1309" s="2"/>
      <c r="BD1309" s="2"/>
      <c r="BE1309" s="2"/>
    </row>
    <row r="1310" ht="15.75" customHeight="1">
      <c r="A1310" s="2" t="s">
        <v>15496</v>
      </c>
      <c r="B1310" s="2" t="s">
        <v>603</v>
      </c>
      <c r="C1310" s="2"/>
      <c r="D1310" s="2">
        <v>0.0</v>
      </c>
      <c r="E1310" s="2" t="s">
        <v>15497</v>
      </c>
      <c r="F1310" s="2" t="s">
        <v>81</v>
      </c>
      <c r="G1310" s="2" t="s">
        <v>15498</v>
      </c>
      <c r="H1310" s="2" t="s">
        <v>62</v>
      </c>
      <c r="I1310" s="2"/>
      <c r="J1310" s="2"/>
      <c r="K1310" s="2"/>
      <c r="L1310" s="2"/>
      <c r="M1310" s="2"/>
      <c r="N1310" s="2" t="s">
        <v>15499</v>
      </c>
      <c r="O1310" s="2"/>
      <c r="P1310" s="2" t="s">
        <v>15500</v>
      </c>
      <c r="Q1310" s="2"/>
      <c r="R1310" s="2" t="s">
        <v>15501</v>
      </c>
      <c r="S1310" s="2"/>
      <c r="T1310" s="2" t="s">
        <v>15502</v>
      </c>
      <c r="U1310" s="2" t="s">
        <v>1823</v>
      </c>
      <c r="V1310" s="2" t="s">
        <v>15503</v>
      </c>
      <c r="W1310" s="2" t="s">
        <v>15504</v>
      </c>
      <c r="X1310" s="2" t="s">
        <v>15505</v>
      </c>
      <c r="Y1310" s="2" t="s">
        <v>520</v>
      </c>
      <c r="Z1310" s="2"/>
      <c r="AA1310" s="2"/>
      <c r="AB1310" s="2"/>
      <c r="AC1310" s="2"/>
      <c r="AD1310" s="2"/>
      <c r="AE1310" s="2"/>
      <c r="AF1310" s="2"/>
      <c r="AG1310" s="2"/>
      <c r="AH1310" s="2"/>
      <c r="AI1310" s="2"/>
      <c r="AJ1310" s="2"/>
      <c r="AK1310" s="2"/>
      <c r="AL1310" s="2"/>
      <c r="AM1310" s="2"/>
      <c r="AN1310" s="2"/>
      <c r="AO1310" s="2"/>
      <c r="AP1310" s="2"/>
      <c r="AQ1310" s="2"/>
      <c r="AR1310" s="2"/>
      <c r="AS1310" s="2"/>
      <c r="AT1310" s="2"/>
      <c r="AU1310" s="2"/>
      <c r="AV1310" s="2"/>
      <c r="AW1310" s="2"/>
      <c r="AX1310" s="2"/>
      <c r="AY1310" s="2"/>
      <c r="AZ1310" s="2"/>
      <c r="BA1310" s="2"/>
      <c r="BB1310" s="2"/>
      <c r="BC1310" s="2"/>
      <c r="BD1310" s="2"/>
      <c r="BE1310" s="2"/>
    </row>
    <row r="1311" ht="15.75" customHeight="1">
      <c r="A1311" s="2" t="s">
        <v>15506</v>
      </c>
      <c r="B1311" s="2" t="s">
        <v>1622</v>
      </c>
      <c r="C1311" s="2"/>
      <c r="D1311" s="2">
        <v>10.0</v>
      </c>
      <c r="E1311" s="2" t="s">
        <v>15507</v>
      </c>
      <c r="F1311" s="2" t="s">
        <v>60</v>
      </c>
      <c r="G1311" s="2" t="s">
        <v>15508</v>
      </c>
      <c r="H1311" s="2" t="s">
        <v>296</v>
      </c>
      <c r="I1311" s="2" t="s">
        <v>15509</v>
      </c>
      <c r="J1311" s="2"/>
      <c r="K1311" s="2"/>
      <c r="L1311" s="2"/>
      <c r="M1311" s="2"/>
      <c r="N1311" s="2" t="s">
        <v>15510</v>
      </c>
      <c r="O1311" s="2"/>
      <c r="P1311" s="2" t="s">
        <v>1627</v>
      </c>
      <c r="Q1311" s="2"/>
      <c r="R1311" s="2" t="s">
        <v>15511</v>
      </c>
      <c r="S1311" s="2" t="s">
        <v>466</v>
      </c>
      <c r="T1311" s="2" t="s">
        <v>15512</v>
      </c>
      <c r="U1311" s="2" t="s">
        <v>4416</v>
      </c>
      <c r="V1311" s="2"/>
      <c r="W1311" s="2" t="s">
        <v>14238</v>
      </c>
      <c r="X1311" s="2" t="s">
        <v>3186</v>
      </c>
      <c r="Y1311" s="2" t="s">
        <v>107</v>
      </c>
      <c r="Z1311" s="2">
        <v>2.4462402E7</v>
      </c>
      <c r="AA1311" s="2"/>
      <c r="AB1311" s="2" t="s">
        <v>15513</v>
      </c>
      <c r="AC1311" s="2"/>
      <c r="AD1311" s="2"/>
      <c r="AE1311" s="2"/>
      <c r="AF1311" s="2"/>
      <c r="AG1311" s="2"/>
      <c r="AH1311" s="2"/>
      <c r="AI1311" s="2"/>
      <c r="AJ1311" s="2"/>
      <c r="AK1311" s="2"/>
      <c r="AL1311" s="2"/>
      <c r="AM1311" s="2"/>
      <c r="AN1311" s="2"/>
      <c r="AO1311" s="2"/>
      <c r="AP1311" s="2"/>
      <c r="AQ1311" s="2"/>
      <c r="AR1311" s="2"/>
      <c r="AS1311" s="2"/>
      <c r="AT1311" s="2"/>
      <c r="AU1311" s="2"/>
      <c r="AV1311" s="2"/>
      <c r="AW1311" s="2"/>
      <c r="AX1311" s="2"/>
      <c r="AY1311" s="2"/>
      <c r="AZ1311" s="2"/>
      <c r="BA1311" s="2"/>
      <c r="BB1311" s="2"/>
      <c r="BC1311" s="2"/>
      <c r="BD1311" s="2"/>
      <c r="BE1311" s="2"/>
    </row>
    <row r="1312" ht="15.75" customHeight="1">
      <c r="A1312" s="2" t="s">
        <v>15514</v>
      </c>
      <c r="B1312" s="2" t="s">
        <v>603</v>
      </c>
      <c r="C1312" s="2"/>
      <c r="D1312" s="2">
        <v>12.0</v>
      </c>
      <c r="E1312" s="2" t="s">
        <v>15515</v>
      </c>
      <c r="F1312" s="2" t="s">
        <v>60</v>
      </c>
      <c r="G1312" s="2" t="s">
        <v>15516</v>
      </c>
      <c r="H1312" s="2" t="s">
        <v>62</v>
      </c>
      <c r="I1312" s="2"/>
      <c r="J1312" s="2"/>
      <c r="K1312" s="2"/>
      <c r="L1312" s="2"/>
      <c r="M1312" s="2"/>
      <c r="N1312" s="2" t="s">
        <v>15517</v>
      </c>
      <c r="O1312" s="2"/>
      <c r="P1312" s="2" t="s">
        <v>11366</v>
      </c>
      <c r="Q1312" s="2"/>
      <c r="R1312" s="2" t="s">
        <v>15518</v>
      </c>
      <c r="S1312" s="2" t="s">
        <v>122</v>
      </c>
      <c r="T1312" s="2" t="s">
        <v>15519</v>
      </c>
      <c r="U1312" s="2" t="s">
        <v>11718</v>
      </c>
      <c r="V1312" s="2" t="s">
        <v>12868</v>
      </c>
      <c r="W1312" s="2" t="s">
        <v>14288</v>
      </c>
      <c r="X1312" s="2" t="s">
        <v>14289</v>
      </c>
      <c r="Y1312" s="2" t="s">
        <v>345</v>
      </c>
      <c r="Z1312" s="2">
        <v>2.4163411E7</v>
      </c>
      <c r="AA1312" s="2"/>
      <c r="AB1312" s="2" t="s">
        <v>15520</v>
      </c>
      <c r="AC1312" s="2"/>
      <c r="AD1312" s="2"/>
      <c r="AE1312" s="2"/>
      <c r="AF1312" s="2"/>
      <c r="AG1312" s="2"/>
      <c r="AH1312" s="2"/>
      <c r="AI1312" s="2"/>
      <c r="AJ1312" s="2"/>
      <c r="AK1312" s="2"/>
      <c r="AL1312" s="2"/>
      <c r="AM1312" s="2"/>
      <c r="AN1312" s="2"/>
      <c r="AO1312" s="2"/>
      <c r="AP1312" s="2"/>
      <c r="AQ1312" s="2"/>
      <c r="AR1312" s="2"/>
      <c r="AS1312" s="2"/>
      <c r="AT1312" s="2"/>
      <c r="AU1312" s="2"/>
      <c r="AV1312" s="2"/>
      <c r="AW1312" s="2"/>
      <c r="AX1312" s="2"/>
      <c r="AY1312" s="2"/>
      <c r="AZ1312" s="2"/>
      <c r="BA1312" s="2"/>
      <c r="BB1312" s="2"/>
      <c r="BC1312" s="2"/>
      <c r="BD1312" s="2"/>
      <c r="BE1312" s="2"/>
    </row>
    <row r="1313" ht="15.75" customHeight="1">
      <c r="A1313" s="2" t="s">
        <v>15521</v>
      </c>
      <c r="B1313" s="2" t="s">
        <v>603</v>
      </c>
      <c r="C1313" s="2"/>
      <c r="D1313" s="2">
        <v>0.0</v>
      </c>
      <c r="E1313" s="2" t="s">
        <v>15522</v>
      </c>
      <c r="F1313" s="2" t="s">
        <v>60</v>
      </c>
      <c r="G1313" s="2" t="s">
        <v>15523</v>
      </c>
      <c r="H1313" s="2" t="s">
        <v>62</v>
      </c>
      <c r="I1313" s="2"/>
      <c r="J1313" s="2"/>
      <c r="K1313" s="2"/>
      <c r="L1313" s="2"/>
      <c r="M1313" s="2"/>
      <c r="N1313" s="2" t="s">
        <v>15524</v>
      </c>
      <c r="O1313" s="2"/>
      <c r="P1313" s="2" t="s">
        <v>15525</v>
      </c>
      <c r="Q1313" s="2"/>
      <c r="R1313" s="2" t="s">
        <v>15526</v>
      </c>
      <c r="S1313" s="2"/>
      <c r="T1313" s="2" t="s">
        <v>15527</v>
      </c>
      <c r="U1313" s="2" t="s">
        <v>15528</v>
      </c>
      <c r="V1313" s="2"/>
      <c r="W1313" s="2" t="s">
        <v>15529</v>
      </c>
      <c r="X1313" s="2" t="s">
        <v>15530</v>
      </c>
      <c r="Y1313" s="2" t="s">
        <v>157</v>
      </c>
      <c r="Z1313" s="2">
        <v>1.7312329E7</v>
      </c>
      <c r="AA1313" s="2"/>
      <c r="AB1313" s="2" t="s">
        <v>15531</v>
      </c>
      <c r="AC1313" s="2"/>
      <c r="AD1313" s="2"/>
      <c r="AE1313" s="2"/>
      <c r="AF1313" s="2"/>
      <c r="AG1313" s="2"/>
      <c r="AH1313" s="2"/>
      <c r="AI1313" s="2"/>
      <c r="AJ1313" s="2"/>
      <c r="AK1313" s="2"/>
      <c r="AL1313" s="2"/>
      <c r="AM1313" s="2"/>
      <c r="AN1313" s="2"/>
      <c r="AO1313" s="2"/>
      <c r="AP1313" s="2"/>
      <c r="AQ1313" s="2"/>
      <c r="AR1313" s="2"/>
      <c r="AS1313" s="2"/>
      <c r="AT1313" s="2"/>
      <c r="AU1313" s="2"/>
      <c r="AV1313" s="2"/>
      <c r="AW1313" s="2"/>
      <c r="AX1313" s="2"/>
      <c r="AY1313" s="2"/>
      <c r="AZ1313" s="2"/>
      <c r="BA1313" s="2"/>
      <c r="BB1313" s="2"/>
      <c r="BC1313" s="2"/>
      <c r="BD1313" s="2"/>
      <c r="BE1313" s="2"/>
    </row>
    <row r="1314" ht="15.75" customHeight="1">
      <c r="A1314" s="2" t="s">
        <v>15532</v>
      </c>
      <c r="B1314" s="2" t="s">
        <v>603</v>
      </c>
      <c r="C1314" s="2"/>
      <c r="D1314" s="2">
        <v>4.0</v>
      </c>
      <c r="E1314" s="2" t="s">
        <v>15533</v>
      </c>
      <c r="F1314" s="2" t="s">
        <v>81</v>
      </c>
      <c r="G1314" s="2" t="s">
        <v>15534</v>
      </c>
      <c r="H1314" s="2" t="s">
        <v>62</v>
      </c>
      <c r="I1314" s="2"/>
      <c r="J1314" s="2"/>
      <c r="K1314" s="2"/>
      <c r="L1314" s="2"/>
      <c r="M1314" s="2"/>
      <c r="N1314" s="2" t="s">
        <v>15535</v>
      </c>
      <c r="O1314" s="2"/>
      <c r="P1314" s="2" t="s">
        <v>2275</v>
      </c>
      <c r="Q1314" s="2"/>
      <c r="R1314" s="2" t="s">
        <v>15536</v>
      </c>
      <c r="S1314" s="2" t="s">
        <v>122</v>
      </c>
      <c r="T1314" s="2" t="s">
        <v>15537</v>
      </c>
      <c r="U1314" s="2" t="s">
        <v>4551</v>
      </c>
      <c r="V1314" s="2" t="s">
        <v>310</v>
      </c>
      <c r="W1314" s="2" t="s">
        <v>15538</v>
      </c>
      <c r="X1314" s="2" t="s">
        <v>2185</v>
      </c>
      <c r="Y1314" s="2" t="s">
        <v>157</v>
      </c>
      <c r="Z1314" s="2">
        <v>2.4286824E7</v>
      </c>
      <c r="AA1314" s="2" t="s">
        <v>15539</v>
      </c>
      <c r="AB1314" s="2" t="s">
        <v>15540</v>
      </c>
      <c r="AC1314" s="2" t="s">
        <v>2184</v>
      </c>
      <c r="AD1314" s="2" t="s">
        <v>2185</v>
      </c>
      <c r="AE1314" s="2" t="s">
        <v>15541</v>
      </c>
      <c r="AF1314" s="2" t="s">
        <v>134</v>
      </c>
      <c r="AG1314" s="2" t="s">
        <v>134</v>
      </c>
      <c r="AH1314" s="2" t="s">
        <v>134</v>
      </c>
      <c r="AI1314" s="2" t="s">
        <v>134</v>
      </c>
      <c r="AJ1314" s="2" t="s">
        <v>134</v>
      </c>
      <c r="AK1314" s="2" t="s">
        <v>134</v>
      </c>
      <c r="AL1314" s="2" t="s">
        <v>134</v>
      </c>
      <c r="AM1314" s="2" t="s">
        <v>134</v>
      </c>
      <c r="AN1314" s="2" t="s">
        <v>134</v>
      </c>
      <c r="AO1314" s="2" t="s">
        <v>134</v>
      </c>
      <c r="AP1314" s="2" t="s">
        <v>134</v>
      </c>
      <c r="AQ1314" s="2" t="s">
        <v>134</v>
      </c>
      <c r="AR1314" s="2" t="s">
        <v>134</v>
      </c>
      <c r="AS1314" s="2" t="s">
        <v>134</v>
      </c>
      <c r="AT1314" s="2" t="s">
        <v>134</v>
      </c>
      <c r="AU1314" s="2" t="s">
        <v>134</v>
      </c>
      <c r="AV1314" s="2" t="s">
        <v>134</v>
      </c>
      <c r="AW1314" s="2" t="s">
        <v>134</v>
      </c>
      <c r="AX1314" s="2" t="s">
        <v>134</v>
      </c>
      <c r="AY1314" s="2" t="s">
        <v>134</v>
      </c>
      <c r="AZ1314" s="2"/>
      <c r="BA1314" s="2" t="s">
        <v>134</v>
      </c>
      <c r="BB1314" s="2"/>
      <c r="BC1314" s="2"/>
      <c r="BD1314" s="2" t="s">
        <v>134</v>
      </c>
      <c r="BE1314" s="2" t="s">
        <v>134</v>
      </c>
    </row>
    <row r="1315" ht="15.75" customHeight="1">
      <c r="A1315" s="2" t="s">
        <v>15542</v>
      </c>
      <c r="B1315" s="2" t="s">
        <v>294</v>
      </c>
      <c r="C1315" s="2" t="s">
        <v>15543</v>
      </c>
      <c r="D1315" s="2">
        <v>1.0</v>
      </c>
      <c r="E1315" s="2" t="s">
        <v>15544</v>
      </c>
      <c r="F1315" s="2" t="s">
        <v>60</v>
      </c>
      <c r="G1315" s="2" t="s">
        <v>15545</v>
      </c>
      <c r="H1315" s="2" t="s">
        <v>296</v>
      </c>
      <c r="I1315" s="2" t="s">
        <v>15546</v>
      </c>
      <c r="J1315" s="2" t="s">
        <v>298</v>
      </c>
      <c r="K1315" s="2" t="s">
        <v>299</v>
      </c>
      <c r="L1315" s="2" t="s">
        <v>300</v>
      </c>
      <c r="M1315" s="2" t="s">
        <v>1087</v>
      </c>
      <c r="N1315" s="2" t="s">
        <v>119</v>
      </c>
      <c r="O1315" s="2"/>
      <c r="P1315" s="2" t="s">
        <v>15547</v>
      </c>
      <c r="Q1315" s="2" t="s">
        <v>15548</v>
      </c>
      <c r="R1315" s="2" t="s">
        <v>15549</v>
      </c>
      <c r="S1315" s="2" t="s">
        <v>122</v>
      </c>
      <c r="T1315" s="2" t="s">
        <v>15550</v>
      </c>
      <c r="U1315" s="2" t="s">
        <v>12423</v>
      </c>
      <c r="V1315" s="2"/>
      <c r="W1315" s="2" t="s">
        <v>15551</v>
      </c>
      <c r="X1315" s="2"/>
      <c r="Y1315" s="2" t="s">
        <v>1769</v>
      </c>
      <c r="Z1315" s="2">
        <v>2.440252E7</v>
      </c>
      <c r="AA1315" s="2" t="s">
        <v>15552</v>
      </c>
      <c r="AB1315" s="2" t="s">
        <v>15553</v>
      </c>
      <c r="AC1315" s="2" t="s">
        <v>11949</v>
      </c>
      <c r="AD1315" s="2" t="s">
        <v>1773</v>
      </c>
      <c r="AE1315" s="2" t="s">
        <v>15554</v>
      </c>
      <c r="AF1315" s="2" t="s">
        <v>133</v>
      </c>
      <c r="AG1315" s="2" t="s">
        <v>134</v>
      </c>
      <c r="AH1315" s="2" t="s">
        <v>134</v>
      </c>
      <c r="AI1315" s="2" t="s">
        <v>134</v>
      </c>
      <c r="AJ1315" s="2" t="s">
        <v>134</v>
      </c>
      <c r="AK1315" s="2" t="s">
        <v>134</v>
      </c>
      <c r="AL1315" s="2" t="s">
        <v>134</v>
      </c>
      <c r="AM1315" s="2" t="s">
        <v>134</v>
      </c>
      <c r="AN1315" s="2" t="s">
        <v>134</v>
      </c>
      <c r="AO1315" s="2" t="s">
        <v>134</v>
      </c>
      <c r="AP1315" s="2" t="s">
        <v>134</v>
      </c>
      <c r="AQ1315" s="2" t="s">
        <v>134</v>
      </c>
      <c r="AR1315" s="2" t="s">
        <v>134</v>
      </c>
      <c r="AS1315" s="2" t="s">
        <v>134</v>
      </c>
      <c r="AT1315" s="2" t="s">
        <v>134</v>
      </c>
      <c r="AU1315" s="2" t="s">
        <v>134</v>
      </c>
      <c r="AV1315" s="2" t="s">
        <v>134</v>
      </c>
      <c r="AW1315" s="2" t="s">
        <v>134</v>
      </c>
      <c r="AX1315" s="2" t="s">
        <v>134</v>
      </c>
      <c r="AY1315" s="2" t="s">
        <v>134</v>
      </c>
      <c r="AZ1315" s="2"/>
      <c r="BA1315" s="2" t="s">
        <v>134</v>
      </c>
      <c r="BB1315" s="2"/>
      <c r="BC1315" s="2"/>
      <c r="BD1315" s="2" t="s">
        <v>1777</v>
      </c>
      <c r="BE1315" s="2" t="s">
        <v>1769</v>
      </c>
    </row>
    <row r="1316" ht="15.75" customHeight="1">
      <c r="A1316" s="2" t="s">
        <v>15555</v>
      </c>
      <c r="B1316" s="2" t="s">
        <v>294</v>
      </c>
      <c r="C1316" s="2" t="s">
        <v>15542</v>
      </c>
      <c r="D1316" s="2">
        <v>1.0</v>
      </c>
      <c r="E1316" s="2" t="s">
        <v>15556</v>
      </c>
      <c r="F1316" s="2" t="s">
        <v>60</v>
      </c>
      <c r="G1316" s="2" t="s">
        <v>15557</v>
      </c>
      <c r="H1316" s="2" t="s">
        <v>296</v>
      </c>
      <c r="I1316" s="2" t="s">
        <v>15558</v>
      </c>
      <c r="J1316" s="2" t="s">
        <v>298</v>
      </c>
      <c r="K1316" s="2" t="s">
        <v>299</v>
      </c>
      <c r="L1316" s="2" t="s">
        <v>300</v>
      </c>
      <c r="M1316" s="2" t="s">
        <v>1087</v>
      </c>
      <c r="N1316" s="2" t="s">
        <v>15559</v>
      </c>
      <c r="O1316" s="2"/>
      <c r="P1316" s="2" t="s">
        <v>1530</v>
      </c>
      <c r="Q1316" s="2" t="s">
        <v>15560</v>
      </c>
      <c r="R1316" s="2" t="s">
        <v>15561</v>
      </c>
      <c r="S1316" s="2" t="s">
        <v>122</v>
      </c>
      <c r="T1316" s="2" t="s">
        <v>15562</v>
      </c>
      <c r="U1316" s="2" t="s">
        <v>2934</v>
      </c>
      <c r="V1316" s="2" t="s">
        <v>15563</v>
      </c>
      <c r="W1316" s="2" t="s">
        <v>15564</v>
      </c>
      <c r="X1316" s="2"/>
      <c r="Y1316" s="2" t="s">
        <v>1769</v>
      </c>
      <c r="Z1316" s="2">
        <v>2.440252E7</v>
      </c>
      <c r="AA1316" s="2" t="s">
        <v>15552</v>
      </c>
      <c r="AB1316" s="2" t="s">
        <v>15553</v>
      </c>
      <c r="AC1316" s="2" t="s">
        <v>11949</v>
      </c>
      <c r="AD1316" s="2" t="s">
        <v>1773</v>
      </c>
      <c r="AE1316" s="2" t="s">
        <v>15554</v>
      </c>
      <c r="AF1316" s="2" t="s">
        <v>133</v>
      </c>
      <c r="AG1316" s="2" t="s">
        <v>134</v>
      </c>
      <c r="AH1316" s="2" t="s">
        <v>134</v>
      </c>
      <c r="AI1316" s="2" t="s">
        <v>134</v>
      </c>
      <c r="AJ1316" s="2" t="s">
        <v>134</v>
      </c>
      <c r="AK1316" s="2" t="s">
        <v>134</v>
      </c>
      <c r="AL1316" s="2" t="s">
        <v>134</v>
      </c>
      <c r="AM1316" s="2" t="s">
        <v>134</v>
      </c>
      <c r="AN1316" s="2" t="s">
        <v>134</v>
      </c>
      <c r="AO1316" s="2" t="s">
        <v>134</v>
      </c>
      <c r="AP1316" s="2" t="s">
        <v>134</v>
      </c>
      <c r="AQ1316" s="2" t="s">
        <v>134</v>
      </c>
      <c r="AR1316" s="2" t="s">
        <v>134</v>
      </c>
      <c r="AS1316" s="2" t="s">
        <v>134</v>
      </c>
      <c r="AT1316" s="2" t="s">
        <v>134</v>
      </c>
      <c r="AU1316" s="2" t="s">
        <v>134</v>
      </c>
      <c r="AV1316" s="2" t="s">
        <v>134</v>
      </c>
      <c r="AW1316" s="2" t="s">
        <v>134</v>
      </c>
      <c r="AX1316" s="2" t="s">
        <v>134</v>
      </c>
      <c r="AY1316" s="2" t="s">
        <v>134</v>
      </c>
      <c r="AZ1316" s="2"/>
      <c r="BA1316" s="2" t="s">
        <v>134</v>
      </c>
      <c r="BB1316" s="2"/>
      <c r="BC1316" s="2"/>
      <c r="BD1316" s="2" t="s">
        <v>1777</v>
      </c>
      <c r="BE1316" s="2" t="s">
        <v>1769</v>
      </c>
    </row>
    <row r="1317" ht="15.75" customHeight="1">
      <c r="A1317" s="2" t="s">
        <v>15565</v>
      </c>
      <c r="B1317" s="2" t="s">
        <v>603</v>
      </c>
      <c r="C1317" s="2"/>
      <c r="D1317" s="2">
        <v>12.0</v>
      </c>
      <c r="E1317" s="2" t="s">
        <v>15566</v>
      </c>
      <c r="F1317" s="2"/>
      <c r="G1317" s="2" t="s">
        <v>15567</v>
      </c>
      <c r="H1317" s="2" t="s">
        <v>62</v>
      </c>
      <c r="I1317" s="2"/>
      <c r="J1317" s="2"/>
      <c r="K1317" s="2"/>
      <c r="L1317" s="2"/>
      <c r="M1317" s="2"/>
      <c r="N1317" s="2" t="s">
        <v>15568</v>
      </c>
      <c r="O1317" s="2"/>
      <c r="P1317" s="2" t="s">
        <v>15569</v>
      </c>
      <c r="Q1317" s="2"/>
      <c r="R1317" s="2" t="s">
        <v>15570</v>
      </c>
      <c r="S1317" s="2" t="s">
        <v>466</v>
      </c>
      <c r="T1317" s="2" t="s">
        <v>15571</v>
      </c>
      <c r="U1317" s="2" t="s">
        <v>9391</v>
      </c>
      <c r="V1317" s="2" t="s">
        <v>15572</v>
      </c>
      <c r="W1317" s="2" t="s">
        <v>15573</v>
      </c>
      <c r="X1317" s="2"/>
      <c r="Y1317" s="2" t="s">
        <v>157</v>
      </c>
      <c r="Z1317" s="2">
        <v>3.0670706E7</v>
      </c>
      <c r="AA1317" s="2" t="s">
        <v>15574</v>
      </c>
      <c r="AB1317" s="2" t="s">
        <v>15575</v>
      </c>
      <c r="AC1317" s="2" t="s">
        <v>15576</v>
      </c>
      <c r="AD1317" s="2" t="s">
        <v>15577</v>
      </c>
      <c r="AE1317" s="2" t="s">
        <v>15578</v>
      </c>
      <c r="AF1317" s="2" t="s">
        <v>133</v>
      </c>
      <c r="AG1317" s="2" t="s">
        <v>197</v>
      </c>
      <c r="AH1317" s="2" t="s">
        <v>197</v>
      </c>
      <c r="AI1317" s="2">
        <v>33.9</v>
      </c>
      <c r="AJ1317" s="2" t="s">
        <v>134</v>
      </c>
      <c r="AK1317" s="2" t="s">
        <v>134</v>
      </c>
      <c r="AL1317" s="2" t="s">
        <v>197</v>
      </c>
      <c r="AM1317" s="2" t="s">
        <v>134</v>
      </c>
      <c r="AN1317" s="2" t="s">
        <v>134</v>
      </c>
      <c r="AO1317" s="2" t="s">
        <v>134</v>
      </c>
      <c r="AP1317" s="2" t="s">
        <v>134</v>
      </c>
      <c r="AQ1317" s="2" t="s">
        <v>134</v>
      </c>
      <c r="AR1317" s="2" t="s">
        <v>134</v>
      </c>
      <c r="AS1317" s="2" t="s">
        <v>134</v>
      </c>
      <c r="AT1317" s="2" t="s">
        <v>134</v>
      </c>
      <c r="AU1317" s="2" t="s">
        <v>134</v>
      </c>
      <c r="AV1317" s="2" t="s">
        <v>197</v>
      </c>
      <c r="AW1317" s="2" t="s">
        <v>134</v>
      </c>
      <c r="AX1317" s="2" t="s">
        <v>197</v>
      </c>
      <c r="AY1317" s="2" t="s">
        <v>197</v>
      </c>
      <c r="AZ1317" s="2" t="s">
        <v>2470</v>
      </c>
      <c r="BA1317" s="2" t="s">
        <v>134</v>
      </c>
      <c r="BB1317" s="2"/>
      <c r="BC1317" s="2"/>
      <c r="BD1317" s="2" t="s">
        <v>15579</v>
      </c>
      <c r="BE1317" s="2" t="s">
        <v>107</v>
      </c>
    </row>
    <row r="1318" ht="15.75" customHeight="1">
      <c r="A1318" s="2" t="s">
        <v>15580</v>
      </c>
      <c r="B1318" s="2" t="s">
        <v>603</v>
      </c>
      <c r="C1318" s="2"/>
      <c r="D1318" s="2">
        <v>0.0</v>
      </c>
      <c r="E1318" s="2" t="s">
        <v>15581</v>
      </c>
      <c r="F1318" s="2" t="s">
        <v>60</v>
      </c>
      <c r="G1318" s="2" t="s">
        <v>15582</v>
      </c>
      <c r="H1318" s="2" t="s">
        <v>62</v>
      </c>
      <c r="I1318" s="2"/>
      <c r="J1318" s="2"/>
      <c r="K1318" s="2"/>
      <c r="L1318" s="2"/>
      <c r="M1318" s="2"/>
      <c r="N1318" s="2" t="s">
        <v>15583</v>
      </c>
      <c r="O1318" s="2"/>
      <c r="P1318" s="2" t="s">
        <v>15584</v>
      </c>
      <c r="Q1318" s="2"/>
      <c r="R1318" s="2" t="s">
        <v>15585</v>
      </c>
      <c r="S1318" s="2" t="s">
        <v>122</v>
      </c>
      <c r="T1318" s="2" t="s">
        <v>15586</v>
      </c>
      <c r="U1318" s="2" t="s">
        <v>9444</v>
      </c>
      <c r="V1318" s="2" t="s">
        <v>6789</v>
      </c>
      <c r="W1318" s="2" t="s">
        <v>6790</v>
      </c>
      <c r="X1318" s="2" t="s">
        <v>6791</v>
      </c>
      <c r="Y1318" s="2" t="s">
        <v>345</v>
      </c>
      <c r="Z1318" s="2">
        <v>2.4265769E7</v>
      </c>
      <c r="AA1318" s="2" t="s">
        <v>15587</v>
      </c>
      <c r="AB1318" s="2" t="s">
        <v>15588</v>
      </c>
      <c r="AC1318" s="2" t="s">
        <v>9447</v>
      </c>
      <c r="AD1318" s="2" t="s">
        <v>15589</v>
      </c>
      <c r="AE1318" s="2" t="s">
        <v>15590</v>
      </c>
      <c r="AF1318" s="2" t="s">
        <v>196</v>
      </c>
      <c r="AG1318" s="2" t="s">
        <v>134</v>
      </c>
      <c r="AH1318" s="2" t="s">
        <v>134</v>
      </c>
      <c r="AI1318" s="2" t="s">
        <v>134</v>
      </c>
      <c r="AJ1318" s="2" t="s">
        <v>197</v>
      </c>
      <c r="AK1318" s="2">
        <v>8.0</v>
      </c>
      <c r="AL1318" s="2" t="s">
        <v>134</v>
      </c>
      <c r="AM1318" s="2" t="s">
        <v>134</v>
      </c>
      <c r="AN1318" s="2" t="s">
        <v>134</v>
      </c>
      <c r="AO1318" s="2" t="s">
        <v>134</v>
      </c>
      <c r="AP1318" s="2" t="s">
        <v>134</v>
      </c>
      <c r="AQ1318" s="2" t="s">
        <v>134</v>
      </c>
      <c r="AR1318" s="2" t="s">
        <v>134</v>
      </c>
      <c r="AS1318" s="2" t="s">
        <v>134</v>
      </c>
      <c r="AT1318" s="2" t="s">
        <v>134</v>
      </c>
      <c r="AU1318" s="2" t="s">
        <v>134</v>
      </c>
      <c r="AV1318" s="2" t="s">
        <v>134</v>
      </c>
      <c r="AW1318" s="2" t="s">
        <v>134</v>
      </c>
      <c r="AX1318" s="2" t="s">
        <v>134</v>
      </c>
      <c r="AY1318" s="2" t="s">
        <v>134</v>
      </c>
      <c r="AZ1318" s="2"/>
      <c r="BA1318" s="2" t="s">
        <v>134</v>
      </c>
      <c r="BB1318" s="2"/>
      <c r="BC1318" s="2"/>
      <c r="BD1318" s="2" t="s">
        <v>15591</v>
      </c>
      <c r="BE1318" s="2" t="s">
        <v>345</v>
      </c>
    </row>
    <row r="1319" ht="15.75" customHeight="1">
      <c r="A1319" s="2" t="s">
        <v>15592</v>
      </c>
      <c r="B1319" s="2" t="s">
        <v>603</v>
      </c>
      <c r="C1319" s="2" t="s">
        <v>15593</v>
      </c>
      <c r="D1319" s="2">
        <v>0.0</v>
      </c>
      <c r="E1319" s="2" t="s">
        <v>15594</v>
      </c>
      <c r="F1319" s="2"/>
      <c r="G1319" s="2" t="s">
        <v>15595</v>
      </c>
      <c r="H1319" s="2" t="s">
        <v>62</v>
      </c>
      <c r="I1319" s="2"/>
      <c r="J1319" s="2"/>
      <c r="K1319" s="2"/>
      <c r="L1319" s="2"/>
      <c r="M1319" s="2"/>
      <c r="N1319" s="2" t="s">
        <v>15524</v>
      </c>
      <c r="O1319" s="2"/>
      <c r="P1319" s="2" t="s">
        <v>15596</v>
      </c>
      <c r="Q1319" s="2"/>
      <c r="R1319" s="2" t="s">
        <v>15597</v>
      </c>
      <c r="S1319" s="2"/>
      <c r="T1319" s="2" t="s">
        <v>15598</v>
      </c>
      <c r="U1319" s="2" t="s">
        <v>15599</v>
      </c>
      <c r="V1319" s="2" t="s">
        <v>15600</v>
      </c>
      <c r="W1319" s="2" t="s">
        <v>15601</v>
      </c>
      <c r="X1319" s="2" t="s">
        <v>15602</v>
      </c>
      <c r="Y1319" s="2" t="s">
        <v>157</v>
      </c>
      <c r="Z1319" s="2">
        <v>1.6682451E7</v>
      </c>
      <c r="AA1319" s="2" t="s">
        <v>15603</v>
      </c>
      <c r="AB1319" s="2" t="s">
        <v>15604</v>
      </c>
      <c r="AC1319" s="2" t="s">
        <v>15605</v>
      </c>
      <c r="AD1319" s="2" t="s">
        <v>15606</v>
      </c>
      <c r="AE1319" s="2" t="s">
        <v>15607</v>
      </c>
      <c r="AF1319" s="2" t="s">
        <v>134</v>
      </c>
      <c r="AG1319" s="2" t="s">
        <v>134</v>
      </c>
      <c r="AH1319" s="2" t="s">
        <v>134</v>
      </c>
      <c r="AI1319" s="2" t="s">
        <v>134</v>
      </c>
      <c r="AJ1319" s="2" t="s">
        <v>134</v>
      </c>
      <c r="AK1319" s="2" t="s">
        <v>134</v>
      </c>
      <c r="AL1319" s="2" t="s">
        <v>134</v>
      </c>
      <c r="AM1319" s="2" t="s">
        <v>134</v>
      </c>
      <c r="AN1319" s="2" t="s">
        <v>134</v>
      </c>
      <c r="AO1319" s="2" t="s">
        <v>134</v>
      </c>
      <c r="AP1319" s="2" t="s">
        <v>134</v>
      </c>
      <c r="AQ1319" s="2" t="s">
        <v>134</v>
      </c>
      <c r="AR1319" s="2" t="s">
        <v>134</v>
      </c>
      <c r="AS1319" s="2" t="s">
        <v>134</v>
      </c>
      <c r="AT1319" s="2" t="s">
        <v>134</v>
      </c>
      <c r="AU1319" s="2" t="s">
        <v>134</v>
      </c>
      <c r="AV1319" s="2" t="s">
        <v>134</v>
      </c>
      <c r="AW1319" s="2" t="s">
        <v>134</v>
      </c>
      <c r="AX1319" s="2" t="s">
        <v>134</v>
      </c>
      <c r="AY1319" s="2" t="s">
        <v>134</v>
      </c>
      <c r="AZ1319" s="2"/>
      <c r="BA1319" s="2" t="s">
        <v>134</v>
      </c>
      <c r="BB1319" s="2"/>
      <c r="BC1319" s="2"/>
      <c r="BD1319" s="2" t="s">
        <v>4163</v>
      </c>
      <c r="BE1319" s="2" t="s">
        <v>157</v>
      </c>
    </row>
    <row r="1320" ht="15.75" customHeight="1">
      <c r="A1320" s="2" t="s">
        <v>15608</v>
      </c>
      <c r="B1320" s="2" t="s">
        <v>603</v>
      </c>
      <c r="C1320" s="2" t="s">
        <v>15609</v>
      </c>
      <c r="D1320" s="2">
        <v>0.0</v>
      </c>
      <c r="E1320" s="2" t="s">
        <v>15610</v>
      </c>
      <c r="F1320" s="2" t="s">
        <v>81</v>
      </c>
      <c r="G1320" s="2" t="s">
        <v>15611</v>
      </c>
      <c r="H1320" s="2" t="s">
        <v>62</v>
      </c>
      <c r="I1320" s="2"/>
      <c r="J1320" s="2"/>
      <c r="K1320" s="2"/>
      <c r="L1320" s="2"/>
      <c r="M1320" s="2"/>
      <c r="N1320" s="2" t="s">
        <v>15612</v>
      </c>
      <c r="O1320" s="2"/>
      <c r="P1320" s="2" t="s">
        <v>8436</v>
      </c>
      <c r="Q1320" s="2"/>
      <c r="R1320" s="2" t="s">
        <v>15613</v>
      </c>
      <c r="S1320" s="2" t="s">
        <v>122</v>
      </c>
      <c r="T1320" s="2" t="s">
        <v>15614</v>
      </c>
      <c r="U1320" s="2" t="s">
        <v>15390</v>
      </c>
      <c r="V1320" s="2" t="s">
        <v>8403</v>
      </c>
      <c r="W1320" s="2" t="s">
        <v>15615</v>
      </c>
      <c r="X1320" s="2" t="s">
        <v>15616</v>
      </c>
      <c r="Y1320" s="2" t="s">
        <v>157</v>
      </c>
      <c r="Z1320" s="2">
        <v>2.4336202E7</v>
      </c>
      <c r="AA1320" s="2"/>
      <c r="AB1320" s="2" t="s">
        <v>15617</v>
      </c>
      <c r="AC1320" s="2"/>
      <c r="AD1320" s="2"/>
      <c r="AE1320" s="2"/>
      <c r="AF1320" s="2"/>
      <c r="AG1320" s="2"/>
      <c r="AH1320" s="2"/>
      <c r="AI1320" s="2"/>
      <c r="AJ1320" s="2"/>
      <c r="AK1320" s="2"/>
      <c r="AL1320" s="2"/>
      <c r="AM1320" s="2"/>
      <c r="AN1320" s="2"/>
      <c r="AO1320" s="2"/>
      <c r="AP1320" s="2"/>
      <c r="AQ1320" s="2"/>
      <c r="AR1320" s="2"/>
      <c r="AS1320" s="2"/>
      <c r="AT1320" s="2"/>
      <c r="AU1320" s="2"/>
      <c r="AV1320" s="2"/>
      <c r="AW1320" s="2"/>
      <c r="AX1320" s="2"/>
      <c r="AY1320" s="2"/>
      <c r="AZ1320" s="2"/>
      <c r="BA1320" s="2"/>
      <c r="BB1320" s="2"/>
      <c r="BC1320" s="2"/>
      <c r="BD1320" s="2"/>
      <c r="BE1320" s="2"/>
    </row>
    <row r="1321" ht="15.75" customHeight="1">
      <c r="A1321" s="2" t="s">
        <v>15618</v>
      </c>
      <c r="B1321" s="2" t="s">
        <v>603</v>
      </c>
      <c r="C1321" s="2"/>
      <c r="D1321" s="2">
        <v>8.0</v>
      </c>
      <c r="E1321" s="2" t="s">
        <v>15619</v>
      </c>
      <c r="F1321" s="2" t="s">
        <v>81</v>
      </c>
      <c r="G1321" s="2" t="s">
        <v>15620</v>
      </c>
      <c r="H1321" s="2" t="s">
        <v>62</v>
      </c>
      <c r="I1321" s="2"/>
      <c r="J1321" s="2"/>
      <c r="K1321" s="2"/>
      <c r="L1321" s="2"/>
      <c r="M1321" s="2"/>
      <c r="N1321" s="2" t="s">
        <v>15621</v>
      </c>
      <c r="O1321" s="2"/>
      <c r="P1321" s="2" t="s">
        <v>12521</v>
      </c>
      <c r="Q1321" s="2"/>
      <c r="R1321" s="2" t="s">
        <v>15622</v>
      </c>
      <c r="S1321" s="2" t="s">
        <v>122</v>
      </c>
      <c r="T1321" s="2" t="s">
        <v>15623</v>
      </c>
      <c r="U1321" s="2" t="s">
        <v>12707</v>
      </c>
      <c r="V1321" s="2" t="s">
        <v>2572</v>
      </c>
      <c r="W1321" s="2" t="s">
        <v>15624</v>
      </c>
      <c r="X1321" s="2" t="s">
        <v>15625</v>
      </c>
      <c r="Y1321" s="2" t="s">
        <v>107</v>
      </c>
      <c r="Z1321" s="2">
        <v>2.4326934E7</v>
      </c>
      <c r="AA1321" s="2" t="s">
        <v>15626</v>
      </c>
      <c r="AB1321" s="2" t="s">
        <v>15627</v>
      </c>
      <c r="AC1321" s="2" t="s">
        <v>3910</v>
      </c>
      <c r="AD1321" s="2" t="s">
        <v>3911</v>
      </c>
      <c r="AE1321" s="2" t="s">
        <v>15628</v>
      </c>
      <c r="AF1321" s="2" t="s">
        <v>134</v>
      </c>
      <c r="AG1321" s="2" t="s">
        <v>134</v>
      </c>
      <c r="AH1321" s="2" t="s">
        <v>134</v>
      </c>
      <c r="AI1321" s="2" t="s">
        <v>134</v>
      </c>
      <c r="AJ1321" s="2" t="s">
        <v>197</v>
      </c>
      <c r="AK1321" s="2">
        <v>18.5</v>
      </c>
      <c r="AL1321" s="2" t="s">
        <v>134</v>
      </c>
      <c r="AM1321" s="2" t="s">
        <v>134</v>
      </c>
      <c r="AN1321" s="2" t="s">
        <v>134</v>
      </c>
      <c r="AO1321" s="2" t="s">
        <v>134</v>
      </c>
      <c r="AP1321" s="2" t="s">
        <v>134</v>
      </c>
      <c r="AQ1321" s="2" t="s">
        <v>197</v>
      </c>
      <c r="AR1321" s="2" t="s">
        <v>134</v>
      </c>
      <c r="AS1321" s="2" t="s">
        <v>134</v>
      </c>
      <c r="AT1321" s="2" t="s">
        <v>134</v>
      </c>
      <c r="AU1321" s="2" t="s">
        <v>134</v>
      </c>
      <c r="AV1321" s="2" t="s">
        <v>134</v>
      </c>
      <c r="AW1321" s="2" t="s">
        <v>134</v>
      </c>
      <c r="AX1321" s="2" t="s">
        <v>197</v>
      </c>
      <c r="AY1321" s="2" t="s">
        <v>134</v>
      </c>
      <c r="AZ1321" s="2"/>
      <c r="BA1321" s="2" t="s">
        <v>197</v>
      </c>
      <c r="BB1321" s="2" t="s">
        <v>15629</v>
      </c>
      <c r="BC1321" s="2"/>
      <c r="BD1321" s="2" t="s">
        <v>2572</v>
      </c>
      <c r="BE1321" s="2" t="s">
        <v>107</v>
      </c>
    </row>
    <row r="1322" ht="15.75" customHeight="1">
      <c r="A1322" s="2" t="s">
        <v>15630</v>
      </c>
      <c r="B1322" s="2" t="s">
        <v>603</v>
      </c>
      <c r="C1322" s="2"/>
      <c r="D1322" s="2">
        <v>3.0</v>
      </c>
      <c r="E1322" s="2" t="s">
        <v>15631</v>
      </c>
      <c r="F1322" s="2" t="s">
        <v>60</v>
      </c>
      <c r="G1322" s="2" t="s">
        <v>15632</v>
      </c>
      <c r="H1322" s="2" t="s">
        <v>62</v>
      </c>
      <c r="I1322" s="2"/>
      <c r="J1322" s="2"/>
      <c r="K1322" s="2"/>
      <c r="L1322" s="2"/>
      <c r="M1322" s="2"/>
      <c r="N1322" s="2" t="s">
        <v>15633</v>
      </c>
      <c r="O1322" s="2"/>
      <c r="P1322" s="2" t="s">
        <v>1491</v>
      </c>
      <c r="Q1322" s="2"/>
      <c r="R1322" s="2" t="s">
        <v>15634</v>
      </c>
      <c r="S1322" s="2" t="s">
        <v>466</v>
      </c>
      <c r="T1322" s="2" t="s">
        <v>15635</v>
      </c>
      <c r="U1322" s="2" t="s">
        <v>3265</v>
      </c>
      <c r="V1322" s="2" t="s">
        <v>6915</v>
      </c>
      <c r="W1322" s="2" t="s">
        <v>11439</v>
      </c>
      <c r="X1322" s="2" t="s">
        <v>1106</v>
      </c>
      <c r="Y1322" s="2" t="s">
        <v>157</v>
      </c>
      <c r="Z1322" s="2">
        <v>2.400495E7</v>
      </c>
      <c r="AA1322" s="2" t="s">
        <v>15636</v>
      </c>
      <c r="AB1322" s="2" t="s">
        <v>15637</v>
      </c>
      <c r="AC1322" s="2" t="s">
        <v>193</v>
      </c>
      <c r="AD1322" s="2" t="s">
        <v>1106</v>
      </c>
      <c r="AE1322" s="2" t="s">
        <v>15638</v>
      </c>
      <c r="AF1322" s="2" t="s">
        <v>134</v>
      </c>
      <c r="AG1322" s="2" t="s">
        <v>134</v>
      </c>
      <c r="AH1322" s="2" t="s">
        <v>134</v>
      </c>
      <c r="AI1322" s="2" t="s">
        <v>134</v>
      </c>
      <c r="AJ1322" s="2" t="s">
        <v>134</v>
      </c>
      <c r="AK1322" s="2" t="s">
        <v>134</v>
      </c>
      <c r="AL1322" s="2" t="s">
        <v>134</v>
      </c>
      <c r="AM1322" s="2" t="s">
        <v>134</v>
      </c>
      <c r="AN1322" s="2" t="s">
        <v>134</v>
      </c>
      <c r="AO1322" s="2" t="s">
        <v>134</v>
      </c>
      <c r="AP1322" s="2" t="s">
        <v>134</v>
      </c>
      <c r="AQ1322" s="2" t="s">
        <v>134</v>
      </c>
      <c r="AR1322" s="2" t="s">
        <v>134</v>
      </c>
      <c r="AS1322" s="2" t="s">
        <v>134</v>
      </c>
      <c r="AT1322" s="2" t="s">
        <v>134</v>
      </c>
      <c r="AU1322" s="2" t="s">
        <v>134</v>
      </c>
      <c r="AV1322" s="2" t="s">
        <v>134</v>
      </c>
      <c r="AW1322" s="2" t="s">
        <v>134</v>
      </c>
      <c r="AX1322" s="2" t="s">
        <v>134</v>
      </c>
      <c r="AY1322" s="2" t="s">
        <v>134</v>
      </c>
      <c r="AZ1322" s="2"/>
      <c r="BA1322" s="2" t="s">
        <v>134</v>
      </c>
      <c r="BB1322" s="2"/>
      <c r="BC1322" s="2"/>
      <c r="BD1322" s="2" t="s">
        <v>134</v>
      </c>
      <c r="BE1322" s="2" t="s">
        <v>134</v>
      </c>
    </row>
    <row r="1323" ht="15.75" customHeight="1">
      <c r="A1323" s="2" t="s">
        <v>15639</v>
      </c>
      <c r="B1323" s="2" t="s">
        <v>1622</v>
      </c>
      <c r="C1323" s="2"/>
      <c r="D1323" s="2">
        <v>0.0</v>
      </c>
      <c r="E1323" s="2" t="s">
        <v>15640</v>
      </c>
      <c r="F1323" s="2" t="s">
        <v>60</v>
      </c>
      <c r="G1323" s="2" t="s">
        <v>15641</v>
      </c>
      <c r="H1323" s="2" t="s">
        <v>296</v>
      </c>
      <c r="I1323" s="2" t="s">
        <v>15642</v>
      </c>
      <c r="J1323" s="2"/>
      <c r="K1323" s="2"/>
      <c r="L1323" s="2"/>
      <c r="M1323" s="2"/>
      <c r="N1323" s="2" t="s">
        <v>15643</v>
      </c>
      <c r="O1323" s="2"/>
      <c r="P1323" s="2" t="s">
        <v>1627</v>
      </c>
      <c r="Q1323" s="2"/>
      <c r="R1323" s="2" t="s">
        <v>15644</v>
      </c>
      <c r="S1323" s="2" t="s">
        <v>466</v>
      </c>
      <c r="T1323" s="2" t="s">
        <v>15645</v>
      </c>
      <c r="U1323" s="2" t="s">
        <v>4416</v>
      </c>
      <c r="V1323" s="2"/>
      <c r="W1323" s="2" t="s">
        <v>15646</v>
      </c>
      <c r="X1323" s="2"/>
      <c r="Y1323" s="2" t="s">
        <v>157</v>
      </c>
      <c r="Z1323" s="2">
        <v>2.4105472E7</v>
      </c>
      <c r="AA1323" s="2" t="s">
        <v>15647</v>
      </c>
      <c r="AB1323" s="2" t="s">
        <v>15648</v>
      </c>
      <c r="AC1323" s="2" t="s">
        <v>15649</v>
      </c>
      <c r="AD1323" s="2" t="s">
        <v>15650</v>
      </c>
      <c r="AE1323" s="2" t="s">
        <v>15651</v>
      </c>
      <c r="AF1323" s="2" t="s">
        <v>134</v>
      </c>
      <c r="AG1323" s="2" t="s">
        <v>134</v>
      </c>
      <c r="AH1323" s="2" t="s">
        <v>134</v>
      </c>
      <c r="AI1323" s="2" t="s">
        <v>134</v>
      </c>
      <c r="AJ1323" s="2" t="s">
        <v>134</v>
      </c>
      <c r="AK1323" s="2" t="s">
        <v>134</v>
      </c>
      <c r="AL1323" s="2" t="s">
        <v>134</v>
      </c>
      <c r="AM1323" s="2" t="s">
        <v>134</v>
      </c>
      <c r="AN1323" s="2" t="s">
        <v>134</v>
      </c>
      <c r="AO1323" s="2" t="s">
        <v>134</v>
      </c>
      <c r="AP1323" s="2" t="s">
        <v>134</v>
      </c>
      <c r="AQ1323" s="2" t="s">
        <v>134</v>
      </c>
      <c r="AR1323" s="2" t="s">
        <v>134</v>
      </c>
      <c r="AS1323" s="2" t="s">
        <v>134</v>
      </c>
      <c r="AT1323" s="2" t="s">
        <v>134</v>
      </c>
      <c r="AU1323" s="2" t="s">
        <v>134</v>
      </c>
      <c r="AV1323" s="2" t="s">
        <v>134</v>
      </c>
      <c r="AW1323" s="2" t="s">
        <v>134</v>
      </c>
      <c r="AX1323" s="2" t="s">
        <v>134</v>
      </c>
      <c r="AY1323" s="2" t="s">
        <v>134</v>
      </c>
      <c r="AZ1323" s="2"/>
      <c r="BA1323" s="2" t="s">
        <v>134</v>
      </c>
      <c r="BB1323" s="2"/>
      <c r="BC1323" s="2"/>
      <c r="BD1323" s="2" t="s">
        <v>8403</v>
      </c>
      <c r="BE1323" s="2" t="s">
        <v>157</v>
      </c>
    </row>
    <row r="1324" ht="15.75" customHeight="1">
      <c r="A1324" s="2" t="s">
        <v>15652</v>
      </c>
      <c r="B1324" s="2" t="s">
        <v>603</v>
      </c>
      <c r="C1324" s="2"/>
      <c r="D1324" s="2">
        <v>0.0</v>
      </c>
      <c r="E1324" s="2" t="s">
        <v>15653</v>
      </c>
      <c r="F1324" s="2" t="s">
        <v>60</v>
      </c>
      <c r="G1324" s="2" t="s">
        <v>15654</v>
      </c>
      <c r="H1324" s="2" t="s">
        <v>62</v>
      </c>
      <c r="I1324" s="2"/>
      <c r="J1324" s="2"/>
      <c r="K1324" s="2"/>
      <c r="L1324" s="2"/>
      <c r="M1324" s="2"/>
      <c r="N1324" s="2" t="s">
        <v>15655</v>
      </c>
      <c r="O1324" s="2"/>
      <c r="P1324" s="2" t="s">
        <v>14764</v>
      </c>
      <c r="Q1324" s="2"/>
      <c r="R1324" s="2" t="s">
        <v>15656</v>
      </c>
      <c r="S1324" s="2" t="s">
        <v>466</v>
      </c>
      <c r="T1324" s="2" t="s">
        <v>15657</v>
      </c>
      <c r="U1324" s="2" t="s">
        <v>14767</v>
      </c>
      <c r="V1324" s="2" t="s">
        <v>15658</v>
      </c>
      <c r="W1324" s="2" t="s">
        <v>15659</v>
      </c>
      <c r="X1324" s="2" t="s">
        <v>15660</v>
      </c>
      <c r="Y1324" s="2" t="s">
        <v>127</v>
      </c>
      <c r="Z1324" s="2">
        <v>2.3733877E7</v>
      </c>
      <c r="AA1324" s="2" t="s">
        <v>15661</v>
      </c>
      <c r="AB1324" s="2" t="s">
        <v>15662</v>
      </c>
      <c r="AC1324" s="2" t="s">
        <v>15663</v>
      </c>
      <c r="AD1324" s="2" t="s">
        <v>15664</v>
      </c>
      <c r="AE1324" s="2" t="s">
        <v>15665</v>
      </c>
      <c r="AF1324" s="2" t="s">
        <v>134</v>
      </c>
      <c r="AG1324" s="2" t="s">
        <v>134</v>
      </c>
      <c r="AH1324" s="2" t="s">
        <v>134</v>
      </c>
      <c r="AI1324" s="2" t="s">
        <v>134</v>
      </c>
      <c r="AJ1324" s="2" t="s">
        <v>134</v>
      </c>
      <c r="AK1324" s="2" t="s">
        <v>134</v>
      </c>
      <c r="AL1324" s="2" t="s">
        <v>134</v>
      </c>
      <c r="AM1324" s="2" t="s">
        <v>134</v>
      </c>
      <c r="AN1324" s="2" t="s">
        <v>134</v>
      </c>
      <c r="AO1324" s="2" t="s">
        <v>134</v>
      </c>
      <c r="AP1324" s="2" t="s">
        <v>134</v>
      </c>
      <c r="AQ1324" s="2" t="s">
        <v>134</v>
      </c>
      <c r="AR1324" s="2" t="s">
        <v>134</v>
      </c>
      <c r="AS1324" s="2" t="s">
        <v>134</v>
      </c>
      <c r="AT1324" s="2" t="s">
        <v>134</v>
      </c>
      <c r="AU1324" s="2" t="s">
        <v>134</v>
      </c>
      <c r="AV1324" s="2" t="s">
        <v>134</v>
      </c>
      <c r="AW1324" s="2" t="s">
        <v>134</v>
      </c>
      <c r="AX1324" s="2" t="s">
        <v>134</v>
      </c>
      <c r="AY1324" s="2" t="s">
        <v>134</v>
      </c>
      <c r="AZ1324" s="2"/>
      <c r="BA1324" s="2" t="s">
        <v>134</v>
      </c>
      <c r="BB1324" s="2"/>
      <c r="BC1324" s="2" t="s">
        <v>15666</v>
      </c>
      <c r="BD1324" s="2" t="s">
        <v>15667</v>
      </c>
      <c r="BE1324" s="2" t="s">
        <v>127</v>
      </c>
    </row>
    <row r="1325" ht="15.75" customHeight="1">
      <c r="A1325" s="2" t="s">
        <v>15668</v>
      </c>
      <c r="B1325" s="2" t="s">
        <v>58</v>
      </c>
      <c r="C1325" s="2"/>
      <c r="D1325" s="2">
        <v>0.0</v>
      </c>
      <c r="E1325" s="2" t="s">
        <v>15669</v>
      </c>
      <c r="F1325" s="2" t="s">
        <v>1084</v>
      </c>
      <c r="G1325" s="2" t="s">
        <v>15670</v>
      </c>
      <c r="H1325" s="2" t="s">
        <v>62</v>
      </c>
      <c r="I1325" s="2" t="s">
        <v>15671</v>
      </c>
      <c r="J1325" s="2" t="s">
        <v>64</v>
      </c>
      <c r="K1325" s="2" t="s">
        <v>65</v>
      </c>
      <c r="L1325" s="2" t="s">
        <v>66</v>
      </c>
      <c r="M1325" s="2" t="s">
        <v>2949</v>
      </c>
      <c r="N1325" s="2" t="s">
        <v>15672</v>
      </c>
      <c r="O1325" s="2"/>
      <c r="P1325" s="2" t="s">
        <v>15673</v>
      </c>
      <c r="Q1325" s="2" t="s">
        <v>15674</v>
      </c>
      <c r="R1325" s="2" t="s">
        <v>15675</v>
      </c>
      <c r="S1325" s="2" t="s">
        <v>979</v>
      </c>
      <c r="T1325" s="2" t="s">
        <v>15426</v>
      </c>
      <c r="U1325" s="2" t="s">
        <v>2934</v>
      </c>
      <c r="V1325" s="2" t="s">
        <v>10507</v>
      </c>
      <c r="W1325" s="2" t="s">
        <v>15676</v>
      </c>
      <c r="X1325" s="2" t="s">
        <v>15677</v>
      </c>
      <c r="Y1325" s="2" t="s">
        <v>240</v>
      </c>
      <c r="Z1325" s="2">
        <v>2.417457E7</v>
      </c>
      <c r="AA1325" s="2"/>
      <c r="AB1325" s="2" t="s">
        <v>15678</v>
      </c>
      <c r="AC1325" s="2"/>
      <c r="AD1325" s="2"/>
      <c r="AE1325" s="2"/>
      <c r="AF1325" s="2"/>
      <c r="AG1325" s="2"/>
      <c r="AH1325" s="2"/>
      <c r="AI1325" s="2"/>
      <c r="AJ1325" s="2"/>
      <c r="AK1325" s="2"/>
      <c r="AL1325" s="2"/>
      <c r="AM1325" s="2"/>
      <c r="AN1325" s="2"/>
      <c r="AO1325" s="2"/>
      <c r="AP1325" s="2"/>
      <c r="AQ1325" s="2"/>
      <c r="AR1325" s="2"/>
      <c r="AS1325" s="2"/>
      <c r="AT1325" s="2"/>
      <c r="AU1325" s="2"/>
      <c r="AV1325" s="2"/>
      <c r="AW1325" s="2"/>
      <c r="AX1325" s="2"/>
      <c r="AY1325" s="2"/>
      <c r="AZ1325" s="2"/>
      <c r="BA1325" s="2"/>
      <c r="BB1325" s="2"/>
      <c r="BC1325" s="2"/>
      <c r="BD1325" s="2"/>
      <c r="BE1325" s="2"/>
    </row>
    <row r="1326" ht="15.75" customHeight="1">
      <c r="A1326" s="2" t="s">
        <v>15679</v>
      </c>
      <c r="B1326" s="2" t="s">
        <v>1565</v>
      </c>
      <c r="C1326" s="2" t="s">
        <v>15680</v>
      </c>
      <c r="D1326" s="2">
        <v>0.0</v>
      </c>
      <c r="E1326" s="2" t="s">
        <v>15681</v>
      </c>
      <c r="F1326" s="2" t="s">
        <v>81</v>
      </c>
      <c r="G1326" s="2" t="s">
        <v>15682</v>
      </c>
      <c r="H1326" s="2" t="s">
        <v>1569</v>
      </c>
      <c r="I1326" s="2" t="s">
        <v>15683</v>
      </c>
      <c r="J1326" s="2" t="s">
        <v>1590</v>
      </c>
      <c r="K1326" s="2" t="s">
        <v>299</v>
      </c>
      <c r="L1326" s="2" t="s">
        <v>1591</v>
      </c>
      <c r="M1326" s="2" t="s">
        <v>2979</v>
      </c>
      <c r="N1326" s="2" t="s">
        <v>119</v>
      </c>
      <c r="O1326" s="2"/>
      <c r="P1326" s="2" t="s">
        <v>15684</v>
      </c>
      <c r="Q1326" s="2"/>
      <c r="R1326" s="2" t="s">
        <v>15685</v>
      </c>
      <c r="S1326" s="2" t="s">
        <v>122</v>
      </c>
      <c r="T1326" s="2" t="s">
        <v>15686</v>
      </c>
      <c r="U1326" s="2" t="s">
        <v>2934</v>
      </c>
      <c r="V1326" s="2" t="s">
        <v>2326</v>
      </c>
      <c r="W1326" s="2" t="s">
        <v>15687</v>
      </c>
      <c r="X1326" s="2" t="s">
        <v>15688</v>
      </c>
      <c r="Y1326" s="2" t="s">
        <v>520</v>
      </c>
      <c r="Z1326" s="2">
        <v>2.4120664E7</v>
      </c>
      <c r="AA1326" s="2"/>
      <c r="AB1326" s="2" t="s">
        <v>15689</v>
      </c>
      <c r="AC1326" s="2"/>
      <c r="AD1326" s="2"/>
      <c r="AE1326" s="2"/>
      <c r="AF1326" s="2"/>
      <c r="AG1326" s="2"/>
      <c r="AH1326" s="2"/>
      <c r="AI1326" s="2"/>
      <c r="AJ1326" s="2"/>
      <c r="AK1326" s="2"/>
      <c r="AL1326" s="2"/>
      <c r="AM1326" s="2"/>
      <c r="AN1326" s="2"/>
      <c r="AO1326" s="2"/>
      <c r="AP1326" s="2"/>
      <c r="AQ1326" s="2"/>
      <c r="AR1326" s="2"/>
      <c r="AS1326" s="2"/>
      <c r="AT1326" s="2"/>
      <c r="AU1326" s="2"/>
      <c r="AV1326" s="2"/>
      <c r="AW1326" s="2"/>
      <c r="AX1326" s="2"/>
      <c r="AY1326" s="2"/>
      <c r="AZ1326" s="2"/>
      <c r="BA1326" s="2"/>
      <c r="BB1326" s="2"/>
      <c r="BC1326" s="2"/>
      <c r="BD1326" s="2"/>
      <c r="BE1326" s="2"/>
    </row>
    <row r="1327" ht="15.75" customHeight="1">
      <c r="A1327" s="2" t="s">
        <v>15690</v>
      </c>
      <c r="B1327" s="2" t="s">
        <v>603</v>
      </c>
      <c r="C1327" s="2" t="s">
        <v>15679</v>
      </c>
      <c r="D1327" s="2">
        <v>0.0</v>
      </c>
      <c r="E1327" s="2" t="s">
        <v>15691</v>
      </c>
      <c r="F1327" s="2" t="s">
        <v>81</v>
      </c>
      <c r="G1327" s="2" t="s">
        <v>15692</v>
      </c>
      <c r="H1327" s="2" t="s">
        <v>62</v>
      </c>
      <c r="I1327" s="2"/>
      <c r="J1327" s="2"/>
      <c r="K1327" s="2"/>
      <c r="L1327" s="2"/>
      <c r="M1327" s="2"/>
      <c r="N1327" s="2" t="s">
        <v>15693</v>
      </c>
      <c r="O1327" s="2"/>
      <c r="P1327" s="2" t="s">
        <v>12142</v>
      </c>
      <c r="Q1327" s="2"/>
      <c r="R1327" s="2" t="s">
        <v>15694</v>
      </c>
      <c r="S1327" s="2" t="s">
        <v>122</v>
      </c>
      <c r="T1327" s="2" t="s">
        <v>15686</v>
      </c>
      <c r="U1327" s="2" t="s">
        <v>13386</v>
      </c>
      <c r="V1327" s="2" t="s">
        <v>2326</v>
      </c>
      <c r="W1327" s="2" t="s">
        <v>15687</v>
      </c>
      <c r="X1327" s="2" t="s">
        <v>15688</v>
      </c>
      <c r="Y1327" s="2" t="s">
        <v>520</v>
      </c>
      <c r="Z1327" s="2">
        <v>2.4120664E7</v>
      </c>
      <c r="AA1327" s="2"/>
      <c r="AB1327" s="2" t="s">
        <v>15689</v>
      </c>
      <c r="AC1327" s="2"/>
      <c r="AD1327" s="2"/>
      <c r="AE1327" s="2"/>
      <c r="AF1327" s="2"/>
      <c r="AG1327" s="2"/>
      <c r="AH1327" s="2"/>
      <c r="AI1327" s="2"/>
      <c r="AJ1327" s="2"/>
      <c r="AK1327" s="2"/>
      <c r="AL1327" s="2"/>
      <c r="AM1327" s="2"/>
      <c r="AN1327" s="2"/>
      <c r="AO1327" s="2"/>
      <c r="AP1327" s="2"/>
      <c r="AQ1327" s="2"/>
      <c r="AR1327" s="2"/>
      <c r="AS1327" s="2"/>
      <c r="AT1327" s="2"/>
      <c r="AU1327" s="2"/>
      <c r="AV1327" s="2"/>
      <c r="AW1327" s="2"/>
      <c r="AX1327" s="2"/>
      <c r="AY1327" s="2"/>
      <c r="AZ1327" s="2"/>
      <c r="BA1327" s="2"/>
      <c r="BB1327" s="2"/>
      <c r="BC1327" s="2"/>
      <c r="BD1327" s="2"/>
      <c r="BE1327" s="2"/>
    </row>
    <row r="1328" ht="15.75" customHeight="1">
      <c r="A1328" s="2" t="s">
        <v>15695</v>
      </c>
      <c r="B1328" s="2" t="s">
        <v>603</v>
      </c>
      <c r="C1328" s="2" t="s">
        <v>15679</v>
      </c>
      <c r="D1328" s="2">
        <v>0.0</v>
      </c>
      <c r="E1328" s="2" t="s">
        <v>15696</v>
      </c>
      <c r="F1328" s="2" t="s">
        <v>81</v>
      </c>
      <c r="G1328" s="2" t="s">
        <v>15697</v>
      </c>
      <c r="H1328" s="2" t="s">
        <v>62</v>
      </c>
      <c r="I1328" s="2"/>
      <c r="J1328" s="2"/>
      <c r="K1328" s="2"/>
      <c r="L1328" s="2"/>
      <c r="M1328" s="2"/>
      <c r="N1328" s="2" t="s">
        <v>15698</v>
      </c>
      <c r="O1328" s="2"/>
      <c r="P1328" s="2" t="s">
        <v>12142</v>
      </c>
      <c r="Q1328" s="2"/>
      <c r="R1328" s="2" t="s">
        <v>15699</v>
      </c>
      <c r="S1328" s="2" t="s">
        <v>122</v>
      </c>
      <c r="T1328" s="2" t="s">
        <v>15686</v>
      </c>
      <c r="U1328" s="2" t="s">
        <v>13386</v>
      </c>
      <c r="V1328" s="2" t="s">
        <v>2326</v>
      </c>
      <c r="W1328" s="2" t="s">
        <v>15687</v>
      </c>
      <c r="X1328" s="2" t="s">
        <v>15688</v>
      </c>
      <c r="Y1328" s="2" t="s">
        <v>520</v>
      </c>
      <c r="Z1328" s="2">
        <v>2.4120664E7</v>
      </c>
      <c r="AA1328" s="2"/>
      <c r="AB1328" s="2" t="s">
        <v>15689</v>
      </c>
      <c r="AC1328" s="2"/>
      <c r="AD1328" s="2"/>
      <c r="AE1328" s="2"/>
      <c r="AF1328" s="2"/>
      <c r="AG1328" s="2"/>
      <c r="AH1328" s="2"/>
      <c r="AI1328" s="2"/>
      <c r="AJ1328" s="2"/>
      <c r="AK1328" s="2"/>
      <c r="AL1328" s="2"/>
      <c r="AM1328" s="2"/>
      <c r="AN1328" s="2"/>
      <c r="AO1328" s="2"/>
      <c r="AP1328" s="2"/>
      <c r="AQ1328" s="2"/>
      <c r="AR1328" s="2"/>
      <c r="AS1328" s="2"/>
      <c r="AT1328" s="2"/>
      <c r="AU1328" s="2"/>
      <c r="AV1328" s="2"/>
      <c r="AW1328" s="2"/>
      <c r="AX1328" s="2"/>
      <c r="AY1328" s="2"/>
      <c r="AZ1328" s="2"/>
      <c r="BA1328" s="2"/>
      <c r="BB1328" s="2"/>
      <c r="BC1328" s="2"/>
      <c r="BD1328" s="2"/>
      <c r="BE1328" s="2"/>
    </row>
    <row r="1329" ht="15.75" customHeight="1">
      <c r="A1329" s="2" t="s">
        <v>15700</v>
      </c>
      <c r="B1329" s="2" t="s">
        <v>603</v>
      </c>
      <c r="C1329" s="2"/>
      <c r="D1329" s="2">
        <v>0.0</v>
      </c>
      <c r="E1329" s="2" t="s">
        <v>15701</v>
      </c>
      <c r="F1329" s="2" t="s">
        <v>546</v>
      </c>
      <c r="G1329" s="2" t="s">
        <v>15702</v>
      </c>
      <c r="H1329" s="2" t="s">
        <v>62</v>
      </c>
      <c r="I1329" s="2" t="s">
        <v>15703</v>
      </c>
      <c r="J1329" s="2"/>
      <c r="K1329" s="2"/>
      <c r="L1329" s="2"/>
      <c r="M1329" s="2"/>
      <c r="N1329" s="2" t="s">
        <v>15704</v>
      </c>
      <c r="O1329" s="2"/>
      <c r="P1329" s="2" t="s">
        <v>15705</v>
      </c>
      <c r="Q1329" s="2"/>
      <c r="R1329" s="2" t="s">
        <v>15706</v>
      </c>
      <c r="S1329" s="2" t="s">
        <v>122</v>
      </c>
      <c r="T1329" s="2" t="s">
        <v>15707</v>
      </c>
      <c r="U1329" s="2" t="s">
        <v>15708</v>
      </c>
      <c r="V1329" s="2" t="s">
        <v>2557</v>
      </c>
      <c r="W1329" s="2" t="s">
        <v>15709</v>
      </c>
      <c r="X1329" s="2" t="s">
        <v>15710</v>
      </c>
      <c r="Y1329" s="2" t="s">
        <v>157</v>
      </c>
      <c r="Z1329" s="2">
        <v>2.4349118E7</v>
      </c>
      <c r="AA1329" s="2" t="s">
        <v>15711</v>
      </c>
      <c r="AB1329" s="2" t="s">
        <v>15712</v>
      </c>
      <c r="AC1329" s="2" t="s">
        <v>15709</v>
      </c>
      <c r="AD1329" s="2" t="s">
        <v>15710</v>
      </c>
      <c r="AE1329" s="2" t="s">
        <v>15713</v>
      </c>
      <c r="AF1329" s="2" t="s">
        <v>134</v>
      </c>
      <c r="AG1329" s="2" t="s">
        <v>134</v>
      </c>
      <c r="AH1329" s="2" t="s">
        <v>134</v>
      </c>
      <c r="AI1329" s="2" t="s">
        <v>134</v>
      </c>
      <c r="AJ1329" s="2" t="s">
        <v>134</v>
      </c>
      <c r="AK1329" s="2" t="s">
        <v>134</v>
      </c>
      <c r="AL1329" s="2" t="s">
        <v>134</v>
      </c>
      <c r="AM1329" s="2" t="s">
        <v>134</v>
      </c>
      <c r="AN1329" s="2" t="s">
        <v>134</v>
      </c>
      <c r="AO1329" s="2" t="s">
        <v>134</v>
      </c>
      <c r="AP1329" s="2" t="s">
        <v>134</v>
      </c>
      <c r="AQ1329" s="2" t="s">
        <v>134</v>
      </c>
      <c r="AR1329" s="2" t="s">
        <v>134</v>
      </c>
      <c r="AS1329" s="2" t="s">
        <v>134</v>
      </c>
      <c r="AT1329" s="2" t="s">
        <v>134</v>
      </c>
      <c r="AU1329" s="2" t="s">
        <v>134</v>
      </c>
      <c r="AV1329" s="2" t="s">
        <v>134</v>
      </c>
      <c r="AW1329" s="2" t="s">
        <v>134</v>
      </c>
      <c r="AX1329" s="2" t="s">
        <v>134</v>
      </c>
      <c r="AY1329" s="2" t="s">
        <v>134</v>
      </c>
      <c r="AZ1329" s="2"/>
      <c r="BA1329" s="2" t="s">
        <v>134</v>
      </c>
      <c r="BB1329" s="2"/>
      <c r="BC1329" s="2"/>
      <c r="BD1329" s="2" t="s">
        <v>15714</v>
      </c>
      <c r="BE1329" s="2" t="s">
        <v>199</v>
      </c>
    </row>
    <row r="1330" ht="15.75" customHeight="1">
      <c r="A1330" s="2" t="s">
        <v>15715</v>
      </c>
      <c r="B1330" s="2" t="s">
        <v>274</v>
      </c>
      <c r="C1330" s="2"/>
      <c r="D1330" s="2">
        <v>5.0</v>
      </c>
      <c r="E1330" s="2" t="s">
        <v>15716</v>
      </c>
      <c r="F1330" s="2" t="s">
        <v>60</v>
      </c>
      <c r="G1330" s="2" t="s">
        <v>15717</v>
      </c>
      <c r="H1330" s="2" t="s">
        <v>113</v>
      </c>
      <c r="I1330" s="2" t="s">
        <v>15718</v>
      </c>
      <c r="J1330" s="2" t="s">
        <v>280</v>
      </c>
      <c r="K1330" s="2" t="s">
        <v>116</v>
      </c>
      <c r="L1330" s="2" t="s">
        <v>2661</v>
      </c>
      <c r="M1330" s="2" t="s">
        <v>2949</v>
      </c>
      <c r="N1330" s="2" t="s">
        <v>15719</v>
      </c>
      <c r="O1330" s="2"/>
      <c r="P1330" s="2" t="s">
        <v>2951</v>
      </c>
      <c r="Q1330" s="2" t="s">
        <v>15720</v>
      </c>
      <c r="R1330" s="2" t="s">
        <v>15721</v>
      </c>
      <c r="S1330" s="2" t="s">
        <v>72</v>
      </c>
      <c r="T1330" s="2" t="s">
        <v>15722</v>
      </c>
      <c r="U1330" s="2" t="s">
        <v>2934</v>
      </c>
      <c r="V1330" s="2" t="s">
        <v>11985</v>
      </c>
      <c r="W1330" s="2" t="s">
        <v>11986</v>
      </c>
      <c r="X1330" s="2" t="s">
        <v>11990</v>
      </c>
      <c r="Y1330" s="2" t="s">
        <v>78</v>
      </c>
      <c r="Z1330" s="2">
        <v>2.4094292E7</v>
      </c>
      <c r="AA1330" s="2" t="s">
        <v>15723</v>
      </c>
      <c r="AB1330" s="2" t="s">
        <v>15724</v>
      </c>
      <c r="AC1330" s="2" t="s">
        <v>11986</v>
      </c>
      <c r="AD1330" s="2" t="s">
        <v>11990</v>
      </c>
      <c r="AE1330" s="2" t="s">
        <v>15725</v>
      </c>
      <c r="AF1330" s="2" t="s">
        <v>6631</v>
      </c>
      <c r="AG1330" s="2" t="s">
        <v>134</v>
      </c>
      <c r="AH1330" s="2" t="s">
        <v>134</v>
      </c>
      <c r="AI1330" s="2" t="s">
        <v>134</v>
      </c>
      <c r="AJ1330" s="2" t="s">
        <v>134</v>
      </c>
      <c r="AK1330" s="2" t="s">
        <v>134</v>
      </c>
      <c r="AL1330" s="2" t="s">
        <v>134</v>
      </c>
      <c r="AM1330" s="2" t="s">
        <v>134</v>
      </c>
      <c r="AN1330" s="2" t="s">
        <v>134</v>
      </c>
      <c r="AO1330" s="2" t="s">
        <v>134</v>
      </c>
      <c r="AP1330" s="2" t="s">
        <v>197</v>
      </c>
      <c r="AQ1330" s="2" t="s">
        <v>134</v>
      </c>
      <c r="AR1330" s="2" t="s">
        <v>134</v>
      </c>
      <c r="AS1330" s="2" t="s">
        <v>134</v>
      </c>
      <c r="AT1330" s="2" t="s">
        <v>134</v>
      </c>
      <c r="AU1330" s="2" t="s">
        <v>134</v>
      </c>
      <c r="AV1330" s="2" t="s">
        <v>134</v>
      </c>
      <c r="AW1330" s="2" t="s">
        <v>134</v>
      </c>
      <c r="AX1330" s="2" t="s">
        <v>134</v>
      </c>
      <c r="AY1330" s="2" t="s">
        <v>134</v>
      </c>
      <c r="AZ1330" s="2"/>
      <c r="BA1330" s="2" t="s">
        <v>134</v>
      </c>
      <c r="BB1330" s="2"/>
      <c r="BC1330" s="2"/>
      <c r="BD1330" s="2" t="s">
        <v>15726</v>
      </c>
      <c r="BE1330" s="2" t="s">
        <v>1350</v>
      </c>
    </row>
    <row r="1331" ht="15.75" customHeight="1">
      <c r="A1331" s="2" t="s">
        <v>15727</v>
      </c>
      <c r="B1331" s="2" t="s">
        <v>603</v>
      </c>
      <c r="C1331" s="2"/>
      <c r="D1331" s="2">
        <v>15.0</v>
      </c>
      <c r="E1331" s="2" t="s">
        <v>15728</v>
      </c>
      <c r="F1331" s="2" t="s">
        <v>81</v>
      </c>
      <c r="G1331" s="2" t="s">
        <v>15729</v>
      </c>
      <c r="H1331" s="2" t="s">
        <v>62</v>
      </c>
      <c r="I1331" s="2"/>
      <c r="J1331" s="2"/>
      <c r="K1331" s="2"/>
      <c r="L1331" s="2"/>
      <c r="M1331" s="2"/>
      <c r="N1331" s="2" t="s">
        <v>15730</v>
      </c>
      <c r="O1331" s="2"/>
      <c r="P1331" s="2" t="s">
        <v>1600</v>
      </c>
      <c r="Q1331" s="2"/>
      <c r="R1331" s="2" t="s">
        <v>15731</v>
      </c>
      <c r="S1331" s="2" t="s">
        <v>122</v>
      </c>
      <c r="T1331" s="2" t="s">
        <v>15732</v>
      </c>
      <c r="U1331" s="2" t="s">
        <v>12413</v>
      </c>
      <c r="V1331" s="2" t="s">
        <v>469</v>
      </c>
      <c r="W1331" s="2" t="s">
        <v>13253</v>
      </c>
      <c r="X1331" s="2" t="s">
        <v>13254</v>
      </c>
      <c r="Y1331" s="2" t="s">
        <v>157</v>
      </c>
      <c r="Z1331" s="2">
        <v>2.3175668E7</v>
      </c>
      <c r="AA1331" s="2" t="s">
        <v>15733</v>
      </c>
      <c r="AB1331" s="2" t="s">
        <v>15734</v>
      </c>
      <c r="AC1331" s="2" t="s">
        <v>15735</v>
      </c>
      <c r="AD1331" s="2" t="s">
        <v>15736</v>
      </c>
      <c r="AE1331" s="2" t="s">
        <v>15737</v>
      </c>
      <c r="AF1331" s="2" t="s">
        <v>134</v>
      </c>
      <c r="AG1331" s="2" t="s">
        <v>134</v>
      </c>
      <c r="AH1331" s="2" t="s">
        <v>134</v>
      </c>
      <c r="AI1331" s="2" t="s">
        <v>134</v>
      </c>
      <c r="AJ1331" s="2" t="s">
        <v>134</v>
      </c>
      <c r="AK1331" s="2" t="s">
        <v>134</v>
      </c>
      <c r="AL1331" s="2" t="s">
        <v>134</v>
      </c>
      <c r="AM1331" s="2" t="s">
        <v>134</v>
      </c>
      <c r="AN1331" s="2" t="s">
        <v>134</v>
      </c>
      <c r="AO1331" s="2" t="s">
        <v>134</v>
      </c>
      <c r="AP1331" s="2" t="s">
        <v>134</v>
      </c>
      <c r="AQ1331" s="2" t="s">
        <v>134</v>
      </c>
      <c r="AR1331" s="2" t="s">
        <v>134</v>
      </c>
      <c r="AS1331" s="2" t="s">
        <v>134</v>
      </c>
      <c r="AT1331" s="2" t="s">
        <v>134</v>
      </c>
      <c r="AU1331" s="2" t="s">
        <v>134</v>
      </c>
      <c r="AV1331" s="2" t="s">
        <v>134</v>
      </c>
      <c r="AW1331" s="2" t="s">
        <v>134</v>
      </c>
      <c r="AX1331" s="2" t="s">
        <v>134</v>
      </c>
      <c r="AY1331" s="2" t="s">
        <v>134</v>
      </c>
      <c r="AZ1331" s="2"/>
      <c r="BA1331" s="2" t="s">
        <v>134</v>
      </c>
      <c r="BB1331" s="2"/>
      <c r="BC1331" s="2"/>
      <c r="BD1331" s="2" t="s">
        <v>469</v>
      </c>
      <c r="BE1331" s="2" t="s">
        <v>199</v>
      </c>
    </row>
    <row r="1332" ht="15.75" customHeight="1">
      <c r="A1332" s="2" t="s">
        <v>15738</v>
      </c>
      <c r="B1332" s="2" t="s">
        <v>603</v>
      </c>
      <c r="C1332" s="2"/>
      <c r="D1332" s="2">
        <v>5.0</v>
      </c>
      <c r="E1332" s="2" t="s">
        <v>15739</v>
      </c>
      <c r="F1332" s="2" t="s">
        <v>60</v>
      </c>
      <c r="G1332" s="2" t="s">
        <v>15740</v>
      </c>
      <c r="H1332" s="2" t="s">
        <v>62</v>
      </c>
      <c r="I1332" s="2" t="s">
        <v>15741</v>
      </c>
      <c r="J1332" s="2"/>
      <c r="K1332" s="2"/>
      <c r="L1332" s="2"/>
      <c r="M1332" s="2"/>
      <c r="N1332" s="2" t="s">
        <v>15742</v>
      </c>
      <c r="O1332" s="2"/>
      <c r="P1332" s="2" t="s">
        <v>4124</v>
      </c>
      <c r="Q1332" s="2"/>
      <c r="R1332" s="2" t="s">
        <v>15743</v>
      </c>
      <c r="S1332" s="2" t="s">
        <v>122</v>
      </c>
      <c r="T1332" s="2" t="s">
        <v>15744</v>
      </c>
      <c r="U1332" s="2" t="s">
        <v>11817</v>
      </c>
      <c r="V1332" s="2" t="s">
        <v>15745</v>
      </c>
      <c r="W1332" s="2" t="s">
        <v>15746</v>
      </c>
      <c r="X1332" s="2" t="s">
        <v>15747</v>
      </c>
      <c r="Y1332" s="2" t="s">
        <v>78</v>
      </c>
      <c r="Z1332" s="2"/>
      <c r="AA1332" s="2"/>
      <c r="AB1332" s="2"/>
      <c r="AC1332" s="2"/>
      <c r="AD1332" s="2"/>
      <c r="AE1332" s="2"/>
      <c r="AF1332" s="2"/>
      <c r="AG1332" s="2"/>
      <c r="AH1332" s="2"/>
      <c r="AI1332" s="2"/>
      <c r="AJ1332" s="2"/>
      <c r="AK1332" s="2"/>
      <c r="AL1332" s="2"/>
      <c r="AM1332" s="2"/>
      <c r="AN1332" s="2"/>
      <c r="AO1332" s="2"/>
      <c r="AP1332" s="2"/>
      <c r="AQ1332" s="2"/>
      <c r="AR1332" s="2"/>
      <c r="AS1332" s="2"/>
      <c r="AT1332" s="2"/>
      <c r="AU1332" s="2"/>
      <c r="AV1332" s="2"/>
      <c r="AW1332" s="2"/>
      <c r="AX1332" s="2"/>
      <c r="AY1332" s="2"/>
      <c r="AZ1332" s="2"/>
      <c r="BA1332" s="2"/>
      <c r="BB1332" s="2"/>
      <c r="BC1332" s="2"/>
      <c r="BD1332" s="2"/>
      <c r="BE1332" s="2"/>
    </row>
    <row r="1333" ht="15.75" customHeight="1">
      <c r="A1333" s="2" t="s">
        <v>15748</v>
      </c>
      <c r="B1333" s="2" t="s">
        <v>603</v>
      </c>
      <c r="C1333" s="2"/>
      <c r="D1333" s="2">
        <v>32.0</v>
      </c>
      <c r="E1333" s="2" t="s">
        <v>15749</v>
      </c>
      <c r="F1333" s="2" t="s">
        <v>60</v>
      </c>
      <c r="G1333" s="2" t="s">
        <v>15750</v>
      </c>
      <c r="H1333" s="2" t="s">
        <v>62</v>
      </c>
      <c r="I1333" s="2"/>
      <c r="J1333" s="2"/>
      <c r="K1333" s="2"/>
      <c r="L1333" s="2"/>
      <c r="M1333" s="2"/>
      <c r="N1333" s="2" t="s">
        <v>15751</v>
      </c>
      <c r="O1333" s="2"/>
      <c r="P1333" s="2" t="s">
        <v>4375</v>
      </c>
      <c r="Q1333" s="2"/>
      <c r="R1333" s="2" t="s">
        <v>15752</v>
      </c>
      <c r="S1333" s="2" t="s">
        <v>122</v>
      </c>
      <c r="T1333" s="2" t="s">
        <v>15753</v>
      </c>
      <c r="U1333" s="2" t="s">
        <v>11999</v>
      </c>
      <c r="V1333" s="2" t="s">
        <v>2547</v>
      </c>
      <c r="W1333" s="2" t="s">
        <v>4571</v>
      </c>
      <c r="X1333" s="2" t="s">
        <v>4572</v>
      </c>
      <c r="Y1333" s="2" t="s">
        <v>947</v>
      </c>
      <c r="Z1333" s="2">
        <v>2.4205377E7</v>
      </c>
      <c r="AA1333" s="2" t="s">
        <v>15754</v>
      </c>
      <c r="AB1333" s="2" t="s">
        <v>15755</v>
      </c>
      <c r="AC1333" s="2" t="s">
        <v>2548</v>
      </c>
      <c r="AD1333" s="2" t="s">
        <v>4575</v>
      </c>
      <c r="AE1333" s="2" t="s">
        <v>15756</v>
      </c>
      <c r="AF1333" s="2" t="s">
        <v>133</v>
      </c>
      <c r="AG1333" s="2" t="s">
        <v>134</v>
      </c>
      <c r="AH1333" s="2" t="s">
        <v>197</v>
      </c>
      <c r="AI1333" s="2">
        <v>39.0</v>
      </c>
      <c r="AJ1333" s="2" t="s">
        <v>134</v>
      </c>
      <c r="AK1333" s="2" t="s">
        <v>134</v>
      </c>
      <c r="AL1333" s="2" t="s">
        <v>197</v>
      </c>
      <c r="AM1333" s="2" t="s">
        <v>134</v>
      </c>
      <c r="AN1333" s="2" t="s">
        <v>134</v>
      </c>
      <c r="AO1333" s="2" t="s">
        <v>134</v>
      </c>
      <c r="AP1333" s="2" t="s">
        <v>134</v>
      </c>
      <c r="AQ1333" s="2" t="s">
        <v>134</v>
      </c>
      <c r="AR1333" s="2" t="s">
        <v>134</v>
      </c>
      <c r="AS1333" s="2" t="s">
        <v>134</v>
      </c>
      <c r="AT1333" s="2" t="s">
        <v>134</v>
      </c>
      <c r="AU1333" s="2" t="s">
        <v>134</v>
      </c>
      <c r="AV1333" s="2" t="s">
        <v>134</v>
      </c>
      <c r="AW1333" s="2" t="s">
        <v>134</v>
      </c>
      <c r="AX1333" s="2" t="s">
        <v>134</v>
      </c>
      <c r="AY1333" s="2" t="s">
        <v>197</v>
      </c>
      <c r="AZ1333" s="2"/>
      <c r="BA1333" s="2" t="s">
        <v>134</v>
      </c>
      <c r="BB1333" s="2"/>
      <c r="BC1333" s="2"/>
      <c r="BD1333" s="2" t="s">
        <v>15757</v>
      </c>
      <c r="BE1333" s="2" t="s">
        <v>947</v>
      </c>
    </row>
    <row r="1334" ht="15.75" customHeight="1">
      <c r="A1334" s="2" t="s">
        <v>15758</v>
      </c>
      <c r="B1334" s="2"/>
      <c r="C1334" s="2"/>
      <c r="D1334" s="2">
        <v>0.0</v>
      </c>
      <c r="E1334" s="2"/>
      <c r="F1334" s="2"/>
      <c r="G1334" s="2"/>
      <c r="H1334" s="2"/>
      <c r="I1334" s="2"/>
      <c r="J1334" s="2"/>
      <c r="K1334" s="2"/>
      <c r="L1334" s="2"/>
      <c r="M1334" s="2"/>
      <c r="N1334" s="2"/>
      <c r="O1334" s="2"/>
      <c r="P1334" s="2"/>
      <c r="Q1334" s="2"/>
      <c r="R1334" s="2"/>
      <c r="S1334" s="2"/>
      <c r="T1334" s="2"/>
      <c r="U1334" s="2"/>
      <c r="V1334" s="2"/>
      <c r="W1334" s="2"/>
      <c r="X1334" s="2"/>
      <c r="Y1334" s="2"/>
      <c r="Z1334" s="2"/>
      <c r="AA1334" s="2"/>
      <c r="AB1334" s="2"/>
      <c r="AC1334" s="2"/>
      <c r="AD1334" s="2"/>
      <c r="AE1334" s="2"/>
      <c r="AF1334" s="2"/>
      <c r="AG1334" s="2"/>
      <c r="AH1334" s="2"/>
      <c r="AI1334" s="2"/>
      <c r="AJ1334" s="2"/>
      <c r="AK1334" s="2"/>
      <c r="AL1334" s="2"/>
      <c r="AM1334" s="2"/>
      <c r="AN1334" s="2"/>
      <c r="AO1334" s="2"/>
      <c r="AP1334" s="2"/>
      <c r="AQ1334" s="2"/>
      <c r="AR1334" s="2"/>
      <c r="AS1334" s="2"/>
      <c r="AT1334" s="2"/>
      <c r="AU1334" s="2"/>
      <c r="AV1334" s="2"/>
      <c r="AW1334" s="2"/>
      <c r="AX1334" s="2"/>
      <c r="AY1334" s="2"/>
      <c r="AZ1334" s="2"/>
      <c r="BA1334" s="2"/>
      <c r="BB1334" s="2"/>
      <c r="BC1334" s="2"/>
      <c r="BD1334" s="2"/>
      <c r="BE1334" s="2"/>
    </row>
    <row r="1335" ht="15.75" customHeight="1">
      <c r="A1335" s="2" t="s">
        <v>15759</v>
      </c>
      <c r="B1335" s="2" t="s">
        <v>603</v>
      </c>
      <c r="C1335" s="2"/>
      <c r="D1335" s="2">
        <v>8.0</v>
      </c>
      <c r="E1335" s="2" t="s">
        <v>15760</v>
      </c>
      <c r="F1335" s="2" t="s">
        <v>6233</v>
      </c>
      <c r="G1335" s="2" t="s">
        <v>15761</v>
      </c>
      <c r="H1335" s="2" t="s">
        <v>2175</v>
      </c>
      <c r="I1335" s="2"/>
      <c r="J1335" s="2"/>
      <c r="K1335" s="2"/>
      <c r="L1335" s="2"/>
      <c r="M1335" s="2"/>
      <c r="N1335" s="2" t="s">
        <v>15762</v>
      </c>
      <c r="O1335" s="2"/>
      <c r="P1335" s="2" t="s">
        <v>15763</v>
      </c>
      <c r="Q1335" s="2"/>
      <c r="R1335" s="2" t="s">
        <v>15764</v>
      </c>
      <c r="S1335" s="2" t="s">
        <v>122</v>
      </c>
      <c r="T1335" s="2" t="s">
        <v>15765</v>
      </c>
      <c r="U1335" s="2" t="s">
        <v>14278</v>
      </c>
      <c r="V1335" s="2" t="s">
        <v>15126</v>
      </c>
      <c r="W1335" s="2" t="s">
        <v>15127</v>
      </c>
      <c r="X1335" s="2" t="s">
        <v>15128</v>
      </c>
      <c r="Y1335" s="2" t="s">
        <v>1769</v>
      </c>
      <c r="Z1335" s="2">
        <v>2.4534948E7</v>
      </c>
      <c r="AA1335" s="2"/>
      <c r="AB1335" s="2" t="s">
        <v>15766</v>
      </c>
      <c r="AC1335" s="2"/>
      <c r="AD1335" s="2"/>
      <c r="AE1335" s="2"/>
      <c r="AF1335" s="2"/>
      <c r="AG1335" s="2"/>
      <c r="AH1335" s="2"/>
      <c r="AI1335" s="2"/>
      <c r="AJ1335" s="2"/>
      <c r="AK1335" s="2"/>
      <c r="AL1335" s="2"/>
      <c r="AM1335" s="2"/>
      <c r="AN1335" s="2"/>
      <c r="AO1335" s="2"/>
      <c r="AP1335" s="2"/>
      <c r="AQ1335" s="2"/>
      <c r="AR1335" s="2"/>
      <c r="AS1335" s="2"/>
      <c r="AT1335" s="2"/>
      <c r="AU1335" s="2"/>
      <c r="AV1335" s="2"/>
      <c r="AW1335" s="2"/>
      <c r="AX1335" s="2"/>
      <c r="AY1335" s="2"/>
      <c r="AZ1335" s="2"/>
      <c r="BA1335" s="2"/>
      <c r="BB1335" s="2"/>
      <c r="BC1335" s="2"/>
      <c r="BD1335" s="2"/>
      <c r="BE1335" s="2"/>
    </row>
    <row r="1336" ht="15.75" customHeight="1">
      <c r="A1336" s="2" t="s">
        <v>15767</v>
      </c>
      <c r="B1336" s="2" t="s">
        <v>58</v>
      </c>
      <c r="C1336" s="2"/>
      <c r="D1336" s="2">
        <v>0.0</v>
      </c>
      <c r="E1336" s="2" t="s">
        <v>15768</v>
      </c>
      <c r="F1336" s="2"/>
      <c r="G1336" s="2" t="s">
        <v>15769</v>
      </c>
      <c r="H1336" s="2" t="s">
        <v>62</v>
      </c>
      <c r="I1336" s="2" t="s">
        <v>15770</v>
      </c>
      <c r="J1336" s="2" t="s">
        <v>64</v>
      </c>
      <c r="K1336" s="2" t="s">
        <v>65</v>
      </c>
      <c r="L1336" s="2" t="s">
        <v>66</v>
      </c>
      <c r="M1336" s="2" t="s">
        <v>1087</v>
      </c>
      <c r="N1336" s="2" t="s">
        <v>15771</v>
      </c>
      <c r="O1336" s="2"/>
      <c r="P1336" s="2" t="s">
        <v>15772</v>
      </c>
      <c r="Q1336" s="2" t="s">
        <v>15773</v>
      </c>
      <c r="R1336" s="2" t="s">
        <v>15774</v>
      </c>
      <c r="S1336" s="2" t="s">
        <v>72</v>
      </c>
      <c r="T1336" s="2" t="s">
        <v>15775</v>
      </c>
      <c r="U1336" s="2" t="s">
        <v>15776</v>
      </c>
      <c r="V1336" s="2" t="s">
        <v>2905</v>
      </c>
      <c r="W1336" s="2" t="s">
        <v>2906</v>
      </c>
      <c r="X1336" s="2" t="s">
        <v>2907</v>
      </c>
      <c r="Y1336" s="2" t="s">
        <v>157</v>
      </c>
      <c r="Z1336" s="2">
        <v>2.4065774E7</v>
      </c>
      <c r="AA1336" s="2" t="s">
        <v>15777</v>
      </c>
      <c r="AB1336" s="2" t="s">
        <v>15778</v>
      </c>
      <c r="AC1336" s="2" t="s">
        <v>15779</v>
      </c>
      <c r="AD1336" s="2" t="s">
        <v>15780</v>
      </c>
      <c r="AE1336" s="2" t="s">
        <v>15781</v>
      </c>
      <c r="AF1336" s="2" t="s">
        <v>134</v>
      </c>
      <c r="AG1336" s="2" t="s">
        <v>134</v>
      </c>
      <c r="AH1336" s="2" t="s">
        <v>134</v>
      </c>
      <c r="AI1336" s="2" t="s">
        <v>134</v>
      </c>
      <c r="AJ1336" s="2" t="s">
        <v>197</v>
      </c>
      <c r="AK1336" s="2">
        <v>13.0</v>
      </c>
      <c r="AL1336" s="2" t="s">
        <v>197</v>
      </c>
      <c r="AM1336" s="2" t="s">
        <v>134</v>
      </c>
      <c r="AN1336" s="2" t="s">
        <v>134</v>
      </c>
      <c r="AO1336" s="2" t="s">
        <v>134</v>
      </c>
      <c r="AP1336" s="2" t="s">
        <v>134</v>
      </c>
      <c r="AQ1336" s="2" t="s">
        <v>134</v>
      </c>
      <c r="AR1336" s="2" t="s">
        <v>134</v>
      </c>
      <c r="AS1336" s="2" t="s">
        <v>134</v>
      </c>
      <c r="AT1336" s="2" t="s">
        <v>134</v>
      </c>
      <c r="AU1336" s="2" t="s">
        <v>134</v>
      </c>
      <c r="AV1336" s="2" t="s">
        <v>134</v>
      </c>
      <c r="AW1336" s="2" t="s">
        <v>134</v>
      </c>
      <c r="AX1336" s="2" t="s">
        <v>134</v>
      </c>
      <c r="AY1336" s="2" t="s">
        <v>134</v>
      </c>
      <c r="AZ1336" s="2"/>
      <c r="BA1336" s="2" t="s">
        <v>134</v>
      </c>
      <c r="BB1336" s="2"/>
      <c r="BC1336" s="2"/>
      <c r="BD1336" s="2" t="s">
        <v>134</v>
      </c>
      <c r="BE1336" s="2" t="s">
        <v>134</v>
      </c>
    </row>
    <row r="1337" ht="15.75" customHeight="1">
      <c r="A1337" s="2" t="s">
        <v>15782</v>
      </c>
      <c r="B1337" s="2" t="s">
        <v>603</v>
      </c>
      <c r="C1337" s="2"/>
      <c r="D1337" s="2">
        <v>0.0</v>
      </c>
      <c r="E1337" s="2" t="s">
        <v>15783</v>
      </c>
      <c r="F1337" s="2" t="s">
        <v>60</v>
      </c>
      <c r="G1337" s="2" t="s">
        <v>15784</v>
      </c>
      <c r="H1337" s="2" t="s">
        <v>62</v>
      </c>
      <c r="I1337" s="2"/>
      <c r="J1337" s="2"/>
      <c r="K1337" s="2"/>
      <c r="L1337" s="2"/>
      <c r="M1337" s="2"/>
      <c r="N1337" s="2" t="s">
        <v>15785</v>
      </c>
      <c r="O1337" s="2"/>
      <c r="P1337" s="2" t="s">
        <v>11366</v>
      </c>
      <c r="Q1337" s="2"/>
      <c r="R1337" s="2" t="s">
        <v>15786</v>
      </c>
      <c r="S1337" s="2" t="s">
        <v>122</v>
      </c>
      <c r="T1337" s="2" t="s">
        <v>15165</v>
      </c>
      <c r="U1337" s="2" t="s">
        <v>11718</v>
      </c>
      <c r="V1337" s="2" t="s">
        <v>3633</v>
      </c>
      <c r="W1337" s="2" t="s">
        <v>15787</v>
      </c>
      <c r="X1337" s="2" t="s">
        <v>15788</v>
      </c>
      <c r="Y1337" s="2" t="s">
        <v>520</v>
      </c>
      <c r="Z1337" s="2">
        <v>2.527353E7</v>
      </c>
      <c r="AA1337" s="2"/>
      <c r="AB1337" s="2" t="s">
        <v>15789</v>
      </c>
      <c r="AC1337" s="2"/>
      <c r="AD1337" s="2"/>
      <c r="AE1337" s="2"/>
      <c r="AF1337" s="2"/>
      <c r="AG1337" s="2"/>
      <c r="AH1337" s="2"/>
      <c r="AI1337" s="2"/>
      <c r="AJ1337" s="2"/>
      <c r="AK1337" s="2"/>
      <c r="AL1337" s="2"/>
      <c r="AM1337" s="2"/>
      <c r="AN1337" s="2"/>
      <c r="AO1337" s="2"/>
      <c r="AP1337" s="2"/>
      <c r="AQ1337" s="2"/>
      <c r="AR1337" s="2"/>
      <c r="AS1337" s="2"/>
      <c r="AT1337" s="2"/>
      <c r="AU1337" s="2"/>
      <c r="AV1337" s="2"/>
      <c r="AW1337" s="2"/>
      <c r="AX1337" s="2"/>
      <c r="AY1337" s="2"/>
      <c r="AZ1337" s="2"/>
      <c r="BA1337" s="2"/>
      <c r="BB1337" s="2"/>
      <c r="BC1337" s="2"/>
      <c r="BD1337" s="2"/>
      <c r="BE1337" s="2"/>
    </row>
    <row r="1338" ht="15.75" customHeight="1">
      <c r="A1338" s="2" t="s">
        <v>15790</v>
      </c>
      <c r="B1338" s="2" t="s">
        <v>603</v>
      </c>
      <c r="C1338" s="2" t="s">
        <v>15791</v>
      </c>
      <c r="D1338" s="2">
        <v>0.0</v>
      </c>
      <c r="E1338" s="2" t="s">
        <v>15792</v>
      </c>
      <c r="F1338" s="2" t="s">
        <v>81</v>
      </c>
      <c r="G1338" s="2" t="s">
        <v>15793</v>
      </c>
      <c r="H1338" s="2" t="s">
        <v>62</v>
      </c>
      <c r="I1338" s="2"/>
      <c r="J1338" s="2"/>
      <c r="K1338" s="2"/>
      <c r="L1338" s="2"/>
      <c r="M1338" s="2"/>
      <c r="N1338" s="2" t="s">
        <v>119</v>
      </c>
      <c r="O1338" s="2"/>
      <c r="P1338" s="2" t="s">
        <v>12631</v>
      </c>
      <c r="Q1338" s="2"/>
      <c r="R1338" s="2" t="s">
        <v>15794</v>
      </c>
      <c r="S1338" s="2" t="s">
        <v>122</v>
      </c>
      <c r="T1338" s="2" t="s">
        <v>15795</v>
      </c>
      <c r="U1338" s="2" t="s">
        <v>12634</v>
      </c>
      <c r="V1338" s="2" t="s">
        <v>9562</v>
      </c>
      <c r="W1338" s="2" t="s">
        <v>9563</v>
      </c>
      <c r="X1338" s="2" t="s">
        <v>9564</v>
      </c>
      <c r="Y1338" s="2" t="s">
        <v>520</v>
      </c>
      <c r="Z1338" s="2">
        <v>2.4146866E7</v>
      </c>
      <c r="AA1338" s="2" t="s">
        <v>15796</v>
      </c>
      <c r="AB1338" s="2" t="s">
        <v>15797</v>
      </c>
      <c r="AC1338" s="2" t="s">
        <v>9567</v>
      </c>
      <c r="AD1338" s="2" t="s">
        <v>4026</v>
      </c>
      <c r="AE1338" s="2" t="s">
        <v>15798</v>
      </c>
      <c r="AF1338" s="2" t="s">
        <v>134</v>
      </c>
      <c r="AG1338" s="2" t="s">
        <v>134</v>
      </c>
      <c r="AH1338" s="2" t="s">
        <v>134</v>
      </c>
      <c r="AI1338" s="2" t="s">
        <v>134</v>
      </c>
      <c r="AJ1338" s="2" t="s">
        <v>197</v>
      </c>
      <c r="AK1338" s="2">
        <v>6.5</v>
      </c>
      <c r="AL1338" s="2" t="s">
        <v>197</v>
      </c>
      <c r="AM1338" s="2" t="s">
        <v>134</v>
      </c>
      <c r="AN1338" s="2" t="s">
        <v>134</v>
      </c>
      <c r="AO1338" s="2" t="s">
        <v>134</v>
      </c>
      <c r="AP1338" s="2" t="s">
        <v>134</v>
      </c>
      <c r="AQ1338" s="2" t="s">
        <v>197</v>
      </c>
      <c r="AR1338" s="2" t="s">
        <v>134</v>
      </c>
      <c r="AS1338" s="2" t="s">
        <v>134</v>
      </c>
      <c r="AT1338" s="2" t="s">
        <v>134</v>
      </c>
      <c r="AU1338" s="2" t="s">
        <v>134</v>
      </c>
      <c r="AV1338" s="2" t="s">
        <v>134</v>
      </c>
      <c r="AW1338" s="2" t="s">
        <v>134</v>
      </c>
      <c r="AX1338" s="2" t="s">
        <v>134</v>
      </c>
      <c r="AY1338" s="2" t="s">
        <v>134</v>
      </c>
      <c r="AZ1338" s="2"/>
      <c r="BA1338" s="2" t="s">
        <v>134</v>
      </c>
      <c r="BB1338" s="2"/>
      <c r="BC1338" s="2"/>
      <c r="BD1338" s="2" t="s">
        <v>15799</v>
      </c>
      <c r="BE1338" s="2" t="s">
        <v>520</v>
      </c>
    </row>
    <row r="1339" ht="15.75" customHeight="1">
      <c r="A1339" s="2" t="s">
        <v>15800</v>
      </c>
      <c r="B1339" s="2" t="s">
        <v>603</v>
      </c>
      <c r="C1339" s="2" t="s">
        <v>15790</v>
      </c>
      <c r="D1339" s="2">
        <v>0.0</v>
      </c>
      <c r="E1339" s="2" t="s">
        <v>15801</v>
      </c>
      <c r="F1339" s="2" t="s">
        <v>81</v>
      </c>
      <c r="G1339" s="2" t="s">
        <v>15802</v>
      </c>
      <c r="H1339" s="2" t="s">
        <v>62</v>
      </c>
      <c r="I1339" s="2"/>
      <c r="J1339" s="2"/>
      <c r="K1339" s="2"/>
      <c r="L1339" s="2"/>
      <c r="M1339" s="2"/>
      <c r="N1339" s="2" t="s">
        <v>15803</v>
      </c>
      <c r="O1339" s="2"/>
      <c r="P1339" s="2" t="s">
        <v>12631</v>
      </c>
      <c r="Q1339" s="2"/>
      <c r="R1339" s="2" t="s">
        <v>15804</v>
      </c>
      <c r="S1339" s="2" t="s">
        <v>122</v>
      </c>
      <c r="T1339" s="2" t="s">
        <v>15795</v>
      </c>
      <c r="U1339" s="2" t="s">
        <v>12634</v>
      </c>
      <c r="V1339" s="2" t="s">
        <v>9562</v>
      </c>
      <c r="W1339" s="2" t="s">
        <v>9563</v>
      </c>
      <c r="X1339" s="2" t="s">
        <v>9564</v>
      </c>
      <c r="Y1339" s="2" t="s">
        <v>520</v>
      </c>
      <c r="Z1339" s="2">
        <v>2.4146866E7</v>
      </c>
      <c r="AA1339" s="2" t="s">
        <v>15796</v>
      </c>
      <c r="AB1339" s="2" t="s">
        <v>15797</v>
      </c>
      <c r="AC1339" s="2" t="s">
        <v>9567</v>
      </c>
      <c r="AD1339" s="2" t="s">
        <v>4026</v>
      </c>
      <c r="AE1339" s="2" t="s">
        <v>15798</v>
      </c>
      <c r="AF1339" s="2" t="s">
        <v>134</v>
      </c>
      <c r="AG1339" s="2" t="s">
        <v>134</v>
      </c>
      <c r="AH1339" s="2" t="s">
        <v>134</v>
      </c>
      <c r="AI1339" s="2" t="s">
        <v>134</v>
      </c>
      <c r="AJ1339" s="2" t="s">
        <v>197</v>
      </c>
      <c r="AK1339" s="2">
        <v>6.5</v>
      </c>
      <c r="AL1339" s="2" t="s">
        <v>197</v>
      </c>
      <c r="AM1339" s="2" t="s">
        <v>134</v>
      </c>
      <c r="AN1339" s="2" t="s">
        <v>134</v>
      </c>
      <c r="AO1339" s="2" t="s">
        <v>134</v>
      </c>
      <c r="AP1339" s="2" t="s">
        <v>134</v>
      </c>
      <c r="AQ1339" s="2" t="s">
        <v>197</v>
      </c>
      <c r="AR1339" s="2" t="s">
        <v>134</v>
      </c>
      <c r="AS1339" s="2" t="s">
        <v>134</v>
      </c>
      <c r="AT1339" s="2" t="s">
        <v>134</v>
      </c>
      <c r="AU1339" s="2" t="s">
        <v>134</v>
      </c>
      <c r="AV1339" s="2" t="s">
        <v>134</v>
      </c>
      <c r="AW1339" s="2" t="s">
        <v>134</v>
      </c>
      <c r="AX1339" s="2" t="s">
        <v>134</v>
      </c>
      <c r="AY1339" s="2" t="s">
        <v>134</v>
      </c>
      <c r="AZ1339" s="2"/>
      <c r="BA1339" s="2" t="s">
        <v>134</v>
      </c>
      <c r="BB1339" s="2"/>
      <c r="BC1339" s="2"/>
      <c r="BD1339" s="2" t="s">
        <v>15799</v>
      </c>
      <c r="BE1339" s="2" t="s">
        <v>520</v>
      </c>
    </row>
    <row r="1340" ht="15.75" customHeight="1">
      <c r="A1340" s="2" t="s">
        <v>15805</v>
      </c>
      <c r="B1340" s="2" t="s">
        <v>603</v>
      </c>
      <c r="C1340" s="2" t="s">
        <v>15790</v>
      </c>
      <c r="D1340" s="2">
        <v>0.0</v>
      </c>
      <c r="E1340" s="2" t="s">
        <v>15806</v>
      </c>
      <c r="F1340" s="2" t="s">
        <v>81</v>
      </c>
      <c r="G1340" s="2" t="s">
        <v>15807</v>
      </c>
      <c r="H1340" s="2" t="s">
        <v>62</v>
      </c>
      <c r="I1340" s="2"/>
      <c r="J1340" s="2"/>
      <c r="K1340" s="2"/>
      <c r="L1340" s="2"/>
      <c r="M1340" s="2"/>
      <c r="N1340" s="2" t="s">
        <v>15808</v>
      </c>
      <c r="O1340" s="2"/>
      <c r="P1340" s="2" t="s">
        <v>12631</v>
      </c>
      <c r="Q1340" s="2"/>
      <c r="R1340" s="2" t="s">
        <v>15809</v>
      </c>
      <c r="S1340" s="2" t="s">
        <v>122</v>
      </c>
      <c r="T1340" s="2" t="s">
        <v>15795</v>
      </c>
      <c r="U1340" s="2" t="s">
        <v>12634</v>
      </c>
      <c r="V1340" s="2" t="s">
        <v>9562</v>
      </c>
      <c r="W1340" s="2" t="s">
        <v>9563</v>
      </c>
      <c r="X1340" s="2" t="s">
        <v>9564</v>
      </c>
      <c r="Y1340" s="2" t="s">
        <v>520</v>
      </c>
      <c r="Z1340" s="2">
        <v>2.4146866E7</v>
      </c>
      <c r="AA1340" s="2" t="s">
        <v>15796</v>
      </c>
      <c r="AB1340" s="2" t="s">
        <v>15797</v>
      </c>
      <c r="AC1340" s="2" t="s">
        <v>9567</v>
      </c>
      <c r="AD1340" s="2" t="s">
        <v>4026</v>
      </c>
      <c r="AE1340" s="2" t="s">
        <v>15798</v>
      </c>
      <c r="AF1340" s="2" t="s">
        <v>134</v>
      </c>
      <c r="AG1340" s="2" t="s">
        <v>134</v>
      </c>
      <c r="AH1340" s="2" t="s">
        <v>134</v>
      </c>
      <c r="AI1340" s="2" t="s">
        <v>134</v>
      </c>
      <c r="AJ1340" s="2" t="s">
        <v>197</v>
      </c>
      <c r="AK1340" s="2">
        <v>6.5</v>
      </c>
      <c r="AL1340" s="2" t="s">
        <v>197</v>
      </c>
      <c r="AM1340" s="2" t="s">
        <v>134</v>
      </c>
      <c r="AN1340" s="2" t="s">
        <v>134</v>
      </c>
      <c r="AO1340" s="2" t="s">
        <v>134</v>
      </c>
      <c r="AP1340" s="2" t="s">
        <v>134</v>
      </c>
      <c r="AQ1340" s="2" t="s">
        <v>197</v>
      </c>
      <c r="AR1340" s="2" t="s">
        <v>134</v>
      </c>
      <c r="AS1340" s="2" t="s">
        <v>134</v>
      </c>
      <c r="AT1340" s="2" t="s">
        <v>134</v>
      </c>
      <c r="AU1340" s="2" t="s">
        <v>134</v>
      </c>
      <c r="AV1340" s="2" t="s">
        <v>134</v>
      </c>
      <c r="AW1340" s="2" t="s">
        <v>134</v>
      </c>
      <c r="AX1340" s="2" t="s">
        <v>134</v>
      </c>
      <c r="AY1340" s="2" t="s">
        <v>134</v>
      </c>
      <c r="AZ1340" s="2"/>
      <c r="BA1340" s="2" t="s">
        <v>134</v>
      </c>
      <c r="BB1340" s="2"/>
      <c r="BC1340" s="2"/>
      <c r="BD1340" s="2" t="s">
        <v>15799</v>
      </c>
      <c r="BE1340" s="2" t="s">
        <v>520</v>
      </c>
    </row>
    <row r="1341" ht="15.75" customHeight="1">
      <c r="A1341" s="2" t="s">
        <v>15810</v>
      </c>
      <c r="B1341" s="2" t="s">
        <v>294</v>
      </c>
      <c r="C1341" s="2"/>
      <c r="D1341" s="2">
        <v>1.0</v>
      </c>
      <c r="E1341" s="2" t="s">
        <v>15811</v>
      </c>
      <c r="F1341" s="2" t="s">
        <v>81</v>
      </c>
      <c r="G1341" s="2" t="s">
        <v>15812</v>
      </c>
      <c r="H1341" s="2" t="s">
        <v>296</v>
      </c>
      <c r="I1341" s="2" t="s">
        <v>15813</v>
      </c>
      <c r="J1341" s="2" t="s">
        <v>298</v>
      </c>
      <c r="K1341" s="2" t="s">
        <v>299</v>
      </c>
      <c r="L1341" s="2" t="s">
        <v>300</v>
      </c>
      <c r="M1341" s="2" t="s">
        <v>1087</v>
      </c>
      <c r="N1341" s="2" t="s">
        <v>15814</v>
      </c>
      <c r="O1341" s="2"/>
      <c r="P1341" s="2" t="s">
        <v>1593</v>
      </c>
      <c r="Q1341" s="2" t="s">
        <v>15815</v>
      </c>
      <c r="R1341" s="2" t="s">
        <v>15816</v>
      </c>
      <c r="S1341" s="2" t="s">
        <v>122</v>
      </c>
      <c r="T1341" s="2" t="s">
        <v>15817</v>
      </c>
      <c r="U1341" s="2" t="s">
        <v>2934</v>
      </c>
      <c r="V1341" s="2" t="s">
        <v>4712</v>
      </c>
      <c r="W1341" s="2" t="s">
        <v>15818</v>
      </c>
      <c r="X1341" s="2"/>
      <c r="Y1341" s="2" t="s">
        <v>157</v>
      </c>
      <c r="Z1341" s="2">
        <v>2.3995138E7</v>
      </c>
      <c r="AA1341" s="2" t="s">
        <v>15819</v>
      </c>
      <c r="AB1341" s="2" t="s">
        <v>15820</v>
      </c>
      <c r="AC1341" s="2" t="s">
        <v>15821</v>
      </c>
      <c r="AD1341" s="2" t="s">
        <v>15822</v>
      </c>
      <c r="AE1341" s="2" t="s">
        <v>15823</v>
      </c>
      <c r="AF1341" s="2" t="s">
        <v>134</v>
      </c>
      <c r="AG1341" s="2" t="s">
        <v>134</v>
      </c>
      <c r="AH1341" s="2" t="s">
        <v>134</v>
      </c>
      <c r="AI1341" s="2" t="s">
        <v>134</v>
      </c>
      <c r="AJ1341" s="2" t="s">
        <v>197</v>
      </c>
      <c r="AK1341" s="2">
        <v>14.5</v>
      </c>
      <c r="AL1341" s="2" t="s">
        <v>134</v>
      </c>
      <c r="AM1341" s="2" t="s">
        <v>134</v>
      </c>
      <c r="AN1341" s="2" t="s">
        <v>134</v>
      </c>
      <c r="AO1341" s="2" t="s">
        <v>134</v>
      </c>
      <c r="AP1341" s="2" t="s">
        <v>134</v>
      </c>
      <c r="AQ1341" s="2" t="s">
        <v>197</v>
      </c>
      <c r="AR1341" s="2" t="s">
        <v>134</v>
      </c>
      <c r="AS1341" s="2" t="s">
        <v>134</v>
      </c>
      <c r="AT1341" s="2" t="s">
        <v>134</v>
      </c>
      <c r="AU1341" s="2" t="s">
        <v>134</v>
      </c>
      <c r="AV1341" s="2" t="s">
        <v>134</v>
      </c>
      <c r="AW1341" s="2" t="s">
        <v>134</v>
      </c>
      <c r="AX1341" s="2" t="s">
        <v>134</v>
      </c>
      <c r="AY1341" s="2" t="s">
        <v>134</v>
      </c>
      <c r="AZ1341" s="2"/>
      <c r="BA1341" s="2" t="s">
        <v>134</v>
      </c>
      <c r="BB1341" s="2"/>
      <c r="BC1341" s="2"/>
      <c r="BD1341" s="2" t="s">
        <v>15824</v>
      </c>
      <c r="BE1341" s="2" t="s">
        <v>199</v>
      </c>
    </row>
    <row r="1342" ht="15.75" customHeight="1">
      <c r="A1342" s="2" t="s">
        <v>15825</v>
      </c>
      <c r="B1342" s="2" t="s">
        <v>603</v>
      </c>
      <c r="C1342" s="2" t="s">
        <v>15826</v>
      </c>
      <c r="D1342" s="2">
        <v>24.0</v>
      </c>
      <c r="E1342" s="2" t="s">
        <v>15827</v>
      </c>
      <c r="F1342" s="2"/>
      <c r="G1342" s="2" t="s">
        <v>15828</v>
      </c>
      <c r="H1342" s="2" t="s">
        <v>62</v>
      </c>
      <c r="I1342" s="2"/>
      <c r="J1342" s="2"/>
      <c r="K1342" s="2"/>
      <c r="L1342" s="2"/>
      <c r="M1342" s="2"/>
      <c r="N1342" s="2" t="s">
        <v>119</v>
      </c>
      <c r="O1342" s="2"/>
      <c r="P1342" s="2" t="s">
        <v>15829</v>
      </c>
      <c r="Q1342" s="2"/>
      <c r="R1342" s="2" t="s">
        <v>15830</v>
      </c>
      <c r="S1342" s="2" t="s">
        <v>122</v>
      </c>
      <c r="T1342" s="2" t="s">
        <v>15831</v>
      </c>
      <c r="U1342" s="2" t="s">
        <v>15832</v>
      </c>
      <c r="V1342" s="2" t="s">
        <v>14598</v>
      </c>
      <c r="W1342" s="2" t="s">
        <v>5924</v>
      </c>
      <c r="X1342" s="2" t="s">
        <v>5925</v>
      </c>
      <c r="Y1342" s="2" t="s">
        <v>157</v>
      </c>
      <c r="Z1342" s="2"/>
      <c r="AA1342" s="2"/>
      <c r="AB1342" s="2"/>
      <c r="AC1342" s="2"/>
      <c r="AD1342" s="2"/>
      <c r="AE1342" s="2"/>
      <c r="AF1342" s="2"/>
      <c r="AG1342" s="2"/>
      <c r="AH1342" s="2"/>
      <c r="AI1342" s="2"/>
      <c r="AJ1342" s="2"/>
      <c r="AK1342" s="2"/>
      <c r="AL1342" s="2"/>
      <c r="AM1342" s="2"/>
      <c r="AN1342" s="2"/>
      <c r="AO1342" s="2"/>
      <c r="AP1342" s="2"/>
      <c r="AQ1342" s="2"/>
      <c r="AR1342" s="2"/>
      <c r="AS1342" s="2"/>
      <c r="AT1342" s="2"/>
      <c r="AU1342" s="2"/>
      <c r="AV1342" s="2"/>
      <c r="AW1342" s="2"/>
      <c r="AX1342" s="2"/>
      <c r="AY1342" s="2"/>
      <c r="AZ1342" s="2"/>
      <c r="BA1342" s="2"/>
      <c r="BB1342" s="2"/>
      <c r="BC1342" s="2"/>
      <c r="BD1342" s="2"/>
      <c r="BE1342" s="2"/>
    </row>
    <row r="1343" ht="15.75" customHeight="1">
      <c r="A1343" s="2" t="s">
        <v>15833</v>
      </c>
      <c r="B1343" s="2" t="s">
        <v>603</v>
      </c>
      <c r="C1343" s="2" t="s">
        <v>15825</v>
      </c>
      <c r="D1343" s="2">
        <v>12.0</v>
      </c>
      <c r="E1343" s="2" t="s">
        <v>15834</v>
      </c>
      <c r="F1343" s="2" t="s">
        <v>81</v>
      </c>
      <c r="G1343" s="2" t="s">
        <v>15835</v>
      </c>
      <c r="H1343" s="2" t="s">
        <v>62</v>
      </c>
      <c r="I1343" s="2"/>
      <c r="J1343" s="2"/>
      <c r="K1343" s="2"/>
      <c r="L1343" s="2"/>
      <c r="M1343" s="2"/>
      <c r="N1343" s="2" t="s">
        <v>15836</v>
      </c>
      <c r="O1343" s="2"/>
      <c r="P1343" s="2" t="s">
        <v>15837</v>
      </c>
      <c r="Q1343" s="2"/>
      <c r="R1343" s="2" t="s">
        <v>15838</v>
      </c>
      <c r="S1343" s="2" t="s">
        <v>72</v>
      </c>
      <c r="T1343" s="2" t="s">
        <v>15831</v>
      </c>
      <c r="U1343" s="2" t="s">
        <v>15839</v>
      </c>
      <c r="V1343" s="2" t="s">
        <v>14598</v>
      </c>
      <c r="W1343" s="2" t="s">
        <v>5924</v>
      </c>
      <c r="X1343" s="2" t="s">
        <v>5925</v>
      </c>
      <c r="Y1343" s="2" t="s">
        <v>157</v>
      </c>
      <c r="Z1343" s="2"/>
      <c r="AA1343" s="2"/>
      <c r="AB1343" s="2"/>
      <c r="AC1343" s="2"/>
      <c r="AD1343" s="2"/>
      <c r="AE1343" s="2"/>
      <c r="AF1343" s="2"/>
      <c r="AG1343" s="2"/>
      <c r="AH1343" s="2"/>
      <c r="AI1343" s="2"/>
      <c r="AJ1343" s="2"/>
      <c r="AK1343" s="2"/>
      <c r="AL1343" s="2"/>
      <c r="AM1343" s="2"/>
      <c r="AN1343" s="2"/>
      <c r="AO1343" s="2"/>
      <c r="AP1343" s="2"/>
      <c r="AQ1343" s="2"/>
      <c r="AR1343" s="2"/>
      <c r="AS1343" s="2"/>
      <c r="AT1343" s="2"/>
      <c r="AU1343" s="2"/>
      <c r="AV1343" s="2"/>
      <c r="AW1343" s="2"/>
      <c r="AX1343" s="2"/>
      <c r="AY1343" s="2"/>
      <c r="AZ1343" s="2"/>
      <c r="BA1343" s="2"/>
      <c r="BB1343" s="2"/>
      <c r="BC1343" s="2"/>
      <c r="BD1343" s="2"/>
      <c r="BE1343" s="2"/>
    </row>
    <row r="1344" ht="15.75" customHeight="1">
      <c r="A1344" s="2" t="s">
        <v>15840</v>
      </c>
      <c r="B1344" s="2" t="s">
        <v>603</v>
      </c>
      <c r="C1344" s="2" t="s">
        <v>15825</v>
      </c>
      <c r="D1344" s="2">
        <v>12.0</v>
      </c>
      <c r="E1344" s="2" t="s">
        <v>15841</v>
      </c>
      <c r="F1344" s="2" t="s">
        <v>60</v>
      </c>
      <c r="G1344" s="2" t="s">
        <v>15842</v>
      </c>
      <c r="H1344" s="2" t="s">
        <v>62</v>
      </c>
      <c r="I1344" s="2"/>
      <c r="J1344" s="2"/>
      <c r="K1344" s="2"/>
      <c r="L1344" s="2"/>
      <c r="M1344" s="2"/>
      <c r="N1344" s="2" t="s">
        <v>15843</v>
      </c>
      <c r="O1344" s="2"/>
      <c r="P1344" s="2" t="s">
        <v>7824</v>
      </c>
      <c r="Q1344" s="2"/>
      <c r="R1344" s="2" t="s">
        <v>15844</v>
      </c>
      <c r="S1344" s="2" t="s">
        <v>122</v>
      </c>
      <c r="T1344" s="2" t="s">
        <v>15831</v>
      </c>
      <c r="U1344" s="2" t="s">
        <v>15832</v>
      </c>
      <c r="V1344" s="2" t="s">
        <v>14598</v>
      </c>
      <c r="W1344" s="2" t="s">
        <v>5924</v>
      </c>
      <c r="X1344" s="2" t="s">
        <v>5925</v>
      </c>
      <c r="Y1344" s="2" t="s">
        <v>157</v>
      </c>
      <c r="Z1344" s="2"/>
      <c r="AA1344" s="2"/>
      <c r="AB1344" s="2"/>
      <c r="AC1344" s="2"/>
      <c r="AD1344" s="2"/>
      <c r="AE1344" s="2"/>
      <c r="AF1344" s="2"/>
      <c r="AG1344" s="2"/>
      <c r="AH1344" s="2"/>
      <c r="AI1344" s="2"/>
      <c r="AJ1344" s="2"/>
      <c r="AK1344" s="2"/>
      <c r="AL1344" s="2"/>
      <c r="AM1344" s="2"/>
      <c r="AN1344" s="2"/>
      <c r="AO1344" s="2"/>
      <c r="AP1344" s="2"/>
      <c r="AQ1344" s="2"/>
      <c r="AR1344" s="2"/>
      <c r="AS1344" s="2"/>
      <c r="AT1344" s="2"/>
      <c r="AU1344" s="2"/>
      <c r="AV1344" s="2"/>
      <c r="AW1344" s="2"/>
      <c r="AX1344" s="2"/>
      <c r="AY1344" s="2"/>
      <c r="AZ1344" s="2"/>
      <c r="BA1344" s="2"/>
      <c r="BB1344" s="2"/>
      <c r="BC1344" s="2"/>
      <c r="BD1344" s="2"/>
      <c r="BE1344" s="2"/>
    </row>
    <row r="1345" ht="15.75" customHeight="1">
      <c r="A1345" s="2" t="s">
        <v>15845</v>
      </c>
      <c r="B1345" s="2" t="s">
        <v>603</v>
      </c>
      <c r="C1345" s="2"/>
      <c r="D1345" s="2">
        <v>5.0</v>
      </c>
      <c r="E1345" s="2" t="s">
        <v>15846</v>
      </c>
      <c r="F1345" s="2" t="s">
        <v>81</v>
      </c>
      <c r="G1345" s="2" t="s">
        <v>15847</v>
      </c>
      <c r="H1345" s="2" t="s">
        <v>62</v>
      </c>
      <c r="I1345" s="2" t="s">
        <v>15848</v>
      </c>
      <c r="J1345" s="2"/>
      <c r="K1345" s="2"/>
      <c r="L1345" s="2"/>
      <c r="M1345" s="2"/>
      <c r="N1345" s="2" t="s">
        <v>15849</v>
      </c>
      <c r="O1345" s="2"/>
      <c r="P1345" s="2" t="s">
        <v>15850</v>
      </c>
      <c r="Q1345" s="2"/>
      <c r="R1345" s="2" t="s">
        <v>15851</v>
      </c>
      <c r="S1345" s="2" t="s">
        <v>72</v>
      </c>
      <c r="T1345" s="2" t="s">
        <v>15852</v>
      </c>
      <c r="U1345" s="2" t="s">
        <v>15853</v>
      </c>
      <c r="V1345" s="2" t="s">
        <v>15854</v>
      </c>
      <c r="W1345" s="2" t="s">
        <v>15855</v>
      </c>
      <c r="X1345" s="2" t="s">
        <v>15856</v>
      </c>
      <c r="Y1345" s="2" t="s">
        <v>157</v>
      </c>
      <c r="Z1345" s="2">
        <v>2.3770347E7</v>
      </c>
      <c r="AA1345" s="2" t="s">
        <v>15857</v>
      </c>
      <c r="AB1345" s="2" t="s">
        <v>15858</v>
      </c>
      <c r="AC1345" s="2" t="s">
        <v>15859</v>
      </c>
      <c r="AD1345" s="2" t="s">
        <v>15856</v>
      </c>
      <c r="AE1345" s="2" t="s">
        <v>15860</v>
      </c>
      <c r="AF1345" s="2" t="s">
        <v>415</v>
      </c>
      <c r="AG1345" s="2" t="s">
        <v>134</v>
      </c>
      <c r="AH1345" s="2" t="s">
        <v>134</v>
      </c>
      <c r="AI1345" s="2" t="s">
        <v>134</v>
      </c>
      <c r="AJ1345" s="2" t="s">
        <v>134</v>
      </c>
      <c r="AK1345" s="2" t="s">
        <v>134</v>
      </c>
      <c r="AL1345" s="2" t="s">
        <v>134</v>
      </c>
      <c r="AM1345" s="2" t="s">
        <v>134</v>
      </c>
      <c r="AN1345" s="2" t="s">
        <v>134</v>
      </c>
      <c r="AO1345" s="2" t="s">
        <v>134</v>
      </c>
      <c r="AP1345" s="2" t="s">
        <v>134</v>
      </c>
      <c r="AQ1345" s="2" t="s">
        <v>134</v>
      </c>
      <c r="AR1345" s="2" t="s">
        <v>134</v>
      </c>
      <c r="AS1345" s="2" t="s">
        <v>134</v>
      </c>
      <c r="AT1345" s="2" t="s">
        <v>134</v>
      </c>
      <c r="AU1345" s="2" t="s">
        <v>134</v>
      </c>
      <c r="AV1345" s="2" t="s">
        <v>134</v>
      </c>
      <c r="AW1345" s="2" t="s">
        <v>134</v>
      </c>
      <c r="AX1345" s="2" t="s">
        <v>197</v>
      </c>
      <c r="AY1345" s="2" t="s">
        <v>134</v>
      </c>
      <c r="AZ1345" s="2" t="s">
        <v>15861</v>
      </c>
      <c r="BA1345" s="2" t="s">
        <v>134</v>
      </c>
      <c r="BB1345" s="2"/>
      <c r="BC1345" s="2"/>
      <c r="BD1345" s="2" t="s">
        <v>15862</v>
      </c>
      <c r="BE1345" s="2" t="s">
        <v>199</v>
      </c>
    </row>
    <row r="1346" ht="15.75" customHeight="1">
      <c r="A1346" s="2" t="s">
        <v>15863</v>
      </c>
      <c r="B1346" s="2" t="s">
        <v>58</v>
      </c>
      <c r="C1346" s="2"/>
      <c r="D1346" s="2">
        <v>0.0</v>
      </c>
      <c r="E1346" s="2" t="s">
        <v>15864</v>
      </c>
      <c r="F1346" s="2" t="s">
        <v>81</v>
      </c>
      <c r="G1346" s="2" t="s">
        <v>15865</v>
      </c>
      <c r="H1346" s="2" t="s">
        <v>296</v>
      </c>
      <c r="I1346" s="2" t="s">
        <v>15866</v>
      </c>
      <c r="J1346" s="2"/>
      <c r="K1346" s="2"/>
      <c r="L1346" s="2"/>
      <c r="M1346" s="2"/>
      <c r="N1346" s="2" t="s">
        <v>15867</v>
      </c>
      <c r="O1346" s="2"/>
      <c r="P1346" s="2" t="s">
        <v>15868</v>
      </c>
      <c r="Q1346" s="2"/>
      <c r="R1346" s="2" t="s">
        <v>15869</v>
      </c>
      <c r="S1346" s="2" t="s">
        <v>122</v>
      </c>
      <c r="T1346" s="2" t="s">
        <v>15870</v>
      </c>
      <c r="U1346" s="2" t="s">
        <v>15871</v>
      </c>
      <c r="V1346" s="2"/>
      <c r="W1346" s="2" t="s">
        <v>15872</v>
      </c>
      <c r="X1346" s="2" t="s">
        <v>5591</v>
      </c>
      <c r="Y1346" s="2" t="s">
        <v>157</v>
      </c>
      <c r="Z1346" s="2">
        <v>2.5409824E7</v>
      </c>
      <c r="AA1346" s="2" t="s">
        <v>15059</v>
      </c>
      <c r="AB1346" s="2" t="s">
        <v>15060</v>
      </c>
      <c r="AC1346" s="2" t="s">
        <v>15061</v>
      </c>
      <c r="AD1346" s="2" t="s">
        <v>15062</v>
      </c>
      <c r="AE1346" s="2" t="s">
        <v>15063</v>
      </c>
      <c r="AF1346" s="2" t="s">
        <v>134</v>
      </c>
      <c r="AG1346" s="2" t="s">
        <v>134</v>
      </c>
      <c r="AH1346" s="2" t="s">
        <v>134</v>
      </c>
      <c r="AI1346" s="2" t="s">
        <v>134</v>
      </c>
      <c r="AJ1346" s="2" t="s">
        <v>134</v>
      </c>
      <c r="AK1346" s="2" t="s">
        <v>134</v>
      </c>
      <c r="AL1346" s="2" t="s">
        <v>134</v>
      </c>
      <c r="AM1346" s="2" t="s">
        <v>134</v>
      </c>
      <c r="AN1346" s="2" t="s">
        <v>134</v>
      </c>
      <c r="AO1346" s="2" t="s">
        <v>134</v>
      </c>
      <c r="AP1346" s="2" t="s">
        <v>134</v>
      </c>
      <c r="AQ1346" s="2" t="s">
        <v>134</v>
      </c>
      <c r="AR1346" s="2" t="s">
        <v>134</v>
      </c>
      <c r="AS1346" s="2" t="s">
        <v>134</v>
      </c>
      <c r="AT1346" s="2" t="s">
        <v>134</v>
      </c>
      <c r="AU1346" s="2" t="s">
        <v>134</v>
      </c>
      <c r="AV1346" s="2" t="s">
        <v>134</v>
      </c>
      <c r="AW1346" s="2" t="s">
        <v>134</v>
      </c>
      <c r="AX1346" s="2" t="s">
        <v>134</v>
      </c>
      <c r="AY1346" s="2" t="s">
        <v>134</v>
      </c>
      <c r="AZ1346" s="2"/>
      <c r="BA1346" s="2" t="s">
        <v>134</v>
      </c>
      <c r="BB1346" s="2"/>
      <c r="BC1346" s="2"/>
      <c r="BD1346" s="2" t="s">
        <v>15064</v>
      </c>
      <c r="BE1346" s="2" t="s">
        <v>157</v>
      </c>
    </row>
    <row r="1347" ht="15.75" customHeight="1">
      <c r="A1347" s="2" t="s">
        <v>15873</v>
      </c>
      <c r="B1347" s="2" t="s">
        <v>1963</v>
      </c>
      <c r="C1347" s="2" t="s">
        <v>15874</v>
      </c>
      <c r="D1347" s="2">
        <v>12.0</v>
      </c>
      <c r="E1347" s="2" t="s">
        <v>15875</v>
      </c>
      <c r="F1347" s="2" t="s">
        <v>60</v>
      </c>
      <c r="G1347" s="2" t="s">
        <v>15876</v>
      </c>
      <c r="H1347" s="2" t="s">
        <v>113</v>
      </c>
      <c r="I1347" s="2" t="s">
        <v>15877</v>
      </c>
      <c r="J1347" s="2" t="s">
        <v>280</v>
      </c>
      <c r="K1347" s="2" t="s">
        <v>116</v>
      </c>
      <c r="L1347" s="2" t="s">
        <v>281</v>
      </c>
      <c r="M1347" s="2" t="s">
        <v>2949</v>
      </c>
      <c r="N1347" s="2" t="s">
        <v>119</v>
      </c>
      <c r="O1347" s="2"/>
      <c r="P1347" s="2" t="s">
        <v>2951</v>
      </c>
      <c r="Q1347" s="2"/>
      <c r="R1347" s="2" t="s">
        <v>15878</v>
      </c>
      <c r="S1347" s="2"/>
      <c r="T1347" s="2" t="s">
        <v>15879</v>
      </c>
      <c r="U1347" s="2" t="s">
        <v>2934</v>
      </c>
      <c r="V1347" s="2" t="s">
        <v>11985</v>
      </c>
      <c r="W1347" s="2" t="s">
        <v>11986</v>
      </c>
      <c r="X1347" s="2" t="s">
        <v>11990</v>
      </c>
      <c r="Y1347" s="2" t="s">
        <v>78</v>
      </c>
      <c r="Z1347" s="2">
        <v>2.375495E7</v>
      </c>
      <c r="AA1347" s="2" t="s">
        <v>15880</v>
      </c>
      <c r="AB1347" s="2" t="s">
        <v>15881</v>
      </c>
      <c r="AC1347" s="2" t="s">
        <v>11989</v>
      </c>
      <c r="AD1347" s="2" t="s">
        <v>11990</v>
      </c>
      <c r="AE1347" s="2" t="s">
        <v>15882</v>
      </c>
      <c r="AF1347" s="2" t="s">
        <v>3244</v>
      </c>
      <c r="AG1347" s="2" t="s">
        <v>134</v>
      </c>
      <c r="AH1347" s="2" t="s">
        <v>134</v>
      </c>
      <c r="AI1347" s="2" t="s">
        <v>134</v>
      </c>
      <c r="AJ1347" s="2" t="s">
        <v>197</v>
      </c>
      <c r="AK1347" s="2">
        <v>17.41</v>
      </c>
      <c r="AL1347" s="2" t="s">
        <v>134</v>
      </c>
      <c r="AM1347" s="2" t="s">
        <v>134</v>
      </c>
      <c r="AN1347" s="2" t="s">
        <v>134</v>
      </c>
      <c r="AO1347" s="2" t="s">
        <v>134</v>
      </c>
      <c r="AP1347" s="2" t="s">
        <v>134</v>
      </c>
      <c r="AQ1347" s="2" t="s">
        <v>134</v>
      </c>
      <c r="AR1347" s="2" t="s">
        <v>134</v>
      </c>
      <c r="AS1347" s="2" t="s">
        <v>134</v>
      </c>
      <c r="AT1347" s="2" t="s">
        <v>134</v>
      </c>
      <c r="AU1347" s="2" t="s">
        <v>134</v>
      </c>
      <c r="AV1347" s="2" t="s">
        <v>134</v>
      </c>
      <c r="AW1347" s="2" t="s">
        <v>134</v>
      </c>
      <c r="AX1347" s="2" t="s">
        <v>197</v>
      </c>
      <c r="AY1347" s="2" t="s">
        <v>134</v>
      </c>
      <c r="AZ1347" s="2"/>
      <c r="BA1347" s="2" t="s">
        <v>197</v>
      </c>
      <c r="BB1347" s="2" t="s">
        <v>15883</v>
      </c>
      <c r="BC1347" s="2"/>
      <c r="BD1347" s="2" t="s">
        <v>15884</v>
      </c>
      <c r="BE1347" s="2" t="s">
        <v>1350</v>
      </c>
    </row>
    <row r="1348" ht="15.75" customHeight="1">
      <c r="A1348" s="2" t="s">
        <v>15885</v>
      </c>
      <c r="B1348" s="2" t="s">
        <v>58</v>
      </c>
      <c r="C1348" s="2" t="s">
        <v>15873</v>
      </c>
      <c r="D1348" s="2">
        <v>3.0</v>
      </c>
      <c r="E1348" s="2" t="s">
        <v>15886</v>
      </c>
      <c r="F1348" s="2" t="s">
        <v>60</v>
      </c>
      <c r="G1348" s="2" t="s">
        <v>15876</v>
      </c>
      <c r="H1348" s="2" t="s">
        <v>62</v>
      </c>
      <c r="I1348" s="2" t="s">
        <v>15887</v>
      </c>
      <c r="J1348" s="2" t="s">
        <v>64</v>
      </c>
      <c r="K1348" s="2" t="s">
        <v>65</v>
      </c>
      <c r="L1348" s="2" t="s">
        <v>66</v>
      </c>
      <c r="M1348" s="2" t="s">
        <v>2949</v>
      </c>
      <c r="N1348" s="2" t="s">
        <v>15888</v>
      </c>
      <c r="O1348" s="2"/>
      <c r="P1348" s="2" t="s">
        <v>2951</v>
      </c>
      <c r="Q1348" s="2" t="s">
        <v>15889</v>
      </c>
      <c r="R1348" s="2" t="s">
        <v>15890</v>
      </c>
      <c r="S1348" s="2" t="s">
        <v>72</v>
      </c>
      <c r="T1348" s="2" t="s">
        <v>15879</v>
      </c>
      <c r="U1348" s="2" t="s">
        <v>2934</v>
      </c>
      <c r="V1348" s="2" t="s">
        <v>11985</v>
      </c>
      <c r="W1348" s="2" t="s">
        <v>11986</v>
      </c>
      <c r="X1348" s="2" t="s">
        <v>11990</v>
      </c>
      <c r="Y1348" s="2" t="s">
        <v>78</v>
      </c>
      <c r="Z1348" s="2">
        <v>2.375495E7</v>
      </c>
      <c r="AA1348" s="2" t="s">
        <v>15880</v>
      </c>
      <c r="AB1348" s="2" t="s">
        <v>15881</v>
      </c>
      <c r="AC1348" s="2" t="s">
        <v>11989</v>
      </c>
      <c r="AD1348" s="2" t="s">
        <v>11990</v>
      </c>
      <c r="AE1348" s="2" t="s">
        <v>15882</v>
      </c>
      <c r="AF1348" s="2" t="s">
        <v>3244</v>
      </c>
      <c r="AG1348" s="2" t="s">
        <v>134</v>
      </c>
      <c r="AH1348" s="2" t="s">
        <v>134</v>
      </c>
      <c r="AI1348" s="2" t="s">
        <v>134</v>
      </c>
      <c r="AJ1348" s="2" t="s">
        <v>197</v>
      </c>
      <c r="AK1348" s="2">
        <v>17.41</v>
      </c>
      <c r="AL1348" s="2" t="s">
        <v>134</v>
      </c>
      <c r="AM1348" s="2" t="s">
        <v>134</v>
      </c>
      <c r="AN1348" s="2" t="s">
        <v>134</v>
      </c>
      <c r="AO1348" s="2" t="s">
        <v>134</v>
      </c>
      <c r="AP1348" s="2" t="s">
        <v>134</v>
      </c>
      <c r="AQ1348" s="2" t="s">
        <v>134</v>
      </c>
      <c r="AR1348" s="2" t="s">
        <v>134</v>
      </c>
      <c r="AS1348" s="2" t="s">
        <v>134</v>
      </c>
      <c r="AT1348" s="2" t="s">
        <v>134</v>
      </c>
      <c r="AU1348" s="2" t="s">
        <v>134</v>
      </c>
      <c r="AV1348" s="2" t="s">
        <v>134</v>
      </c>
      <c r="AW1348" s="2" t="s">
        <v>134</v>
      </c>
      <c r="AX1348" s="2" t="s">
        <v>197</v>
      </c>
      <c r="AY1348" s="2" t="s">
        <v>134</v>
      </c>
      <c r="AZ1348" s="2"/>
      <c r="BA1348" s="2" t="s">
        <v>197</v>
      </c>
      <c r="BB1348" s="2" t="s">
        <v>15883</v>
      </c>
      <c r="BC1348" s="2"/>
      <c r="BD1348" s="2" t="s">
        <v>15884</v>
      </c>
      <c r="BE1348" s="2" t="s">
        <v>1350</v>
      </c>
    </row>
    <row r="1349" ht="15.75" customHeight="1">
      <c r="A1349" s="2" t="s">
        <v>15891</v>
      </c>
      <c r="B1349" s="2" t="s">
        <v>294</v>
      </c>
      <c r="C1349" s="2" t="s">
        <v>15873</v>
      </c>
      <c r="D1349" s="2">
        <v>9.0</v>
      </c>
      <c r="E1349" s="2" t="s">
        <v>15892</v>
      </c>
      <c r="F1349" s="2" t="s">
        <v>60</v>
      </c>
      <c r="G1349" s="2" t="s">
        <v>15876</v>
      </c>
      <c r="H1349" s="2" t="s">
        <v>296</v>
      </c>
      <c r="I1349" s="2" t="s">
        <v>15893</v>
      </c>
      <c r="J1349" s="2" t="s">
        <v>298</v>
      </c>
      <c r="K1349" s="2" t="s">
        <v>299</v>
      </c>
      <c r="L1349" s="2" t="s">
        <v>300</v>
      </c>
      <c r="M1349" s="2" t="s">
        <v>2949</v>
      </c>
      <c r="N1349" s="2" t="s">
        <v>15894</v>
      </c>
      <c r="O1349" s="2"/>
      <c r="P1349" s="2" t="s">
        <v>2951</v>
      </c>
      <c r="Q1349" s="2" t="s">
        <v>15895</v>
      </c>
      <c r="R1349" s="2" t="s">
        <v>15896</v>
      </c>
      <c r="S1349" s="2" t="s">
        <v>72</v>
      </c>
      <c r="T1349" s="2" t="s">
        <v>15897</v>
      </c>
      <c r="U1349" s="2" t="s">
        <v>2934</v>
      </c>
      <c r="V1349" s="2" t="s">
        <v>11985</v>
      </c>
      <c r="W1349" s="2" t="s">
        <v>11986</v>
      </c>
      <c r="X1349" s="2" t="s">
        <v>11990</v>
      </c>
      <c r="Y1349" s="2" t="s">
        <v>78</v>
      </c>
      <c r="Z1349" s="2">
        <v>2.375495E7</v>
      </c>
      <c r="AA1349" s="2" t="s">
        <v>15880</v>
      </c>
      <c r="AB1349" s="2" t="s">
        <v>15881</v>
      </c>
      <c r="AC1349" s="2" t="s">
        <v>11989</v>
      </c>
      <c r="AD1349" s="2" t="s">
        <v>11990</v>
      </c>
      <c r="AE1349" s="2" t="s">
        <v>15882</v>
      </c>
      <c r="AF1349" s="2" t="s">
        <v>3244</v>
      </c>
      <c r="AG1349" s="2" t="s">
        <v>134</v>
      </c>
      <c r="AH1349" s="2" t="s">
        <v>134</v>
      </c>
      <c r="AI1349" s="2" t="s">
        <v>134</v>
      </c>
      <c r="AJ1349" s="2" t="s">
        <v>197</v>
      </c>
      <c r="AK1349" s="2">
        <v>17.41</v>
      </c>
      <c r="AL1349" s="2" t="s">
        <v>134</v>
      </c>
      <c r="AM1349" s="2" t="s">
        <v>134</v>
      </c>
      <c r="AN1349" s="2" t="s">
        <v>134</v>
      </c>
      <c r="AO1349" s="2" t="s">
        <v>134</v>
      </c>
      <c r="AP1349" s="2" t="s">
        <v>134</v>
      </c>
      <c r="AQ1349" s="2" t="s">
        <v>134</v>
      </c>
      <c r="AR1349" s="2" t="s">
        <v>134</v>
      </c>
      <c r="AS1349" s="2" t="s">
        <v>134</v>
      </c>
      <c r="AT1349" s="2" t="s">
        <v>134</v>
      </c>
      <c r="AU1349" s="2" t="s">
        <v>134</v>
      </c>
      <c r="AV1349" s="2" t="s">
        <v>134</v>
      </c>
      <c r="AW1349" s="2" t="s">
        <v>134</v>
      </c>
      <c r="AX1349" s="2" t="s">
        <v>197</v>
      </c>
      <c r="AY1349" s="2" t="s">
        <v>134</v>
      </c>
      <c r="AZ1349" s="2"/>
      <c r="BA1349" s="2" t="s">
        <v>197</v>
      </c>
      <c r="BB1349" s="2" t="s">
        <v>15883</v>
      </c>
      <c r="BC1349" s="2"/>
      <c r="BD1349" s="2" t="s">
        <v>15884</v>
      </c>
      <c r="BE1349" s="2" t="s">
        <v>1350</v>
      </c>
    </row>
    <row r="1350" ht="15.75" customHeight="1">
      <c r="A1350" s="2" t="s">
        <v>15898</v>
      </c>
      <c r="B1350" s="2" t="s">
        <v>603</v>
      </c>
      <c r="C1350" s="2"/>
      <c r="D1350" s="2">
        <v>0.0</v>
      </c>
      <c r="E1350" s="2" t="s">
        <v>15899</v>
      </c>
      <c r="F1350" s="2" t="s">
        <v>523</v>
      </c>
      <c r="G1350" s="2" t="s">
        <v>15900</v>
      </c>
      <c r="H1350" s="2" t="s">
        <v>62</v>
      </c>
      <c r="I1350" s="2"/>
      <c r="J1350" s="2"/>
      <c r="K1350" s="2"/>
      <c r="L1350" s="2"/>
      <c r="M1350" s="2"/>
      <c r="N1350" s="2" t="s">
        <v>15901</v>
      </c>
      <c r="O1350" s="2"/>
      <c r="P1350" s="2" t="s">
        <v>3085</v>
      </c>
      <c r="Q1350" s="2"/>
      <c r="R1350" s="2" t="s">
        <v>15902</v>
      </c>
      <c r="S1350" s="2" t="s">
        <v>122</v>
      </c>
      <c r="T1350" s="2" t="s">
        <v>15903</v>
      </c>
      <c r="U1350" s="2" t="s">
        <v>15904</v>
      </c>
      <c r="V1350" s="2" t="s">
        <v>4241</v>
      </c>
      <c r="W1350" s="2" t="s">
        <v>15905</v>
      </c>
      <c r="X1350" s="2" t="s">
        <v>15906</v>
      </c>
      <c r="Y1350" s="2" t="s">
        <v>520</v>
      </c>
      <c r="Z1350" s="2">
        <v>2.3847593E7</v>
      </c>
      <c r="AA1350" s="2" t="s">
        <v>15907</v>
      </c>
      <c r="AB1350" s="2" t="s">
        <v>15908</v>
      </c>
      <c r="AC1350" s="2" t="s">
        <v>15909</v>
      </c>
      <c r="AD1350" s="2" t="s">
        <v>15906</v>
      </c>
      <c r="AE1350" s="2" t="s">
        <v>15910</v>
      </c>
      <c r="AF1350" s="2" t="s">
        <v>134</v>
      </c>
      <c r="AG1350" s="2" t="s">
        <v>134</v>
      </c>
      <c r="AH1350" s="2" t="s">
        <v>134</v>
      </c>
      <c r="AI1350" s="2" t="s">
        <v>134</v>
      </c>
      <c r="AJ1350" s="2" t="s">
        <v>134</v>
      </c>
      <c r="AK1350" s="2" t="s">
        <v>134</v>
      </c>
      <c r="AL1350" s="2" t="s">
        <v>134</v>
      </c>
      <c r="AM1350" s="2" t="s">
        <v>134</v>
      </c>
      <c r="AN1350" s="2" t="s">
        <v>134</v>
      </c>
      <c r="AO1350" s="2" t="s">
        <v>134</v>
      </c>
      <c r="AP1350" s="2" t="s">
        <v>134</v>
      </c>
      <c r="AQ1350" s="2" t="s">
        <v>134</v>
      </c>
      <c r="AR1350" s="2" t="s">
        <v>134</v>
      </c>
      <c r="AS1350" s="2" t="s">
        <v>134</v>
      </c>
      <c r="AT1350" s="2" t="s">
        <v>134</v>
      </c>
      <c r="AU1350" s="2" t="s">
        <v>134</v>
      </c>
      <c r="AV1350" s="2" t="s">
        <v>134</v>
      </c>
      <c r="AW1350" s="2" t="s">
        <v>134</v>
      </c>
      <c r="AX1350" s="2" t="s">
        <v>134</v>
      </c>
      <c r="AY1350" s="2" t="s">
        <v>134</v>
      </c>
      <c r="AZ1350" s="2"/>
      <c r="BA1350" s="2" t="s">
        <v>134</v>
      </c>
      <c r="BB1350" s="2"/>
      <c r="BC1350" s="2" t="s">
        <v>15911</v>
      </c>
      <c r="BD1350" s="2" t="s">
        <v>4241</v>
      </c>
      <c r="BE1350" s="2" t="s">
        <v>520</v>
      </c>
    </row>
    <row r="1351" ht="15.75" customHeight="1">
      <c r="A1351" s="2" t="s">
        <v>15912</v>
      </c>
      <c r="B1351" s="2" t="s">
        <v>58</v>
      </c>
      <c r="C1351" s="2" t="s">
        <v>15913</v>
      </c>
      <c r="D1351" s="2">
        <v>10.0</v>
      </c>
      <c r="E1351" s="2" t="s">
        <v>15914</v>
      </c>
      <c r="F1351" s="2" t="s">
        <v>81</v>
      </c>
      <c r="G1351" s="2" t="s">
        <v>15915</v>
      </c>
      <c r="H1351" s="2" t="s">
        <v>62</v>
      </c>
      <c r="I1351" s="2" t="s">
        <v>15916</v>
      </c>
      <c r="J1351" s="2" t="s">
        <v>64</v>
      </c>
      <c r="K1351" s="2" t="s">
        <v>65</v>
      </c>
      <c r="L1351" s="2" t="s">
        <v>66</v>
      </c>
      <c r="M1351" s="2" t="s">
        <v>1087</v>
      </c>
      <c r="N1351" s="2" t="s">
        <v>119</v>
      </c>
      <c r="O1351" s="2"/>
      <c r="P1351" s="2" t="s">
        <v>1593</v>
      </c>
      <c r="Q1351" s="2"/>
      <c r="R1351" s="2" t="s">
        <v>15917</v>
      </c>
      <c r="S1351" s="2"/>
      <c r="T1351" s="2" t="s">
        <v>15918</v>
      </c>
      <c r="U1351" s="2" t="s">
        <v>2934</v>
      </c>
      <c r="V1351" s="2" t="s">
        <v>15919</v>
      </c>
      <c r="W1351" s="2" t="s">
        <v>15920</v>
      </c>
      <c r="X1351" s="2" t="s">
        <v>15921</v>
      </c>
      <c r="Y1351" s="2" t="s">
        <v>127</v>
      </c>
      <c r="Z1351" s="2">
        <v>2.381964E7</v>
      </c>
      <c r="AA1351" s="2" t="s">
        <v>15922</v>
      </c>
      <c r="AB1351" s="2" t="s">
        <v>15923</v>
      </c>
      <c r="AC1351" s="2" t="s">
        <v>15924</v>
      </c>
      <c r="AD1351" s="2" t="s">
        <v>15921</v>
      </c>
      <c r="AE1351" s="2" t="s">
        <v>15925</v>
      </c>
      <c r="AF1351" s="2" t="s">
        <v>134</v>
      </c>
      <c r="AG1351" s="2" t="s">
        <v>134</v>
      </c>
      <c r="AH1351" s="2" t="s">
        <v>134</v>
      </c>
      <c r="AI1351" s="2" t="s">
        <v>134</v>
      </c>
      <c r="AJ1351" s="2" t="s">
        <v>197</v>
      </c>
      <c r="AK1351" s="2">
        <v>9.5</v>
      </c>
      <c r="AL1351" s="2" t="s">
        <v>197</v>
      </c>
      <c r="AM1351" s="2" t="s">
        <v>134</v>
      </c>
      <c r="AN1351" s="2" t="s">
        <v>134</v>
      </c>
      <c r="AO1351" s="2" t="s">
        <v>134</v>
      </c>
      <c r="AP1351" s="2" t="s">
        <v>134</v>
      </c>
      <c r="AQ1351" s="2" t="s">
        <v>197</v>
      </c>
      <c r="AR1351" s="2" t="s">
        <v>134</v>
      </c>
      <c r="AS1351" s="2" t="s">
        <v>134</v>
      </c>
      <c r="AT1351" s="2" t="s">
        <v>134</v>
      </c>
      <c r="AU1351" s="2" t="s">
        <v>134</v>
      </c>
      <c r="AV1351" s="2" t="s">
        <v>134</v>
      </c>
      <c r="AW1351" s="2" t="s">
        <v>134</v>
      </c>
      <c r="AX1351" s="2" t="s">
        <v>134</v>
      </c>
      <c r="AY1351" s="2" t="s">
        <v>134</v>
      </c>
      <c r="AZ1351" s="2"/>
      <c r="BA1351" s="2" t="s">
        <v>134</v>
      </c>
      <c r="BB1351" s="2"/>
      <c r="BC1351" s="2"/>
      <c r="BD1351" s="2" t="s">
        <v>15926</v>
      </c>
      <c r="BE1351" s="2" t="s">
        <v>127</v>
      </c>
    </row>
    <row r="1352" ht="15.75" customHeight="1">
      <c r="A1352" s="2" t="s">
        <v>15927</v>
      </c>
      <c r="B1352" s="2" t="s">
        <v>58</v>
      </c>
      <c r="C1352" s="2" t="s">
        <v>15912</v>
      </c>
      <c r="D1352" s="2">
        <v>10.0</v>
      </c>
      <c r="E1352" s="2" t="s">
        <v>15928</v>
      </c>
      <c r="F1352" s="2" t="s">
        <v>81</v>
      </c>
      <c r="G1352" s="2" t="s">
        <v>15929</v>
      </c>
      <c r="H1352" s="2" t="s">
        <v>62</v>
      </c>
      <c r="I1352" s="2" t="s">
        <v>15930</v>
      </c>
      <c r="J1352" s="2" t="s">
        <v>64</v>
      </c>
      <c r="K1352" s="2" t="s">
        <v>65</v>
      </c>
      <c r="L1352" s="2" t="s">
        <v>66</v>
      </c>
      <c r="M1352" s="2" t="s">
        <v>1087</v>
      </c>
      <c r="N1352" s="2" t="s">
        <v>15931</v>
      </c>
      <c r="O1352" s="2"/>
      <c r="P1352" s="2" t="s">
        <v>1593</v>
      </c>
      <c r="Q1352" s="2" t="s">
        <v>15932</v>
      </c>
      <c r="R1352" s="2" t="s">
        <v>15933</v>
      </c>
      <c r="S1352" s="2" t="s">
        <v>72</v>
      </c>
      <c r="T1352" s="2" t="s">
        <v>15918</v>
      </c>
      <c r="U1352" s="2" t="s">
        <v>2934</v>
      </c>
      <c r="V1352" s="2" t="s">
        <v>15919</v>
      </c>
      <c r="W1352" s="2" t="s">
        <v>15920</v>
      </c>
      <c r="X1352" s="2" t="s">
        <v>15921</v>
      </c>
      <c r="Y1352" s="2" t="s">
        <v>127</v>
      </c>
      <c r="Z1352" s="2">
        <v>2.381964E7</v>
      </c>
      <c r="AA1352" s="2" t="s">
        <v>15922</v>
      </c>
      <c r="AB1352" s="2" t="s">
        <v>15923</v>
      </c>
      <c r="AC1352" s="2" t="s">
        <v>15924</v>
      </c>
      <c r="AD1352" s="2" t="s">
        <v>15921</v>
      </c>
      <c r="AE1352" s="2" t="s">
        <v>15925</v>
      </c>
      <c r="AF1352" s="2" t="s">
        <v>134</v>
      </c>
      <c r="AG1352" s="2" t="s">
        <v>134</v>
      </c>
      <c r="AH1352" s="2" t="s">
        <v>134</v>
      </c>
      <c r="AI1352" s="2" t="s">
        <v>134</v>
      </c>
      <c r="AJ1352" s="2" t="s">
        <v>197</v>
      </c>
      <c r="AK1352" s="2">
        <v>9.5</v>
      </c>
      <c r="AL1352" s="2" t="s">
        <v>197</v>
      </c>
      <c r="AM1352" s="2" t="s">
        <v>134</v>
      </c>
      <c r="AN1352" s="2" t="s">
        <v>134</v>
      </c>
      <c r="AO1352" s="2" t="s">
        <v>134</v>
      </c>
      <c r="AP1352" s="2" t="s">
        <v>134</v>
      </c>
      <c r="AQ1352" s="2" t="s">
        <v>197</v>
      </c>
      <c r="AR1352" s="2" t="s">
        <v>134</v>
      </c>
      <c r="AS1352" s="2" t="s">
        <v>134</v>
      </c>
      <c r="AT1352" s="2" t="s">
        <v>134</v>
      </c>
      <c r="AU1352" s="2" t="s">
        <v>134</v>
      </c>
      <c r="AV1352" s="2" t="s">
        <v>134</v>
      </c>
      <c r="AW1352" s="2" t="s">
        <v>134</v>
      </c>
      <c r="AX1352" s="2" t="s">
        <v>134</v>
      </c>
      <c r="AY1352" s="2" t="s">
        <v>134</v>
      </c>
      <c r="AZ1352" s="2"/>
      <c r="BA1352" s="2" t="s">
        <v>134</v>
      </c>
      <c r="BB1352" s="2"/>
      <c r="BC1352" s="2"/>
      <c r="BD1352" s="2" t="s">
        <v>15926</v>
      </c>
      <c r="BE1352" s="2" t="s">
        <v>127</v>
      </c>
    </row>
    <row r="1353" ht="15.75" customHeight="1">
      <c r="A1353" s="2" t="s">
        <v>15934</v>
      </c>
      <c r="B1353" s="2" t="s">
        <v>603</v>
      </c>
      <c r="C1353" s="2"/>
      <c r="D1353" s="2">
        <v>0.0</v>
      </c>
      <c r="E1353" s="2" t="s">
        <v>15935</v>
      </c>
      <c r="F1353" s="2" t="s">
        <v>546</v>
      </c>
      <c r="G1353" s="2" t="s">
        <v>15936</v>
      </c>
      <c r="H1353" s="2" t="s">
        <v>62</v>
      </c>
      <c r="I1353" s="2" t="s">
        <v>15937</v>
      </c>
      <c r="J1353" s="2"/>
      <c r="K1353" s="2"/>
      <c r="L1353" s="2"/>
      <c r="M1353" s="2"/>
      <c r="N1353" s="2" t="s">
        <v>15938</v>
      </c>
      <c r="O1353" s="2"/>
      <c r="P1353" s="2" t="s">
        <v>14351</v>
      </c>
      <c r="Q1353" s="2"/>
      <c r="R1353" s="2" t="s">
        <v>15939</v>
      </c>
      <c r="S1353" s="2" t="s">
        <v>466</v>
      </c>
      <c r="T1353" s="2" t="s">
        <v>15940</v>
      </c>
      <c r="U1353" s="2" t="s">
        <v>15765</v>
      </c>
      <c r="V1353" s="2" t="s">
        <v>12451</v>
      </c>
      <c r="W1353" s="2" t="s">
        <v>15941</v>
      </c>
      <c r="X1353" s="2"/>
      <c r="Y1353" s="2" t="s">
        <v>157</v>
      </c>
      <c r="Z1353" s="2">
        <v>2.3943656E7</v>
      </c>
      <c r="AA1353" s="2" t="s">
        <v>15942</v>
      </c>
      <c r="AB1353" s="2" t="s">
        <v>15943</v>
      </c>
      <c r="AC1353" s="2" t="s">
        <v>14995</v>
      </c>
      <c r="AD1353" s="2" t="s">
        <v>14996</v>
      </c>
      <c r="AE1353" s="2" t="s">
        <v>15944</v>
      </c>
      <c r="AF1353" s="2" t="s">
        <v>134</v>
      </c>
      <c r="AG1353" s="2" t="s">
        <v>134</v>
      </c>
      <c r="AH1353" s="2" t="s">
        <v>134</v>
      </c>
      <c r="AI1353" s="2" t="s">
        <v>134</v>
      </c>
      <c r="AJ1353" s="2" t="s">
        <v>134</v>
      </c>
      <c r="AK1353" s="2" t="s">
        <v>134</v>
      </c>
      <c r="AL1353" s="2" t="s">
        <v>134</v>
      </c>
      <c r="AM1353" s="2" t="s">
        <v>134</v>
      </c>
      <c r="AN1353" s="2" t="s">
        <v>134</v>
      </c>
      <c r="AO1353" s="2" t="s">
        <v>134</v>
      </c>
      <c r="AP1353" s="2" t="s">
        <v>134</v>
      </c>
      <c r="AQ1353" s="2" t="s">
        <v>197</v>
      </c>
      <c r="AR1353" s="2" t="s">
        <v>134</v>
      </c>
      <c r="AS1353" s="2" t="s">
        <v>134</v>
      </c>
      <c r="AT1353" s="2" t="s">
        <v>134</v>
      </c>
      <c r="AU1353" s="2" t="s">
        <v>134</v>
      </c>
      <c r="AV1353" s="2" t="s">
        <v>134</v>
      </c>
      <c r="AW1353" s="2" t="s">
        <v>134</v>
      </c>
      <c r="AX1353" s="2" t="s">
        <v>134</v>
      </c>
      <c r="AY1353" s="2" t="s">
        <v>134</v>
      </c>
      <c r="AZ1353" s="2"/>
      <c r="BA1353" s="2" t="s">
        <v>134</v>
      </c>
      <c r="BB1353" s="2"/>
      <c r="BC1353" s="2" t="s">
        <v>15945</v>
      </c>
      <c r="BD1353" s="2" t="s">
        <v>12451</v>
      </c>
      <c r="BE1353" s="2" t="s">
        <v>11533</v>
      </c>
    </row>
    <row r="1354" ht="15.75" customHeight="1">
      <c r="A1354" s="2" t="s">
        <v>15946</v>
      </c>
      <c r="B1354" s="2" t="s">
        <v>603</v>
      </c>
      <c r="C1354" s="2"/>
      <c r="D1354" s="2">
        <v>0.0</v>
      </c>
      <c r="E1354" s="2" t="s">
        <v>15947</v>
      </c>
      <c r="F1354" s="2" t="s">
        <v>60</v>
      </c>
      <c r="G1354" s="2" t="s">
        <v>15948</v>
      </c>
      <c r="H1354" s="2" t="s">
        <v>62</v>
      </c>
      <c r="I1354" s="2"/>
      <c r="J1354" s="2"/>
      <c r="K1354" s="2"/>
      <c r="L1354" s="2"/>
      <c r="M1354" s="2"/>
      <c r="N1354" s="2" t="s">
        <v>15949</v>
      </c>
      <c r="O1354" s="2"/>
      <c r="P1354" s="2" t="s">
        <v>1434</v>
      </c>
      <c r="Q1354" s="2"/>
      <c r="R1354" s="2" t="s">
        <v>15950</v>
      </c>
      <c r="S1354" s="2" t="s">
        <v>979</v>
      </c>
      <c r="T1354" s="2" t="s">
        <v>15614</v>
      </c>
      <c r="U1354" s="2" t="s">
        <v>4345</v>
      </c>
      <c r="V1354" s="2" t="s">
        <v>2130</v>
      </c>
      <c r="W1354" s="2" t="s">
        <v>15951</v>
      </c>
      <c r="X1354" s="2" t="s">
        <v>15952</v>
      </c>
      <c r="Y1354" s="2" t="s">
        <v>157</v>
      </c>
      <c r="Z1354" s="2"/>
      <c r="AA1354" s="2"/>
      <c r="AB1354" s="2"/>
      <c r="AC1354" s="2"/>
      <c r="AD1354" s="2"/>
      <c r="AE1354" s="2"/>
      <c r="AF1354" s="2"/>
      <c r="AG1354" s="2"/>
      <c r="AH1354" s="2"/>
      <c r="AI1354" s="2"/>
      <c r="AJ1354" s="2"/>
      <c r="AK1354" s="2"/>
      <c r="AL1354" s="2"/>
      <c r="AM1354" s="2"/>
      <c r="AN1354" s="2"/>
      <c r="AO1354" s="2"/>
      <c r="AP1354" s="2"/>
      <c r="AQ1354" s="2"/>
      <c r="AR1354" s="2"/>
      <c r="AS1354" s="2"/>
      <c r="AT1354" s="2"/>
      <c r="AU1354" s="2"/>
      <c r="AV1354" s="2"/>
      <c r="AW1354" s="2"/>
      <c r="AX1354" s="2"/>
      <c r="AY1354" s="2"/>
      <c r="AZ1354" s="2"/>
      <c r="BA1354" s="2"/>
      <c r="BB1354" s="2"/>
      <c r="BC1354" s="2"/>
      <c r="BD1354" s="2"/>
      <c r="BE1354" s="2"/>
    </row>
    <row r="1355" ht="15.75" customHeight="1">
      <c r="A1355" s="2" t="s">
        <v>15953</v>
      </c>
      <c r="B1355" s="2" t="s">
        <v>1759</v>
      </c>
      <c r="C1355" s="2" t="s">
        <v>15954</v>
      </c>
      <c r="D1355" s="2">
        <v>10.0</v>
      </c>
      <c r="E1355" s="2" t="s">
        <v>15955</v>
      </c>
      <c r="F1355" s="2" t="s">
        <v>60</v>
      </c>
      <c r="G1355" s="2" t="s">
        <v>15956</v>
      </c>
      <c r="H1355" s="2" t="s">
        <v>296</v>
      </c>
      <c r="I1355" s="2" t="s">
        <v>15509</v>
      </c>
      <c r="J1355" s="2"/>
      <c r="K1355" s="2"/>
      <c r="L1355" s="2"/>
      <c r="M1355" s="2"/>
      <c r="N1355" s="2" t="s">
        <v>119</v>
      </c>
      <c r="O1355" s="2"/>
      <c r="P1355" s="2" t="s">
        <v>15303</v>
      </c>
      <c r="Q1355" s="2"/>
      <c r="R1355" s="2" t="s">
        <v>15957</v>
      </c>
      <c r="S1355" s="2" t="s">
        <v>122</v>
      </c>
      <c r="T1355" s="2" t="s">
        <v>15958</v>
      </c>
      <c r="U1355" s="2" t="s">
        <v>4416</v>
      </c>
      <c r="V1355" s="2"/>
      <c r="W1355" s="2" t="s">
        <v>15959</v>
      </c>
      <c r="X1355" s="2" t="s">
        <v>15960</v>
      </c>
      <c r="Y1355" s="2" t="s">
        <v>107</v>
      </c>
      <c r="Z1355" s="2">
        <v>2.3770704E7</v>
      </c>
      <c r="AA1355" s="2" t="s">
        <v>15961</v>
      </c>
      <c r="AB1355" s="2" t="s">
        <v>15962</v>
      </c>
      <c r="AC1355" s="2" t="s">
        <v>3189</v>
      </c>
      <c r="AD1355" s="2" t="s">
        <v>14241</v>
      </c>
      <c r="AE1355" s="2" t="s">
        <v>15963</v>
      </c>
      <c r="AF1355" s="2" t="s">
        <v>415</v>
      </c>
      <c r="AG1355" s="2" t="s">
        <v>197</v>
      </c>
      <c r="AH1355" s="2" t="s">
        <v>197</v>
      </c>
      <c r="AI1355" s="2">
        <v>31.8</v>
      </c>
      <c r="AJ1355" s="2" t="s">
        <v>134</v>
      </c>
      <c r="AK1355" s="2" t="s">
        <v>134</v>
      </c>
      <c r="AL1355" s="2" t="s">
        <v>197</v>
      </c>
      <c r="AM1355" s="2" t="s">
        <v>134</v>
      </c>
      <c r="AN1355" s="2" t="s">
        <v>134</v>
      </c>
      <c r="AO1355" s="2" t="s">
        <v>134</v>
      </c>
      <c r="AP1355" s="2" t="s">
        <v>134</v>
      </c>
      <c r="AQ1355" s="2" t="s">
        <v>134</v>
      </c>
      <c r="AR1355" s="2" t="s">
        <v>134</v>
      </c>
      <c r="AS1355" s="2" t="s">
        <v>134</v>
      </c>
      <c r="AT1355" s="2" t="s">
        <v>134</v>
      </c>
      <c r="AU1355" s="2" t="s">
        <v>134</v>
      </c>
      <c r="AV1355" s="2" t="s">
        <v>197</v>
      </c>
      <c r="AW1355" s="2" t="s">
        <v>134</v>
      </c>
      <c r="AX1355" s="2" t="s">
        <v>197</v>
      </c>
      <c r="AY1355" s="2" t="s">
        <v>134</v>
      </c>
      <c r="AZ1355" s="2" t="s">
        <v>15964</v>
      </c>
      <c r="BA1355" s="2" t="s">
        <v>197</v>
      </c>
      <c r="BB1355" s="2" t="s">
        <v>2470</v>
      </c>
      <c r="BC1355" s="2"/>
      <c r="BD1355" s="2" t="s">
        <v>15965</v>
      </c>
      <c r="BE1355" s="2" t="s">
        <v>107</v>
      </c>
    </row>
    <row r="1356" ht="15.75" customHeight="1">
      <c r="A1356" s="2" t="s">
        <v>15966</v>
      </c>
      <c r="B1356" s="2" t="s">
        <v>603</v>
      </c>
      <c r="C1356" s="2" t="s">
        <v>15953</v>
      </c>
      <c r="D1356" s="2">
        <v>16.0</v>
      </c>
      <c r="E1356" s="2" t="s">
        <v>15967</v>
      </c>
      <c r="F1356" s="2" t="s">
        <v>60</v>
      </c>
      <c r="G1356" s="2" t="s">
        <v>15968</v>
      </c>
      <c r="H1356" s="2" t="s">
        <v>62</v>
      </c>
      <c r="I1356" s="2"/>
      <c r="J1356" s="2"/>
      <c r="K1356" s="2"/>
      <c r="L1356" s="2"/>
      <c r="M1356" s="2"/>
      <c r="N1356" s="2" t="s">
        <v>15969</v>
      </c>
      <c r="O1356" s="2"/>
      <c r="P1356" s="2" t="s">
        <v>1491</v>
      </c>
      <c r="Q1356" s="2"/>
      <c r="R1356" s="2" t="s">
        <v>15970</v>
      </c>
      <c r="S1356" s="2" t="s">
        <v>466</v>
      </c>
      <c r="T1356" s="2" t="s">
        <v>15971</v>
      </c>
      <c r="U1356" s="2" t="s">
        <v>3265</v>
      </c>
      <c r="V1356" s="2" t="s">
        <v>3184</v>
      </c>
      <c r="W1356" s="2" t="s">
        <v>3185</v>
      </c>
      <c r="X1356" s="2" t="s">
        <v>3186</v>
      </c>
      <c r="Y1356" s="2" t="s">
        <v>107</v>
      </c>
      <c r="Z1356" s="2">
        <v>2.3770704E7</v>
      </c>
      <c r="AA1356" s="2" t="s">
        <v>15961</v>
      </c>
      <c r="AB1356" s="2" t="s">
        <v>15962</v>
      </c>
      <c r="AC1356" s="2" t="s">
        <v>3189</v>
      </c>
      <c r="AD1356" s="2" t="s">
        <v>14241</v>
      </c>
      <c r="AE1356" s="2" t="s">
        <v>15963</v>
      </c>
      <c r="AF1356" s="2" t="s">
        <v>415</v>
      </c>
      <c r="AG1356" s="2" t="s">
        <v>197</v>
      </c>
      <c r="AH1356" s="2" t="s">
        <v>197</v>
      </c>
      <c r="AI1356" s="2">
        <v>31.8</v>
      </c>
      <c r="AJ1356" s="2" t="s">
        <v>134</v>
      </c>
      <c r="AK1356" s="2" t="s">
        <v>134</v>
      </c>
      <c r="AL1356" s="2" t="s">
        <v>197</v>
      </c>
      <c r="AM1356" s="2" t="s">
        <v>134</v>
      </c>
      <c r="AN1356" s="2" t="s">
        <v>134</v>
      </c>
      <c r="AO1356" s="2" t="s">
        <v>134</v>
      </c>
      <c r="AP1356" s="2" t="s">
        <v>134</v>
      </c>
      <c r="AQ1356" s="2" t="s">
        <v>134</v>
      </c>
      <c r="AR1356" s="2" t="s">
        <v>134</v>
      </c>
      <c r="AS1356" s="2" t="s">
        <v>134</v>
      </c>
      <c r="AT1356" s="2" t="s">
        <v>134</v>
      </c>
      <c r="AU1356" s="2" t="s">
        <v>134</v>
      </c>
      <c r="AV1356" s="2" t="s">
        <v>197</v>
      </c>
      <c r="AW1356" s="2" t="s">
        <v>134</v>
      </c>
      <c r="AX1356" s="2" t="s">
        <v>197</v>
      </c>
      <c r="AY1356" s="2" t="s">
        <v>134</v>
      </c>
      <c r="AZ1356" s="2" t="s">
        <v>15964</v>
      </c>
      <c r="BA1356" s="2" t="s">
        <v>197</v>
      </c>
      <c r="BB1356" s="2" t="s">
        <v>2470</v>
      </c>
      <c r="BC1356" s="2"/>
      <c r="BD1356" s="2" t="s">
        <v>15965</v>
      </c>
      <c r="BE1356" s="2" t="s">
        <v>107</v>
      </c>
    </row>
    <row r="1357" ht="15.75" customHeight="1">
      <c r="A1357" s="2" t="s">
        <v>15972</v>
      </c>
      <c r="B1357" s="2" t="s">
        <v>603</v>
      </c>
      <c r="C1357" s="2"/>
      <c r="D1357" s="2">
        <v>12.0</v>
      </c>
      <c r="E1357" s="2" t="s">
        <v>15973</v>
      </c>
      <c r="F1357" s="2" t="s">
        <v>81</v>
      </c>
      <c r="G1357" s="2" t="s">
        <v>15974</v>
      </c>
      <c r="H1357" s="2" t="s">
        <v>62</v>
      </c>
      <c r="I1357" s="2"/>
      <c r="J1357" s="2"/>
      <c r="K1357" s="2"/>
      <c r="L1357" s="2"/>
      <c r="M1357" s="2"/>
      <c r="N1357" s="2" t="s">
        <v>15975</v>
      </c>
      <c r="O1357" s="2"/>
      <c r="P1357" s="2" t="s">
        <v>15976</v>
      </c>
      <c r="Q1357" s="2"/>
      <c r="R1357" s="2" t="s">
        <v>15977</v>
      </c>
      <c r="S1357" s="2" t="s">
        <v>466</v>
      </c>
      <c r="T1357" s="2" t="s">
        <v>15978</v>
      </c>
      <c r="U1357" s="2" t="s">
        <v>15979</v>
      </c>
      <c r="V1357" s="2" t="s">
        <v>651</v>
      </c>
      <c r="W1357" s="2" t="s">
        <v>15980</v>
      </c>
      <c r="X1357" s="2"/>
      <c r="Y1357" s="2" t="s">
        <v>78</v>
      </c>
      <c r="Z1357" s="2">
        <v>2.3688424E7</v>
      </c>
      <c r="AA1357" s="2"/>
      <c r="AB1357" s="2" t="s">
        <v>15981</v>
      </c>
      <c r="AC1357" s="2"/>
      <c r="AD1357" s="2"/>
      <c r="AE1357" s="2"/>
      <c r="AF1357" s="2"/>
      <c r="AG1357" s="2"/>
      <c r="AH1357" s="2"/>
      <c r="AI1357" s="2"/>
      <c r="AJ1357" s="2"/>
      <c r="AK1357" s="2"/>
      <c r="AL1357" s="2"/>
      <c r="AM1357" s="2"/>
      <c r="AN1357" s="2"/>
      <c r="AO1357" s="2"/>
      <c r="AP1357" s="2"/>
      <c r="AQ1357" s="2"/>
      <c r="AR1357" s="2"/>
      <c r="AS1357" s="2"/>
      <c r="AT1357" s="2"/>
      <c r="AU1357" s="2"/>
      <c r="AV1357" s="2"/>
      <c r="AW1357" s="2"/>
      <c r="AX1357" s="2"/>
      <c r="AY1357" s="2"/>
      <c r="AZ1357" s="2"/>
      <c r="BA1357" s="2"/>
      <c r="BB1357" s="2"/>
      <c r="BC1357" s="2"/>
      <c r="BD1357" s="2"/>
      <c r="BE1357" s="2"/>
    </row>
    <row r="1358" ht="15.75" customHeight="1">
      <c r="A1358" s="2" t="s">
        <v>15982</v>
      </c>
      <c r="B1358" s="2" t="s">
        <v>58</v>
      </c>
      <c r="C1358" s="2"/>
      <c r="D1358" s="2">
        <v>0.0</v>
      </c>
      <c r="E1358" s="2" t="s">
        <v>15983</v>
      </c>
      <c r="F1358" s="2" t="s">
        <v>81</v>
      </c>
      <c r="G1358" s="2" t="s">
        <v>15984</v>
      </c>
      <c r="H1358" s="2" t="s">
        <v>96</v>
      </c>
      <c r="I1358" s="2" t="s">
        <v>15985</v>
      </c>
      <c r="J1358" s="2" t="s">
        <v>64</v>
      </c>
      <c r="K1358" s="2" t="s">
        <v>65</v>
      </c>
      <c r="L1358" s="2" t="s">
        <v>66</v>
      </c>
      <c r="M1358" s="2" t="s">
        <v>15986</v>
      </c>
      <c r="N1358" s="2" t="s">
        <v>15987</v>
      </c>
      <c r="O1358" s="2"/>
      <c r="P1358" s="2" t="s">
        <v>15988</v>
      </c>
      <c r="Q1358" s="2" t="s">
        <v>15989</v>
      </c>
      <c r="R1358" s="2" t="s">
        <v>15990</v>
      </c>
      <c r="S1358" s="2" t="s">
        <v>466</v>
      </c>
      <c r="T1358" s="2" t="s">
        <v>15991</v>
      </c>
      <c r="U1358" s="2" t="s">
        <v>2934</v>
      </c>
      <c r="V1358" s="2" t="s">
        <v>334</v>
      </c>
      <c r="W1358" s="2" t="s">
        <v>15992</v>
      </c>
      <c r="X1358" s="2" t="s">
        <v>15993</v>
      </c>
      <c r="Y1358" s="2" t="s">
        <v>337</v>
      </c>
      <c r="Z1358" s="2">
        <v>2.3746443E7</v>
      </c>
      <c r="AA1358" s="2" t="s">
        <v>15994</v>
      </c>
      <c r="AB1358" s="2" t="s">
        <v>15995</v>
      </c>
      <c r="AC1358" s="2" t="s">
        <v>4894</v>
      </c>
      <c r="AD1358" s="2" t="s">
        <v>4891</v>
      </c>
      <c r="AE1358" s="2" t="s">
        <v>15996</v>
      </c>
      <c r="AF1358" s="2" t="s">
        <v>134</v>
      </c>
      <c r="AG1358" s="2" t="s">
        <v>134</v>
      </c>
      <c r="AH1358" s="2" t="s">
        <v>134</v>
      </c>
      <c r="AI1358" s="2" t="s">
        <v>134</v>
      </c>
      <c r="AJ1358" s="2" t="s">
        <v>134</v>
      </c>
      <c r="AK1358" s="2" t="s">
        <v>134</v>
      </c>
      <c r="AL1358" s="2" t="s">
        <v>134</v>
      </c>
      <c r="AM1358" s="2" t="s">
        <v>134</v>
      </c>
      <c r="AN1358" s="2" t="s">
        <v>134</v>
      </c>
      <c r="AO1358" s="2" t="s">
        <v>134</v>
      </c>
      <c r="AP1358" s="2" t="s">
        <v>134</v>
      </c>
      <c r="AQ1358" s="2" t="s">
        <v>197</v>
      </c>
      <c r="AR1358" s="2" t="s">
        <v>134</v>
      </c>
      <c r="AS1358" s="2" t="s">
        <v>134</v>
      </c>
      <c r="AT1358" s="2" t="s">
        <v>134</v>
      </c>
      <c r="AU1358" s="2" t="s">
        <v>134</v>
      </c>
      <c r="AV1358" s="2" t="s">
        <v>134</v>
      </c>
      <c r="AW1358" s="2" t="s">
        <v>134</v>
      </c>
      <c r="AX1358" s="2" t="s">
        <v>134</v>
      </c>
      <c r="AY1358" s="2" t="s">
        <v>134</v>
      </c>
      <c r="AZ1358" s="2"/>
      <c r="BA1358" s="2" t="s">
        <v>134</v>
      </c>
      <c r="BB1358" s="2"/>
      <c r="BC1358" s="2"/>
      <c r="BD1358" s="2" t="s">
        <v>15997</v>
      </c>
      <c r="BE1358" s="2" t="s">
        <v>2600</v>
      </c>
    </row>
    <row r="1359" ht="15.75" customHeight="1">
      <c r="A1359" s="2" t="s">
        <v>15998</v>
      </c>
      <c r="B1359" s="2" t="s">
        <v>58</v>
      </c>
      <c r="C1359" s="2"/>
      <c r="D1359" s="2">
        <v>4.0</v>
      </c>
      <c r="E1359" s="2" t="s">
        <v>15999</v>
      </c>
      <c r="F1359" s="2"/>
      <c r="G1359" s="2" t="s">
        <v>16000</v>
      </c>
      <c r="H1359" s="2" t="s">
        <v>62</v>
      </c>
      <c r="I1359" s="2" t="s">
        <v>16001</v>
      </c>
      <c r="J1359" s="2" t="s">
        <v>64</v>
      </c>
      <c r="K1359" s="2" t="s">
        <v>65</v>
      </c>
      <c r="L1359" s="2" t="s">
        <v>66</v>
      </c>
      <c r="M1359" s="2" t="s">
        <v>7851</v>
      </c>
      <c r="N1359" s="2" t="s">
        <v>16002</v>
      </c>
      <c r="O1359" s="2"/>
      <c r="P1359" s="2" t="s">
        <v>16003</v>
      </c>
      <c r="Q1359" s="2" t="s">
        <v>16004</v>
      </c>
      <c r="R1359" s="2" t="s">
        <v>16005</v>
      </c>
      <c r="S1359" s="2" t="s">
        <v>122</v>
      </c>
      <c r="T1359" s="2" t="s">
        <v>16006</v>
      </c>
      <c r="U1359" s="2" t="s">
        <v>2934</v>
      </c>
      <c r="V1359" s="2" t="s">
        <v>2905</v>
      </c>
      <c r="W1359" s="2" t="s">
        <v>2906</v>
      </c>
      <c r="X1359" s="2" t="s">
        <v>2907</v>
      </c>
      <c r="Y1359" s="2" t="s">
        <v>157</v>
      </c>
      <c r="Z1359" s="2">
        <v>2.3754418E7</v>
      </c>
      <c r="AA1359" s="2" t="s">
        <v>16007</v>
      </c>
      <c r="AB1359" s="2" t="s">
        <v>16008</v>
      </c>
      <c r="AC1359" s="2" t="s">
        <v>16009</v>
      </c>
      <c r="AD1359" s="2" t="s">
        <v>2907</v>
      </c>
      <c r="AE1359" s="2" t="s">
        <v>16010</v>
      </c>
      <c r="AF1359" s="2" t="s">
        <v>134</v>
      </c>
      <c r="AG1359" s="2" t="s">
        <v>134</v>
      </c>
      <c r="AH1359" s="2" t="s">
        <v>134</v>
      </c>
      <c r="AI1359" s="2" t="s">
        <v>134</v>
      </c>
      <c r="AJ1359" s="2" t="s">
        <v>134</v>
      </c>
      <c r="AK1359" s="2" t="s">
        <v>134</v>
      </c>
      <c r="AL1359" s="2" t="s">
        <v>134</v>
      </c>
      <c r="AM1359" s="2" t="s">
        <v>134</v>
      </c>
      <c r="AN1359" s="2" t="s">
        <v>134</v>
      </c>
      <c r="AO1359" s="2" t="s">
        <v>134</v>
      </c>
      <c r="AP1359" s="2" t="s">
        <v>134</v>
      </c>
      <c r="AQ1359" s="2" t="s">
        <v>197</v>
      </c>
      <c r="AR1359" s="2" t="s">
        <v>134</v>
      </c>
      <c r="AS1359" s="2" t="s">
        <v>134</v>
      </c>
      <c r="AT1359" s="2" t="s">
        <v>134</v>
      </c>
      <c r="AU1359" s="2" t="s">
        <v>134</v>
      </c>
      <c r="AV1359" s="2" t="s">
        <v>134</v>
      </c>
      <c r="AW1359" s="2" t="s">
        <v>134</v>
      </c>
      <c r="AX1359" s="2" t="s">
        <v>134</v>
      </c>
      <c r="AY1359" s="2" t="s">
        <v>134</v>
      </c>
      <c r="AZ1359" s="2"/>
      <c r="BA1359" s="2" t="s">
        <v>134</v>
      </c>
      <c r="BB1359" s="2"/>
      <c r="BC1359" s="2"/>
      <c r="BD1359" s="2" t="s">
        <v>134</v>
      </c>
      <c r="BE1359" s="2" t="s">
        <v>134</v>
      </c>
    </row>
    <row r="1360" ht="15.75" customHeight="1">
      <c r="A1360" s="2" t="s">
        <v>16011</v>
      </c>
      <c r="B1360" s="2" t="s">
        <v>603</v>
      </c>
      <c r="C1360" s="2"/>
      <c r="D1360" s="2">
        <v>6.0</v>
      </c>
      <c r="E1360" s="2" t="s">
        <v>16012</v>
      </c>
      <c r="F1360" s="2" t="s">
        <v>60</v>
      </c>
      <c r="G1360" s="2" t="s">
        <v>16013</v>
      </c>
      <c r="H1360" s="2" t="s">
        <v>62</v>
      </c>
      <c r="I1360" s="2"/>
      <c r="J1360" s="2"/>
      <c r="K1360" s="2"/>
      <c r="L1360" s="2"/>
      <c r="M1360" s="2"/>
      <c r="N1360" s="2" t="s">
        <v>16014</v>
      </c>
      <c r="O1360" s="2"/>
      <c r="P1360" s="2" t="s">
        <v>14978</v>
      </c>
      <c r="Q1360" s="2"/>
      <c r="R1360" s="2" t="s">
        <v>16015</v>
      </c>
      <c r="S1360" s="2" t="s">
        <v>122</v>
      </c>
      <c r="T1360" s="2" t="s">
        <v>16016</v>
      </c>
      <c r="U1360" s="2" t="s">
        <v>11490</v>
      </c>
      <c r="V1360" s="2" t="s">
        <v>163</v>
      </c>
      <c r="W1360" s="2" t="s">
        <v>14758</v>
      </c>
      <c r="X1360" s="2" t="s">
        <v>14759</v>
      </c>
      <c r="Y1360" s="2" t="s">
        <v>157</v>
      </c>
      <c r="Z1360" s="2">
        <v>2.3631809E7</v>
      </c>
      <c r="AA1360" s="2" t="s">
        <v>16017</v>
      </c>
      <c r="AB1360" s="2" t="s">
        <v>16018</v>
      </c>
      <c r="AC1360" s="2" t="s">
        <v>16019</v>
      </c>
      <c r="AD1360" s="2" t="s">
        <v>16020</v>
      </c>
      <c r="AE1360" s="2" t="s">
        <v>16021</v>
      </c>
      <c r="AF1360" s="2" t="s">
        <v>196</v>
      </c>
      <c r="AG1360" s="2" t="s">
        <v>134</v>
      </c>
      <c r="AH1360" s="2" t="s">
        <v>134</v>
      </c>
      <c r="AI1360" s="2" t="s">
        <v>134</v>
      </c>
      <c r="AJ1360" s="2" t="s">
        <v>197</v>
      </c>
      <c r="AK1360" s="2" t="s">
        <v>134</v>
      </c>
      <c r="AL1360" s="2" t="s">
        <v>134</v>
      </c>
      <c r="AM1360" s="2" t="s">
        <v>134</v>
      </c>
      <c r="AN1360" s="2" t="s">
        <v>134</v>
      </c>
      <c r="AO1360" s="2" t="s">
        <v>134</v>
      </c>
      <c r="AP1360" s="2" t="s">
        <v>134</v>
      </c>
      <c r="AQ1360" s="2" t="s">
        <v>134</v>
      </c>
      <c r="AR1360" s="2" t="s">
        <v>134</v>
      </c>
      <c r="AS1360" s="2" t="s">
        <v>134</v>
      </c>
      <c r="AT1360" s="2" t="s">
        <v>134</v>
      </c>
      <c r="AU1360" s="2" t="s">
        <v>134</v>
      </c>
      <c r="AV1360" s="2" t="s">
        <v>134</v>
      </c>
      <c r="AW1360" s="2" t="s">
        <v>134</v>
      </c>
      <c r="AX1360" s="2" t="s">
        <v>197</v>
      </c>
      <c r="AY1360" s="2" t="s">
        <v>134</v>
      </c>
      <c r="AZ1360" s="2" t="s">
        <v>1201</v>
      </c>
      <c r="BA1360" s="2" t="s">
        <v>134</v>
      </c>
      <c r="BB1360" s="2"/>
      <c r="BC1360" s="2" t="s">
        <v>14389</v>
      </c>
      <c r="BD1360" s="2" t="s">
        <v>134</v>
      </c>
      <c r="BE1360" s="2" t="s">
        <v>134</v>
      </c>
    </row>
    <row r="1361" ht="15.75" customHeight="1">
      <c r="A1361" s="2" t="s">
        <v>16022</v>
      </c>
      <c r="B1361" s="2" t="s">
        <v>603</v>
      </c>
      <c r="C1361" s="2"/>
      <c r="D1361" s="2">
        <v>0.0</v>
      </c>
      <c r="E1361" s="2" t="s">
        <v>16023</v>
      </c>
      <c r="F1361" s="2" t="s">
        <v>546</v>
      </c>
      <c r="G1361" s="2" t="s">
        <v>16024</v>
      </c>
      <c r="H1361" s="2" t="s">
        <v>62</v>
      </c>
      <c r="I1361" s="2" t="s">
        <v>16025</v>
      </c>
      <c r="J1361" s="2"/>
      <c r="K1361" s="2"/>
      <c r="L1361" s="2"/>
      <c r="M1361" s="2"/>
      <c r="N1361" s="2" t="s">
        <v>16026</v>
      </c>
      <c r="O1361" s="2"/>
      <c r="P1361" s="2" t="s">
        <v>16027</v>
      </c>
      <c r="Q1361" s="2"/>
      <c r="R1361" s="2" t="s">
        <v>16028</v>
      </c>
      <c r="S1361" s="2" t="s">
        <v>122</v>
      </c>
      <c r="T1361" s="2" t="s">
        <v>16029</v>
      </c>
      <c r="U1361" s="2" t="s">
        <v>16030</v>
      </c>
      <c r="V1361" s="2" t="s">
        <v>16031</v>
      </c>
      <c r="W1361" s="2" t="s">
        <v>16032</v>
      </c>
      <c r="X1361" s="2" t="s">
        <v>16033</v>
      </c>
      <c r="Y1361" s="2" t="s">
        <v>157</v>
      </c>
      <c r="Z1361" s="2"/>
      <c r="AA1361" s="2"/>
      <c r="AB1361" s="2"/>
      <c r="AC1361" s="2"/>
      <c r="AD1361" s="2"/>
      <c r="AE1361" s="2"/>
      <c r="AF1361" s="2"/>
      <c r="AG1361" s="2"/>
      <c r="AH1361" s="2"/>
      <c r="AI1361" s="2"/>
      <c r="AJ1361" s="2"/>
      <c r="AK1361" s="2"/>
      <c r="AL1361" s="2"/>
      <c r="AM1361" s="2"/>
      <c r="AN1361" s="2"/>
      <c r="AO1361" s="2"/>
      <c r="AP1361" s="2"/>
      <c r="AQ1361" s="2"/>
      <c r="AR1361" s="2"/>
      <c r="AS1361" s="2"/>
      <c r="AT1361" s="2"/>
      <c r="AU1361" s="2"/>
      <c r="AV1361" s="2"/>
      <c r="AW1361" s="2"/>
      <c r="AX1361" s="2"/>
      <c r="AY1361" s="2"/>
      <c r="AZ1361" s="2"/>
      <c r="BA1361" s="2"/>
      <c r="BB1361" s="2"/>
      <c r="BC1361" s="2"/>
      <c r="BD1361" s="2"/>
      <c r="BE1361" s="2"/>
    </row>
    <row r="1362" ht="15.75" customHeight="1">
      <c r="A1362" s="2" t="s">
        <v>16034</v>
      </c>
      <c r="B1362" s="2" t="s">
        <v>603</v>
      </c>
      <c r="C1362" s="2"/>
      <c r="D1362" s="2">
        <v>9.0</v>
      </c>
      <c r="E1362" s="2" t="s">
        <v>16035</v>
      </c>
      <c r="F1362" s="2" t="s">
        <v>60</v>
      </c>
      <c r="G1362" s="2" t="s">
        <v>16036</v>
      </c>
      <c r="H1362" s="2" t="s">
        <v>62</v>
      </c>
      <c r="I1362" s="2"/>
      <c r="J1362" s="2"/>
      <c r="K1362" s="2"/>
      <c r="L1362" s="2"/>
      <c r="M1362" s="2"/>
      <c r="N1362" s="2" t="s">
        <v>16037</v>
      </c>
      <c r="O1362" s="2"/>
      <c r="P1362" s="2" t="s">
        <v>1491</v>
      </c>
      <c r="Q1362" s="2"/>
      <c r="R1362" s="2" t="s">
        <v>16038</v>
      </c>
      <c r="S1362" s="2" t="s">
        <v>466</v>
      </c>
      <c r="T1362" s="2" t="s">
        <v>16029</v>
      </c>
      <c r="U1362" s="2" t="s">
        <v>3265</v>
      </c>
      <c r="V1362" s="2" t="s">
        <v>8403</v>
      </c>
      <c r="W1362" s="2" t="s">
        <v>16039</v>
      </c>
      <c r="X1362" s="2" t="s">
        <v>16040</v>
      </c>
      <c r="Y1362" s="2" t="s">
        <v>157</v>
      </c>
      <c r="Z1362" s="2">
        <v>2.3584901E7</v>
      </c>
      <c r="AA1362" s="2" t="s">
        <v>16041</v>
      </c>
      <c r="AB1362" s="2" t="s">
        <v>16042</v>
      </c>
      <c r="AC1362" s="2" t="s">
        <v>16043</v>
      </c>
      <c r="AD1362" s="2" t="s">
        <v>16044</v>
      </c>
      <c r="AE1362" s="2" t="s">
        <v>16045</v>
      </c>
      <c r="AF1362" s="2" t="s">
        <v>134</v>
      </c>
      <c r="AG1362" s="2" t="s">
        <v>134</v>
      </c>
      <c r="AH1362" s="2" t="s">
        <v>134</v>
      </c>
      <c r="AI1362" s="2" t="s">
        <v>134</v>
      </c>
      <c r="AJ1362" s="2" t="s">
        <v>134</v>
      </c>
      <c r="AK1362" s="2" t="s">
        <v>134</v>
      </c>
      <c r="AL1362" s="2" t="s">
        <v>134</v>
      </c>
      <c r="AM1362" s="2" t="s">
        <v>134</v>
      </c>
      <c r="AN1362" s="2" t="s">
        <v>134</v>
      </c>
      <c r="AO1362" s="2" t="s">
        <v>134</v>
      </c>
      <c r="AP1362" s="2" t="s">
        <v>134</v>
      </c>
      <c r="AQ1362" s="2" t="s">
        <v>134</v>
      </c>
      <c r="AR1362" s="2" t="s">
        <v>134</v>
      </c>
      <c r="AS1362" s="2" t="s">
        <v>134</v>
      </c>
      <c r="AT1362" s="2" t="s">
        <v>134</v>
      </c>
      <c r="AU1362" s="2" t="s">
        <v>134</v>
      </c>
      <c r="AV1362" s="2" t="s">
        <v>134</v>
      </c>
      <c r="AW1362" s="2" t="s">
        <v>134</v>
      </c>
      <c r="AX1362" s="2" t="s">
        <v>134</v>
      </c>
      <c r="AY1362" s="2" t="s">
        <v>134</v>
      </c>
      <c r="AZ1362" s="2"/>
      <c r="BA1362" s="2" t="s">
        <v>134</v>
      </c>
      <c r="BB1362" s="2"/>
      <c r="BC1362" s="2"/>
      <c r="BD1362" s="2" t="s">
        <v>16046</v>
      </c>
      <c r="BE1362" s="2" t="s">
        <v>78</v>
      </c>
    </row>
    <row r="1363" ht="15.75" customHeight="1">
      <c r="A1363" s="2" t="s">
        <v>16047</v>
      </c>
      <c r="B1363" s="2" t="s">
        <v>58</v>
      </c>
      <c r="C1363" s="2" t="s">
        <v>16048</v>
      </c>
      <c r="D1363" s="2">
        <v>2.0</v>
      </c>
      <c r="E1363" s="2" t="s">
        <v>16049</v>
      </c>
      <c r="F1363" s="2" t="s">
        <v>81</v>
      </c>
      <c r="G1363" s="2" t="s">
        <v>16050</v>
      </c>
      <c r="H1363" s="2" t="s">
        <v>16051</v>
      </c>
      <c r="I1363" s="2" t="s">
        <v>16052</v>
      </c>
      <c r="J1363" s="2" t="s">
        <v>64</v>
      </c>
      <c r="K1363" s="2" t="s">
        <v>65</v>
      </c>
      <c r="L1363" s="2" t="s">
        <v>16053</v>
      </c>
      <c r="M1363" s="2" t="s">
        <v>12278</v>
      </c>
      <c r="N1363" s="2" t="s">
        <v>119</v>
      </c>
      <c r="O1363" s="2"/>
      <c r="P1363" s="2" t="s">
        <v>16054</v>
      </c>
      <c r="Q1363" s="2" t="s">
        <v>16055</v>
      </c>
      <c r="R1363" s="2" t="s">
        <v>16056</v>
      </c>
      <c r="S1363" s="2" t="s">
        <v>122</v>
      </c>
      <c r="T1363" s="2" t="s">
        <v>16057</v>
      </c>
      <c r="U1363" s="2" t="s">
        <v>12423</v>
      </c>
      <c r="V1363" s="2"/>
      <c r="W1363" s="2" t="s">
        <v>16058</v>
      </c>
      <c r="X1363" s="2" t="s">
        <v>16059</v>
      </c>
      <c r="Y1363" s="2" t="s">
        <v>157</v>
      </c>
      <c r="Z1363" s="2">
        <v>2.3613587E7</v>
      </c>
      <c r="AA1363" s="2" t="s">
        <v>16060</v>
      </c>
      <c r="AB1363" s="2" t="s">
        <v>16061</v>
      </c>
      <c r="AC1363" s="2" t="s">
        <v>16062</v>
      </c>
      <c r="AD1363" s="2" t="s">
        <v>16063</v>
      </c>
      <c r="AE1363" s="2" t="s">
        <v>16064</v>
      </c>
      <c r="AF1363" s="2" t="s">
        <v>134</v>
      </c>
      <c r="AG1363" s="2" t="s">
        <v>134</v>
      </c>
      <c r="AH1363" s="2" t="s">
        <v>134</v>
      </c>
      <c r="AI1363" s="2" t="s">
        <v>134</v>
      </c>
      <c r="AJ1363" s="2" t="s">
        <v>134</v>
      </c>
      <c r="AK1363" s="2" t="s">
        <v>134</v>
      </c>
      <c r="AL1363" s="2" t="s">
        <v>134</v>
      </c>
      <c r="AM1363" s="2" t="s">
        <v>134</v>
      </c>
      <c r="AN1363" s="2" t="s">
        <v>134</v>
      </c>
      <c r="AO1363" s="2" t="s">
        <v>134</v>
      </c>
      <c r="AP1363" s="2" t="s">
        <v>134</v>
      </c>
      <c r="AQ1363" s="2" t="s">
        <v>197</v>
      </c>
      <c r="AR1363" s="2" t="s">
        <v>134</v>
      </c>
      <c r="AS1363" s="2" t="s">
        <v>134</v>
      </c>
      <c r="AT1363" s="2" t="s">
        <v>134</v>
      </c>
      <c r="AU1363" s="2" t="s">
        <v>134</v>
      </c>
      <c r="AV1363" s="2" t="s">
        <v>134</v>
      </c>
      <c r="AW1363" s="2" t="s">
        <v>134</v>
      </c>
      <c r="AX1363" s="2" t="s">
        <v>134</v>
      </c>
      <c r="AY1363" s="2" t="s">
        <v>134</v>
      </c>
      <c r="AZ1363" s="2"/>
      <c r="BA1363" s="2" t="s">
        <v>134</v>
      </c>
      <c r="BB1363" s="2"/>
      <c r="BC1363" s="2"/>
      <c r="BD1363" s="2" t="s">
        <v>16065</v>
      </c>
      <c r="BE1363" s="2" t="s">
        <v>199</v>
      </c>
    </row>
    <row r="1364" ht="15.75" customHeight="1">
      <c r="A1364" s="2" t="s">
        <v>16066</v>
      </c>
      <c r="B1364" s="2" t="s">
        <v>58</v>
      </c>
      <c r="C1364" s="2" t="s">
        <v>16047</v>
      </c>
      <c r="D1364" s="2">
        <v>0.0</v>
      </c>
      <c r="E1364" s="2" t="s">
        <v>16067</v>
      </c>
      <c r="F1364" s="2" t="s">
        <v>81</v>
      </c>
      <c r="G1364" s="2" t="s">
        <v>16068</v>
      </c>
      <c r="H1364" s="2" t="s">
        <v>62</v>
      </c>
      <c r="I1364" s="2" t="s">
        <v>16069</v>
      </c>
      <c r="J1364" s="2" t="s">
        <v>64</v>
      </c>
      <c r="K1364" s="2" t="s">
        <v>65</v>
      </c>
      <c r="L1364" s="2" t="s">
        <v>66</v>
      </c>
      <c r="M1364" s="2" t="s">
        <v>12278</v>
      </c>
      <c r="N1364" s="2" t="s">
        <v>16070</v>
      </c>
      <c r="O1364" s="2"/>
      <c r="P1364" s="2" t="s">
        <v>13217</v>
      </c>
      <c r="Q1364" s="2" t="s">
        <v>16071</v>
      </c>
      <c r="R1364" s="2" t="s">
        <v>16072</v>
      </c>
      <c r="S1364" s="2" t="s">
        <v>122</v>
      </c>
      <c r="T1364" s="2" t="s">
        <v>16073</v>
      </c>
      <c r="U1364" s="2" t="s">
        <v>2934</v>
      </c>
      <c r="V1364" s="2" t="s">
        <v>16074</v>
      </c>
      <c r="W1364" s="2" t="s">
        <v>16075</v>
      </c>
      <c r="X1364" s="2" t="s">
        <v>16059</v>
      </c>
      <c r="Y1364" s="2" t="s">
        <v>157</v>
      </c>
      <c r="Z1364" s="2">
        <v>2.3613587E7</v>
      </c>
      <c r="AA1364" s="2" t="s">
        <v>16060</v>
      </c>
      <c r="AB1364" s="2" t="s">
        <v>16061</v>
      </c>
      <c r="AC1364" s="2" t="s">
        <v>16062</v>
      </c>
      <c r="AD1364" s="2" t="s">
        <v>16063</v>
      </c>
      <c r="AE1364" s="2" t="s">
        <v>16064</v>
      </c>
      <c r="AF1364" s="2" t="s">
        <v>134</v>
      </c>
      <c r="AG1364" s="2" t="s">
        <v>134</v>
      </c>
      <c r="AH1364" s="2" t="s">
        <v>134</v>
      </c>
      <c r="AI1364" s="2" t="s">
        <v>134</v>
      </c>
      <c r="AJ1364" s="2" t="s">
        <v>134</v>
      </c>
      <c r="AK1364" s="2" t="s">
        <v>134</v>
      </c>
      <c r="AL1364" s="2" t="s">
        <v>134</v>
      </c>
      <c r="AM1364" s="2" t="s">
        <v>134</v>
      </c>
      <c r="AN1364" s="2" t="s">
        <v>134</v>
      </c>
      <c r="AO1364" s="2" t="s">
        <v>134</v>
      </c>
      <c r="AP1364" s="2" t="s">
        <v>134</v>
      </c>
      <c r="AQ1364" s="2" t="s">
        <v>197</v>
      </c>
      <c r="AR1364" s="2" t="s">
        <v>134</v>
      </c>
      <c r="AS1364" s="2" t="s">
        <v>134</v>
      </c>
      <c r="AT1364" s="2" t="s">
        <v>134</v>
      </c>
      <c r="AU1364" s="2" t="s">
        <v>134</v>
      </c>
      <c r="AV1364" s="2" t="s">
        <v>134</v>
      </c>
      <c r="AW1364" s="2" t="s">
        <v>134</v>
      </c>
      <c r="AX1364" s="2" t="s">
        <v>134</v>
      </c>
      <c r="AY1364" s="2" t="s">
        <v>134</v>
      </c>
      <c r="AZ1364" s="2"/>
      <c r="BA1364" s="2" t="s">
        <v>134</v>
      </c>
      <c r="BB1364" s="2"/>
      <c r="BC1364" s="2"/>
      <c r="BD1364" s="2" t="s">
        <v>16065</v>
      </c>
      <c r="BE1364" s="2" t="s">
        <v>199</v>
      </c>
    </row>
    <row r="1365" ht="15.75" customHeight="1">
      <c r="A1365" s="2" t="s">
        <v>16076</v>
      </c>
      <c r="B1365" s="2" t="s">
        <v>603</v>
      </c>
      <c r="C1365" s="2"/>
      <c r="D1365" s="2">
        <v>24.0</v>
      </c>
      <c r="E1365" s="2" t="s">
        <v>16077</v>
      </c>
      <c r="F1365" s="2" t="s">
        <v>81</v>
      </c>
      <c r="G1365" s="2" t="s">
        <v>16078</v>
      </c>
      <c r="H1365" s="2" t="s">
        <v>62</v>
      </c>
      <c r="I1365" s="2"/>
      <c r="J1365" s="2"/>
      <c r="K1365" s="2"/>
      <c r="L1365" s="2"/>
      <c r="M1365" s="2"/>
      <c r="N1365" s="2" t="s">
        <v>16079</v>
      </c>
      <c r="O1365" s="2"/>
      <c r="P1365" s="2" t="s">
        <v>12521</v>
      </c>
      <c r="Q1365" s="2"/>
      <c r="R1365" s="2" t="s">
        <v>16080</v>
      </c>
      <c r="S1365" s="2" t="s">
        <v>122</v>
      </c>
      <c r="T1365" s="2" t="s">
        <v>16081</v>
      </c>
      <c r="U1365" s="2" t="s">
        <v>12707</v>
      </c>
      <c r="V1365" s="2" t="s">
        <v>1403</v>
      </c>
      <c r="W1365" s="2" t="s">
        <v>16082</v>
      </c>
      <c r="X1365" s="2" t="s">
        <v>16083</v>
      </c>
      <c r="Y1365" s="2" t="s">
        <v>157</v>
      </c>
      <c r="Z1365" s="2"/>
      <c r="AA1365" s="2"/>
      <c r="AB1365" s="2"/>
      <c r="AC1365" s="2"/>
      <c r="AD1365" s="2"/>
      <c r="AE1365" s="2"/>
      <c r="AF1365" s="2"/>
      <c r="AG1365" s="2"/>
      <c r="AH1365" s="2"/>
      <c r="AI1365" s="2"/>
      <c r="AJ1365" s="2"/>
      <c r="AK1365" s="2"/>
      <c r="AL1365" s="2"/>
      <c r="AM1365" s="2"/>
      <c r="AN1365" s="2"/>
      <c r="AO1365" s="2"/>
      <c r="AP1365" s="2"/>
      <c r="AQ1365" s="2"/>
      <c r="AR1365" s="2"/>
      <c r="AS1365" s="2"/>
      <c r="AT1365" s="2"/>
      <c r="AU1365" s="2"/>
      <c r="AV1365" s="2"/>
      <c r="AW1365" s="2"/>
      <c r="AX1365" s="2"/>
      <c r="AY1365" s="2"/>
      <c r="AZ1365" s="2"/>
      <c r="BA1365" s="2"/>
      <c r="BB1365" s="2"/>
      <c r="BC1365" s="2"/>
      <c r="BD1365" s="2"/>
      <c r="BE1365" s="2"/>
    </row>
    <row r="1366" ht="15.75" customHeight="1">
      <c r="A1366" s="2" t="s">
        <v>16084</v>
      </c>
      <c r="B1366" s="2" t="s">
        <v>603</v>
      </c>
      <c r="C1366" s="2"/>
      <c r="D1366" s="2">
        <v>6.0</v>
      </c>
      <c r="E1366" s="2" t="s">
        <v>16085</v>
      </c>
      <c r="F1366" s="2" t="s">
        <v>60</v>
      </c>
      <c r="G1366" s="2" t="s">
        <v>16086</v>
      </c>
      <c r="H1366" s="2" t="s">
        <v>62</v>
      </c>
      <c r="I1366" s="2"/>
      <c r="J1366" s="2"/>
      <c r="K1366" s="2"/>
      <c r="L1366" s="2"/>
      <c r="M1366" s="2"/>
      <c r="N1366" s="2" t="s">
        <v>16087</v>
      </c>
      <c r="O1366" s="2"/>
      <c r="P1366" s="2" t="s">
        <v>16088</v>
      </c>
      <c r="Q1366" s="2"/>
      <c r="R1366" s="2" t="s">
        <v>16089</v>
      </c>
      <c r="S1366" s="2" t="s">
        <v>122</v>
      </c>
      <c r="T1366" s="2" t="s">
        <v>16090</v>
      </c>
      <c r="U1366" s="2" t="s">
        <v>16091</v>
      </c>
      <c r="V1366" s="2" t="s">
        <v>3688</v>
      </c>
      <c r="W1366" s="2" t="s">
        <v>16092</v>
      </c>
      <c r="X1366" s="2" t="s">
        <v>16093</v>
      </c>
      <c r="Y1366" s="2" t="s">
        <v>78</v>
      </c>
      <c r="Z1366" s="2">
        <v>2.5001852E7</v>
      </c>
      <c r="AA1366" s="2" t="s">
        <v>16094</v>
      </c>
      <c r="AB1366" s="2" t="s">
        <v>16095</v>
      </c>
      <c r="AC1366" s="2" t="s">
        <v>16096</v>
      </c>
      <c r="AD1366" s="2" t="s">
        <v>16097</v>
      </c>
      <c r="AE1366" s="2" t="s">
        <v>16098</v>
      </c>
      <c r="AF1366" s="2" t="s">
        <v>2171</v>
      </c>
      <c r="AG1366" s="2" t="s">
        <v>134</v>
      </c>
      <c r="AH1366" s="2" t="s">
        <v>134</v>
      </c>
      <c r="AI1366" s="2" t="s">
        <v>134</v>
      </c>
      <c r="AJ1366" s="2" t="s">
        <v>197</v>
      </c>
      <c r="AK1366" s="2">
        <v>32.0</v>
      </c>
      <c r="AL1366" s="2" t="s">
        <v>134</v>
      </c>
      <c r="AM1366" s="2" t="s">
        <v>134</v>
      </c>
      <c r="AN1366" s="2" t="s">
        <v>134</v>
      </c>
      <c r="AO1366" s="2" t="s">
        <v>134</v>
      </c>
      <c r="AP1366" s="2" t="s">
        <v>134</v>
      </c>
      <c r="AQ1366" s="2" t="s">
        <v>134</v>
      </c>
      <c r="AR1366" s="2" t="s">
        <v>134</v>
      </c>
      <c r="AS1366" s="2" t="s">
        <v>134</v>
      </c>
      <c r="AT1366" s="2" t="s">
        <v>134</v>
      </c>
      <c r="AU1366" s="2" t="s">
        <v>134</v>
      </c>
      <c r="AV1366" s="2" t="s">
        <v>134</v>
      </c>
      <c r="AW1366" s="2" t="s">
        <v>134</v>
      </c>
      <c r="AX1366" s="2" t="s">
        <v>197</v>
      </c>
      <c r="AY1366" s="2" t="s">
        <v>197</v>
      </c>
      <c r="AZ1366" s="2" t="s">
        <v>16099</v>
      </c>
      <c r="BA1366" s="2" t="s">
        <v>134</v>
      </c>
      <c r="BB1366" s="2"/>
      <c r="BC1366" s="2" t="s">
        <v>16100</v>
      </c>
      <c r="BD1366" s="2" t="s">
        <v>16101</v>
      </c>
      <c r="BE1366" s="2" t="s">
        <v>78</v>
      </c>
    </row>
    <row r="1367" ht="15.75" customHeight="1">
      <c r="A1367" s="2" t="s">
        <v>16102</v>
      </c>
      <c r="B1367" s="2" t="s">
        <v>1759</v>
      </c>
      <c r="C1367" s="2" t="s">
        <v>16103</v>
      </c>
      <c r="D1367" s="2">
        <v>2.0</v>
      </c>
      <c r="E1367" s="2" t="s">
        <v>16104</v>
      </c>
      <c r="F1367" s="2" t="s">
        <v>60</v>
      </c>
      <c r="G1367" s="2" t="s">
        <v>16105</v>
      </c>
      <c r="H1367" s="2" t="s">
        <v>296</v>
      </c>
      <c r="I1367" s="2" t="s">
        <v>16106</v>
      </c>
      <c r="J1367" s="2"/>
      <c r="K1367" s="2"/>
      <c r="L1367" s="2"/>
      <c r="M1367" s="2"/>
      <c r="N1367" s="2" t="s">
        <v>119</v>
      </c>
      <c r="O1367" s="2"/>
      <c r="P1367" s="2" t="s">
        <v>1627</v>
      </c>
      <c r="Q1367" s="2"/>
      <c r="R1367" s="2" t="s">
        <v>16107</v>
      </c>
      <c r="S1367" s="2" t="s">
        <v>122</v>
      </c>
      <c r="T1367" s="2" t="s">
        <v>16108</v>
      </c>
      <c r="U1367" s="2" t="s">
        <v>4416</v>
      </c>
      <c r="V1367" s="2"/>
      <c r="W1367" s="2" t="s">
        <v>16109</v>
      </c>
      <c r="X1367" s="2"/>
      <c r="Y1367" s="2" t="s">
        <v>478</v>
      </c>
      <c r="Z1367" s="2">
        <v>2.3538714E7</v>
      </c>
      <c r="AA1367" s="2" t="s">
        <v>16110</v>
      </c>
      <c r="AB1367" s="2" t="s">
        <v>16111</v>
      </c>
      <c r="AC1367" s="2" t="s">
        <v>16112</v>
      </c>
      <c r="AD1367" s="2" t="s">
        <v>16113</v>
      </c>
      <c r="AE1367" s="2" t="s">
        <v>16114</v>
      </c>
      <c r="AF1367" s="2" t="s">
        <v>134</v>
      </c>
      <c r="AG1367" s="2" t="s">
        <v>134</v>
      </c>
      <c r="AH1367" s="2" t="s">
        <v>134</v>
      </c>
      <c r="AI1367" s="2" t="s">
        <v>134</v>
      </c>
      <c r="AJ1367" s="2" t="s">
        <v>134</v>
      </c>
      <c r="AK1367" s="2" t="s">
        <v>134</v>
      </c>
      <c r="AL1367" s="2" t="s">
        <v>134</v>
      </c>
      <c r="AM1367" s="2" t="s">
        <v>134</v>
      </c>
      <c r="AN1367" s="2" t="s">
        <v>134</v>
      </c>
      <c r="AO1367" s="2" t="s">
        <v>134</v>
      </c>
      <c r="AP1367" s="2" t="s">
        <v>134</v>
      </c>
      <c r="AQ1367" s="2" t="s">
        <v>134</v>
      </c>
      <c r="AR1367" s="2" t="s">
        <v>134</v>
      </c>
      <c r="AS1367" s="2" t="s">
        <v>134</v>
      </c>
      <c r="AT1367" s="2" t="s">
        <v>134</v>
      </c>
      <c r="AU1367" s="2" t="s">
        <v>134</v>
      </c>
      <c r="AV1367" s="2" t="s">
        <v>134</v>
      </c>
      <c r="AW1367" s="2" t="s">
        <v>134</v>
      </c>
      <c r="AX1367" s="2" t="s">
        <v>134</v>
      </c>
      <c r="AY1367" s="2" t="s">
        <v>134</v>
      </c>
      <c r="AZ1367" s="2"/>
      <c r="BA1367" s="2" t="s">
        <v>134</v>
      </c>
      <c r="BB1367" s="2"/>
      <c r="BC1367" s="2"/>
      <c r="BD1367" s="2" t="s">
        <v>134</v>
      </c>
      <c r="BE1367" s="2" t="s">
        <v>134</v>
      </c>
    </row>
    <row r="1368" ht="15.75" customHeight="1">
      <c r="A1368" s="2" t="s">
        <v>16115</v>
      </c>
      <c r="B1368" s="2" t="s">
        <v>274</v>
      </c>
      <c r="C1368" s="2" t="s">
        <v>16116</v>
      </c>
      <c r="D1368" s="2">
        <v>6.0</v>
      </c>
      <c r="E1368" s="2" t="s">
        <v>16117</v>
      </c>
      <c r="F1368" s="2" t="s">
        <v>60</v>
      </c>
      <c r="G1368" s="2" t="s">
        <v>16118</v>
      </c>
      <c r="H1368" s="2" t="s">
        <v>113</v>
      </c>
      <c r="I1368" s="2" t="s">
        <v>16119</v>
      </c>
      <c r="J1368" s="2" t="s">
        <v>280</v>
      </c>
      <c r="K1368" s="2" t="s">
        <v>116</v>
      </c>
      <c r="L1368" s="2" t="s">
        <v>281</v>
      </c>
      <c r="M1368" s="2" t="s">
        <v>16120</v>
      </c>
      <c r="N1368" s="2" t="s">
        <v>119</v>
      </c>
      <c r="O1368" s="2"/>
      <c r="P1368" s="2" t="s">
        <v>16121</v>
      </c>
      <c r="Q1368" s="2"/>
      <c r="R1368" s="2" t="s">
        <v>16122</v>
      </c>
      <c r="S1368" s="2" t="s">
        <v>122</v>
      </c>
      <c r="T1368" s="2" t="s">
        <v>16123</v>
      </c>
      <c r="U1368" s="2" t="s">
        <v>2934</v>
      </c>
      <c r="V1368" s="2" t="s">
        <v>2196</v>
      </c>
      <c r="W1368" s="2" t="s">
        <v>2197</v>
      </c>
      <c r="X1368" s="2" t="s">
        <v>2198</v>
      </c>
      <c r="Y1368" s="2" t="s">
        <v>157</v>
      </c>
      <c r="Z1368" s="2">
        <v>2.3530188E7</v>
      </c>
      <c r="AA1368" s="2" t="s">
        <v>16124</v>
      </c>
      <c r="AB1368" s="2" t="s">
        <v>16125</v>
      </c>
      <c r="AC1368" s="2" t="s">
        <v>3934</v>
      </c>
      <c r="AD1368" s="2" t="s">
        <v>2198</v>
      </c>
      <c r="AE1368" s="2" t="s">
        <v>16126</v>
      </c>
      <c r="AF1368" s="2" t="s">
        <v>133</v>
      </c>
      <c r="AG1368" s="2" t="s">
        <v>134</v>
      </c>
      <c r="AH1368" s="2" t="s">
        <v>197</v>
      </c>
      <c r="AI1368" s="2">
        <v>0.0</v>
      </c>
      <c r="AJ1368" s="2" t="s">
        <v>134</v>
      </c>
      <c r="AK1368" s="2" t="s">
        <v>134</v>
      </c>
      <c r="AL1368" s="2" t="s">
        <v>134</v>
      </c>
      <c r="AM1368" s="2" t="s">
        <v>134</v>
      </c>
      <c r="AN1368" s="2" t="s">
        <v>134</v>
      </c>
      <c r="AO1368" s="2" t="s">
        <v>134</v>
      </c>
      <c r="AP1368" s="2" t="s">
        <v>134</v>
      </c>
      <c r="AQ1368" s="2" t="s">
        <v>134</v>
      </c>
      <c r="AR1368" s="2" t="s">
        <v>134</v>
      </c>
      <c r="AS1368" s="2" t="s">
        <v>134</v>
      </c>
      <c r="AT1368" s="2" t="s">
        <v>134</v>
      </c>
      <c r="AU1368" s="2" t="s">
        <v>134</v>
      </c>
      <c r="AV1368" s="2" t="s">
        <v>134</v>
      </c>
      <c r="AW1368" s="2" t="s">
        <v>134</v>
      </c>
      <c r="AX1368" s="2" t="s">
        <v>134</v>
      </c>
      <c r="AY1368" s="2" t="s">
        <v>134</v>
      </c>
      <c r="AZ1368" s="2"/>
      <c r="BA1368" s="2" t="s">
        <v>134</v>
      </c>
      <c r="BB1368" s="2"/>
      <c r="BC1368" s="2"/>
      <c r="BD1368" s="2" t="s">
        <v>16127</v>
      </c>
      <c r="BE1368" s="2" t="s">
        <v>199</v>
      </c>
    </row>
    <row r="1369" ht="15.75" customHeight="1">
      <c r="A1369" s="2" t="s">
        <v>16128</v>
      </c>
      <c r="B1369" s="2" t="s">
        <v>58</v>
      </c>
      <c r="C1369" s="2" t="s">
        <v>16115</v>
      </c>
      <c r="D1369" s="2">
        <v>2.0</v>
      </c>
      <c r="E1369" s="2" t="s">
        <v>16129</v>
      </c>
      <c r="F1369" s="2" t="s">
        <v>60</v>
      </c>
      <c r="G1369" s="2" t="s">
        <v>16130</v>
      </c>
      <c r="H1369" s="2" t="s">
        <v>62</v>
      </c>
      <c r="I1369" s="2" t="s">
        <v>16131</v>
      </c>
      <c r="J1369" s="2" t="s">
        <v>64</v>
      </c>
      <c r="K1369" s="2" t="s">
        <v>65</v>
      </c>
      <c r="L1369" s="2" t="s">
        <v>66</v>
      </c>
      <c r="M1369" s="2" t="s">
        <v>1087</v>
      </c>
      <c r="N1369" s="2" t="s">
        <v>16132</v>
      </c>
      <c r="O1369" s="2"/>
      <c r="P1369" s="2" t="s">
        <v>1530</v>
      </c>
      <c r="Q1369" s="2" t="s">
        <v>16133</v>
      </c>
      <c r="R1369" s="2" t="s">
        <v>16134</v>
      </c>
      <c r="S1369" s="2" t="s">
        <v>72</v>
      </c>
      <c r="T1369" s="2" t="s">
        <v>16123</v>
      </c>
      <c r="U1369" s="2" t="s">
        <v>2934</v>
      </c>
      <c r="V1369" s="2" t="s">
        <v>2196</v>
      </c>
      <c r="W1369" s="2" t="s">
        <v>2197</v>
      </c>
      <c r="X1369" s="2" t="s">
        <v>2198</v>
      </c>
      <c r="Y1369" s="2" t="s">
        <v>157</v>
      </c>
      <c r="Z1369" s="2">
        <v>2.3530188E7</v>
      </c>
      <c r="AA1369" s="2" t="s">
        <v>16124</v>
      </c>
      <c r="AB1369" s="2" t="s">
        <v>16125</v>
      </c>
      <c r="AC1369" s="2" t="s">
        <v>3934</v>
      </c>
      <c r="AD1369" s="2" t="s">
        <v>2198</v>
      </c>
      <c r="AE1369" s="2" t="s">
        <v>16126</v>
      </c>
      <c r="AF1369" s="2" t="s">
        <v>133</v>
      </c>
      <c r="AG1369" s="2" t="s">
        <v>134</v>
      </c>
      <c r="AH1369" s="2" t="s">
        <v>197</v>
      </c>
      <c r="AI1369" s="2">
        <v>0.0</v>
      </c>
      <c r="AJ1369" s="2" t="s">
        <v>134</v>
      </c>
      <c r="AK1369" s="2" t="s">
        <v>134</v>
      </c>
      <c r="AL1369" s="2" t="s">
        <v>134</v>
      </c>
      <c r="AM1369" s="2" t="s">
        <v>134</v>
      </c>
      <c r="AN1369" s="2" t="s">
        <v>134</v>
      </c>
      <c r="AO1369" s="2" t="s">
        <v>134</v>
      </c>
      <c r="AP1369" s="2" t="s">
        <v>134</v>
      </c>
      <c r="AQ1369" s="2" t="s">
        <v>134</v>
      </c>
      <c r="AR1369" s="2" t="s">
        <v>134</v>
      </c>
      <c r="AS1369" s="2" t="s">
        <v>134</v>
      </c>
      <c r="AT1369" s="2" t="s">
        <v>134</v>
      </c>
      <c r="AU1369" s="2" t="s">
        <v>134</v>
      </c>
      <c r="AV1369" s="2" t="s">
        <v>134</v>
      </c>
      <c r="AW1369" s="2" t="s">
        <v>134</v>
      </c>
      <c r="AX1369" s="2" t="s">
        <v>134</v>
      </c>
      <c r="AY1369" s="2" t="s">
        <v>134</v>
      </c>
      <c r="AZ1369" s="2"/>
      <c r="BA1369" s="2" t="s">
        <v>134</v>
      </c>
      <c r="BB1369" s="2"/>
      <c r="BC1369" s="2"/>
      <c r="BD1369" s="2" t="s">
        <v>16127</v>
      </c>
      <c r="BE1369" s="2" t="s">
        <v>199</v>
      </c>
    </row>
    <row r="1370" ht="15.75" customHeight="1">
      <c r="A1370" s="2" t="s">
        <v>16135</v>
      </c>
      <c r="B1370" s="2" t="s">
        <v>294</v>
      </c>
      <c r="C1370" s="2" t="s">
        <v>16115</v>
      </c>
      <c r="D1370" s="2">
        <v>4.0</v>
      </c>
      <c r="E1370" s="2" t="s">
        <v>16136</v>
      </c>
      <c r="F1370" s="2" t="s">
        <v>60</v>
      </c>
      <c r="G1370" s="2" t="s">
        <v>16118</v>
      </c>
      <c r="H1370" s="2" t="s">
        <v>296</v>
      </c>
      <c r="I1370" s="2" t="s">
        <v>16137</v>
      </c>
      <c r="J1370" s="2" t="s">
        <v>298</v>
      </c>
      <c r="K1370" s="2" t="s">
        <v>299</v>
      </c>
      <c r="L1370" s="2" t="s">
        <v>300</v>
      </c>
      <c r="M1370" s="2" t="s">
        <v>16120</v>
      </c>
      <c r="N1370" s="2" t="s">
        <v>16138</v>
      </c>
      <c r="O1370" s="2"/>
      <c r="P1370" s="2" t="s">
        <v>16121</v>
      </c>
      <c r="Q1370" s="2" t="s">
        <v>16139</v>
      </c>
      <c r="R1370" s="2" t="s">
        <v>16140</v>
      </c>
      <c r="S1370" s="2" t="s">
        <v>122</v>
      </c>
      <c r="T1370" s="2" t="s">
        <v>16123</v>
      </c>
      <c r="U1370" s="2" t="s">
        <v>2934</v>
      </c>
      <c r="V1370" s="2" t="s">
        <v>2196</v>
      </c>
      <c r="W1370" s="2" t="s">
        <v>2197</v>
      </c>
      <c r="X1370" s="2" t="s">
        <v>2198</v>
      </c>
      <c r="Y1370" s="2" t="s">
        <v>157</v>
      </c>
      <c r="Z1370" s="2">
        <v>2.3530188E7</v>
      </c>
      <c r="AA1370" s="2" t="s">
        <v>16124</v>
      </c>
      <c r="AB1370" s="2" t="s">
        <v>16125</v>
      </c>
      <c r="AC1370" s="2" t="s">
        <v>3934</v>
      </c>
      <c r="AD1370" s="2" t="s">
        <v>2198</v>
      </c>
      <c r="AE1370" s="2" t="s">
        <v>16126</v>
      </c>
      <c r="AF1370" s="2" t="s">
        <v>133</v>
      </c>
      <c r="AG1370" s="2" t="s">
        <v>134</v>
      </c>
      <c r="AH1370" s="2" t="s">
        <v>197</v>
      </c>
      <c r="AI1370" s="2">
        <v>0.0</v>
      </c>
      <c r="AJ1370" s="2" t="s">
        <v>134</v>
      </c>
      <c r="AK1370" s="2" t="s">
        <v>134</v>
      </c>
      <c r="AL1370" s="2" t="s">
        <v>134</v>
      </c>
      <c r="AM1370" s="2" t="s">
        <v>134</v>
      </c>
      <c r="AN1370" s="2" t="s">
        <v>134</v>
      </c>
      <c r="AO1370" s="2" t="s">
        <v>134</v>
      </c>
      <c r="AP1370" s="2" t="s">
        <v>134</v>
      </c>
      <c r="AQ1370" s="2" t="s">
        <v>134</v>
      </c>
      <c r="AR1370" s="2" t="s">
        <v>134</v>
      </c>
      <c r="AS1370" s="2" t="s">
        <v>134</v>
      </c>
      <c r="AT1370" s="2" t="s">
        <v>134</v>
      </c>
      <c r="AU1370" s="2" t="s">
        <v>134</v>
      </c>
      <c r="AV1370" s="2" t="s">
        <v>134</v>
      </c>
      <c r="AW1370" s="2" t="s">
        <v>134</v>
      </c>
      <c r="AX1370" s="2" t="s">
        <v>134</v>
      </c>
      <c r="AY1370" s="2" t="s">
        <v>134</v>
      </c>
      <c r="AZ1370" s="2"/>
      <c r="BA1370" s="2" t="s">
        <v>134</v>
      </c>
      <c r="BB1370" s="2"/>
      <c r="BC1370" s="2"/>
      <c r="BD1370" s="2" t="s">
        <v>16127</v>
      </c>
      <c r="BE1370" s="2" t="s">
        <v>199</v>
      </c>
    </row>
    <row r="1371" ht="15.75" customHeight="1">
      <c r="A1371" s="2" t="s">
        <v>16141</v>
      </c>
      <c r="B1371" s="2" t="s">
        <v>603</v>
      </c>
      <c r="C1371" s="2"/>
      <c r="D1371" s="2">
        <v>12.0</v>
      </c>
      <c r="E1371" s="2" t="s">
        <v>16142</v>
      </c>
      <c r="F1371" s="2" t="s">
        <v>81</v>
      </c>
      <c r="G1371" s="2" t="s">
        <v>16143</v>
      </c>
      <c r="H1371" s="2" t="s">
        <v>62</v>
      </c>
      <c r="I1371" s="2"/>
      <c r="J1371" s="2"/>
      <c r="K1371" s="2"/>
      <c r="L1371" s="2"/>
      <c r="M1371" s="2"/>
      <c r="N1371" s="2" t="s">
        <v>16144</v>
      </c>
      <c r="O1371" s="2"/>
      <c r="P1371" s="2" t="s">
        <v>12920</v>
      </c>
      <c r="Q1371" s="2"/>
      <c r="R1371" s="2" t="s">
        <v>16145</v>
      </c>
      <c r="S1371" s="2" t="s">
        <v>466</v>
      </c>
      <c r="T1371" s="2" t="s">
        <v>16146</v>
      </c>
      <c r="U1371" s="2" t="s">
        <v>11818</v>
      </c>
      <c r="V1371" s="2" t="s">
        <v>16147</v>
      </c>
      <c r="W1371" s="2" t="s">
        <v>16148</v>
      </c>
      <c r="X1371" s="2"/>
      <c r="Y1371" s="2" t="s">
        <v>478</v>
      </c>
      <c r="Z1371" s="2">
        <v>2.3364048E7</v>
      </c>
      <c r="AA1371" s="2" t="s">
        <v>16149</v>
      </c>
      <c r="AB1371" s="2" t="s">
        <v>16150</v>
      </c>
      <c r="AC1371" s="2" t="s">
        <v>16151</v>
      </c>
      <c r="AD1371" s="2" t="s">
        <v>16152</v>
      </c>
      <c r="AE1371" s="2" t="s">
        <v>16153</v>
      </c>
      <c r="AF1371" s="2" t="s">
        <v>134</v>
      </c>
      <c r="AG1371" s="2" t="s">
        <v>134</v>
      </c>
      <c r="AH1371" s="2" t="s">
        <v>134</v>
      </c>
      <c r="AI1371" s="2" t="s">
        <v>134</v>
      </c>
      <c r="AJ1371" s="2" t="s">
        <v>134</v>
      </c>
      <c r="AK1371" s="2" t="s">
        <v>134</v>
      </c>
      <c r="AL1371" s="2" t="s">
        <v>134</v>
      </c>
      <c r="AM1371" s="2" t="s">
        <v>134</v>
      </c>
      <c r="AN1371" s="2" t="s">
        <v>134</v>
      </c>
      <c r="AO1371" s="2" t="s">
        <v>134</v>
      </c>
      <c r="AP1371" s="2" t="s">
        <v>134</v>
      </c>
      <c r="AQ1371" s="2" t="s">
        <v>134</v>
      </c>
      <c r="AR1371" s="2" t="s">
        <v>134</v>
      </c>
      <c r="AS1371" s="2" t="s">
        <v>134</v>
      </c>
      <c r="AT1371" s="2" t="s">
        <v>134</v>
      </c>
      <c r="AU1371" s="2" t="s">
        <v>134</v>
      </c>
      <c r="AV1371" s="2" t="s">
        <v>134</v>
      </c>
      <c r="AW1371" s="2" t="s">
        <v>134</v>
      </c>
      <c r="AX1371" s="2" t="s">
        <v>134</v>
      </c>
      <c r="AY1371" s="2" t="s">
        <v>134</v>
      </c>
      <c r="AZ1371" s="2"/>
      <c r="BA1371" s="2" t="s">
        <v>134</v>
      </c>
      <c r="BB1371" s="2"/>
      <c r="BC1371" s="2"/>
      <c r="BD1371" s="2" t="s">
        <v>16154</v>
      </c>
      <c r="BE1371" s="2" t="s">
        <v>2600</v>
      </c>
    </row>
    <row r="1372" ht="15.75" customHeight="1">
      <c r="A1372" s="2" t="s">
        <v>16155</v>
      </c>
      <c r="B1372" s="2" t="s">
        <v>1622</v>
      </c>
      <c r="C1372" s="2"/>
      <c r="D1372" s="2">
        <v>2.0</v>
      </c>
      <c r="E1372" s="2" t="s">
        <v>16156</v>
      </c>
      <c r="F1372" s="2" t="s">
        <v>60</v>
      </c>
      <c r="G1372" s="2" t="s">
        <v>16157</v>
      </c>
      <c r="H1372" s="2" t="s">
        <v>296</v>
      </c>
      <c r="I1372" s="2" t="s">
        <v>16158</v>
      </c>
      <c r="J1372" s="2"/>
      <c r="K1372" s="2"/>
      <c r="L1372" s="2"/>
      <c r="M1372" s="2"/>
      <c r="N1372" s="2" t="s">
        <v>16159</v>
      </c>
      <c r="O1372" s="2"/>
      <c r="P1372" s="2" t="s">
        <v>16160</v>
      </c>
      <c r="Q1372" s="2"/>
      <c r="R1372" s="2" t="s">
        <v>16161</v>
      </c>
      <c r="S1372" s="2" t="s">
        <v>979</v>
      </c>
      <c r="T1372" s="2" t="s">
        <v>16162</v>
      </c>
      <c r="U1372" s="2" t="s">
        <v>16163</v>
      </c>
      <c r="V1372" s="2"/>
      <c r="W1372" s="2" t="s">
        <v>14238</v>
      </c>
      <c r="X1372" s="2" t="s">
        <v>3186</v>
      </c>
      <c r="Y1372" s="2" t="s">
        <v>107</v>
      </c>
      <c r="Z1372" s="2">
        <v>2.3452981E7</v>
      </c>
      <c r="AA1372" s="2" t="s">
        <v>16164</v>
      </c>
      <c r="AB1372" s="2" t="s">
        <v>16165</v>
      </c>
      <c r="AC1372" s="2" t="s">
        <v>16166</v>
      </c>
      <c r="AD1372" s="2" t="s">
        <v>16167</v>
      </c>
      <c r="AE1372" s="2" t="s">
        <v>16168</v>
      </c>
      <c r="AF1372" s="2" t="s">
        <v>196</v>
      </c>
      <c r="AG1372" s="2" t="s">
        <v>134</v>
      </c>
      <c r="AH1372" s="2" t="s">
        <v>134</v>
      </c>
      <c r="AI1372" s="2" t="s">
        <v>134</v>
      </c>
      <c r="AJ1372" s="2" t="s">
        <v>134</v>
      </c>
      <c r="AK1372" s="2" t="s">
        <v>134</v>
      </c>
      <c r="AL1372" s="2" t="s">
        <v>197</v>
      </c>
      <c r="AM1372" s="2" t="s">
        <v>134</v>
      </c>
      <c r="AN1372" s="2" t="s">
        <v>134</v>
      </c>
      <c r="AO1372" s="2" t="s">
        <v>134</v>
      </c>
      <c r="AP1372" s="2" t="s">
        <v>134</v>
      </c>
      <c r="AQ1372" s="2" t="s">
        <v>134</v>
      </c>
      <c r="AR1372" s="2" t="s">
        <v>134</v>
      </c>
      <c r="AS1372" s="2" t="s">
        <v>134</v>
      </c>
      <c r="AT1372" s="2" t="s">
        <v>134</v>
      </c>
      <c r="AU1372" s="2" t="s">
        <v>134</v>
      </c>
      <c r="AV1372" s="2" t="s">
        <v>134</v>
      </c>
      <c r="AW1372" s="2" t="s">
        <v>134</v>
      </c>
      <c r="AX1372" s="2" t="s">
        <v>134</v>
      </c>
      <c r="AY1372" s="2" t="s">
        <v>134</v>
      </c>
      <c r="AZ1372" s="2"/>
      <c r="BA1372" s="2" t="s">
        <v>134</v>
      </c>
      <c r="BB1372" s="2"/>
      <c r="BC1372" s="2"/>
      <c r="BD1372" s="2" t="s">
        <v>16169</v>
      </c>
      <c r="BE1372" s="2" t="s">
        <v>107</v>
      </c>
    </row>
    <row r="1373" ht="15.75" customHeight="1">
      <c r="A1373" s="2" t="s">
        <v>16170</v>
      </c>
      <c r="B1373" s="2" t="s">
        <v>603</v>
      </c>
      <c r="C1373" s="2"/>
      <c r="D1373" s="2">
        <v>1.0</v>
      </c>
      <c r="E1373" s="2" t="s">
        <v>16171</v>
      </c>
      <c r="F1373" s="2" t="s">
        <v>60</v>
      </c>
      <c r="G1373" s="2" t="s">
        <v>16172</v>
      </c>
      <c r="H1373" s="2" t="s">
        <v>62</v>
      </c>
      <c r="I1373" s="2"/>
      <c r="J1373" s="2"/>
      <c r="K1373" s="2"/>
      <c r="L1373" s="2"/>
      <c r="M1373" s="2"/>
      <c r="N1373" s="2" t="s">
        <v>16173</v>
      </c>
      <c r="O1373" s="2"/>
      <c r="P1373" s="2" t="s">
        <v>3051</v>
      </c>
      <c r="Q1373" s="2"/>
      <c r="R1373" s="2" t="s">
        <v>16174</v>
      </c>
      <c r="S1373" s="2" t="s">
        <v>122</v>
      </c>
      <c r="T1373" s="2" t="s">
        <v>16175</v>
      </c>
      <c r="U1373" s="2" t="s">
        <v>16176</v>
      </c>
      <c r="V1373" s="2" t="s">
        <v>11641</v>
      </c>
      <c r="W1373" s="2" t="s">
        <v>16177</v>
      </c>
      <c r="X1373" s="2" t="s">
        <v>16178</v>
      </c>
      <c r="Y1373" s="2" t="s">
        <v>78</v>
      </c>
      <c r="Z1373" s="2"/>
      <c r="AA1373" s="2"/>
      <c r="AB1373" s="2"/>
      <c r="AC1373" s="2"/>
      <c r="AD1373" s="2"/>
      <c r="AE1373" s="2"/>
      <c r="AF1373" s="2"/>
      <c r="AG1373" s="2"/>
      <c r="AH1373" s="2"/>
      <c r="AI1373" s="2"/>
      <c r="AJ1373" s="2"/>
      <c r="AK1373" s="2"/>
      <c r="AL1373" s="2"/>
      <c r="AM1373" s="2"/>
      <c r="AN1373" s="2"/>
      <c r="AO1373" s="2"/>
      <c r="AP1373" s="2"/>
      <c r="AQ1373" s="2"/>
      <c r="AR1373" s="2"/>
      <c r="AS1373" s="2"/>
      <c r="AT1373" s="2"/>
      <c r="AU1373" s="2"/>
      <c r="AV1373" s="2"/>
      <c r="AW1373" s="2"/>
      <c r="AX1373" s="2"/>
      <c r="AY1373" s="2"/>
      <c r="AZ1373" s="2"/>
      <c r="BA1373" s="2"/>
      <c r="BB1373" s="2"/>
      <c r="BC1373" s="2"/>
      <c r="BD1373" s="2"/>
      <c r="BE1373" s="2"/>
    </row>
    <row r="1374" ht="15.75" customHeight="1">
      <c r="A1374" s="2" t="s">
        <v>16179</v>
      </c>
      <c r="B1374" s="2" t="s">
        <v>603</v>
      </c>
      <c r="C1374" s="2"/>
      <c r="D1374" s="2">
        <v>12.0</v>
      </c>
      <c r="E1374" s="2" t="s">
        <v>16180</v>
      </c>
      <c r="F1374" s="2" t="s">
        <v>60</v>
      </c>
      <c r="G1374" s="2" t="s">
        <v>16181</v>
      </c>
      <c r="H1374" s="2" t="s">
        <v>62</v>
      </c>
      <c r="I1374" s="2"/>
      <c r="J1374" s="2"/>
      <c r="K1374" s="2"/>
      <c r="L1374" s="2"/>
      <c r="M1374" s="2"/>
      <c r="N1374" s="2" t="s">
        <v>16182</v>
      </c>
      <c r="O1374" s="2"/>
      <c r="P1374" s="2" t="s">
        <v>16183</v>
      </c>
      <c r="Q1374" s="2"/>
      <c r="R1374" s="2" t="s">
        <v>16184</v>
      </c>
      <c r="S1374" s="2" t="s">
        <v>979</v>
      </c>
      <c r="T1374" s="2" t="s">
        <v>16185</v>
      </c>
      <c r="U1374" s="2" t="s">
        <v>13175</v>
      </c>
      <c r="V1374" s="2" t="s">
        <v>5853</v>
      </c>
      <c r="W1374" s="2" t="s">
        <v>16186</v>
      </c>
      <c r="X1374" s="2" t="s">
        <v>16187</v>
      </c>
      <c r="Y1374" s="2" t="s">
        <v>78</v>
      </c>
      <c r="Z1374" s="2">
        <v>2.3544093E7</v>
      </c>
      <c r="AA1374" s="2" t="s">
        <v>16188</v>
      </c>
      <c r="AB1374" s="2" t="s">
        <v>16189</v>
      </c>
      <c r="AC1374" s="2" t="s">
        <v>16190</v>
      </c>
      <c r="AD1374" s="2" t="s">
        <v>16191</v>
      </c>
      <c r="AE1374" s="2" t="s">
        <v>16192</v>
      </c>
      <c r="AF1374" s="2" t="s">
        <v>1427</v>
      </c>
      <c r="AG1374" s="2" t="s">
        <v>197</v>
      </c>
      <c r="AH1374" s="2" t="s">
        <v>197</v>
      </c>
      <c r="AI1374" s="2">
        <v>35.34</v>
      </c>
      <c r="AJ1374" s="2" t="s">
        <v>197</v>
      </c>
      <c r="AK1374" s="2" t="s">
        <v>134</v>
      </c>
      <c r="AL1374" s="2" t="s">
        <v>134</v>
      </c>
      <c r="AM1374" s="2" t="s">
        <v>134</v>
      </c>
      <c r="AN1374" s="2" t="s">
        <v>134</v>
      </c>
      <c r="AO1374" s="2" t="s">
        <v>134</v>
      </c>
      <c r="AP1374" s="2" t="s">
        <v>197</v>
      </c>
      <c r="AQ1374" s="2" t="s">
        <v>197</v>
      </c>
      <c r="AR1374" s="2" t="s">
        <v>134</v>
      </c>
      <c r="AS1374" s="2" t="s">
        <v>134</v>
      </c>
      <c r="AT1374" s="2" t="s">
        <v>134</v>
      </c>
      <c r="AU1374" s="2" t="s">
        <v>134</v>
      </c>
      <c r="AV1374" s="2" t="s">
        <v>197</v>
      </c>
      <c r="AW1374" s="2" t="s">
        <v>134</v>
      </c>
      <c r="AX1374" s="2" t="s">
        <v>197</v>
      </c>
      <c r="AY1374" s="2" t="s">
        <v>134</v>
      </c>
      <c r="AZ1374" s="2" t="s">
        <v>1201</v>
      </c>
      <c r="BA1374" s="2" t="s">
        <v>134</v>
      </c>
      <c r="BB1374" s="2"/>
      <c r="BC1374" s="2" t="s">
        <v>16193</v>
      </c>
      <c r="BD1374" s="2" t="s">
        <v>16194</v>
      </c>
      <c r="BE1374" s="2" t="s">
        <v>78</v>
      </c>
    </row>
    <row r="1375" ht="15.75" customHeight="1">
      <c r="A1375" s="2" t="s">
        <v>16195</v>
      </c>
      <c r="B1375" s="2" t="s">
        <v>603</v>
      </c>
      <c r="C1375" s="2"/>
      <c r="D1375" s="2">
        <v>3.0</v>
      </c>
      <c r="E1375" s="2" t="s">
        <v>16196</v>
      </c>
      <c r="F1375" s="2" t="s">
        <v>60</v>
      </c>
      <c r="G1375" s="2" t="s">
        <v>16197</v>
      </c>
      <c r="H1375" s="2" t="s">
        <v>62</v>
      </c>
      <c r="I1375" s="2"/>
      <c r="J1375" s="2"/>
      <c r="K1375" s="2"/>
      <c r="L1375" s="2"/>
      <c r="M1375" s="2"/>
      <c r="N1375" s="2" t="s">
        <v>16198</v>
      </c>
      <c r="O1375" s="2"/>
      <c r="P1375" s="2" t="s">
        <v>11366</v>
      </c>
      <c r="Q1375" s="2"/>
      <c r="R1375" s="2" t="s">
        <v>16199</v>
      </c>
      <c r="S1375" s="2" t="s">
        <v>122</v>
      </c>
      <c r="T1375" s="2" t="s">
        <v>16200</v>
      </c>
      <c r="U1375" s="2" t="s">
        <v>11718</v>
      </c>
      <c r="V1375" s="2" t="s">
        <v>16201</v>
      </c>
      <c r="W1375" s="2" t="s">
        <v>16202</v>
      </c>
      <c r="X1375" s="2" t="s">
        <v>16203</v>
      </c>
      <c r="Y1375" s="2" t="s">
        <v>6428</v>
      </c>
      <c r="Z1375" s="2"/>
      <c r="AA1375" s="2"/>
      <c r="AB1375" s="2"/>
      <c r="AC1375" s="2"/>
      <c r="AD1375" s="2"/>
      <c r="AE1375" s="2"/>
      <c r="AF1375" s="2"/>
      <c r="AG1375" s="2"/>
      <c r="AH1375" s="2"/>
      <c r="AI1375" s="2"/>
      <c r="AJ1375" s="2"/>
      <c r="AK1375" s="2"/>
      <c r="AL1375" s="2"/>
      <c r="AM1375" s="2"/>
      <c r="AN1375" s="2"/>
      <c r="AO1375" s="2"/>
      <c r="AP1375" s="2"/>
      <c r="AQ1375" s="2"/>
      <c r="AR1375" s="2"/>
      <c r="AS1375" s="2"/>
      <c r="AT1375" s="2"/>
      <c r="AU1375" s="2"/>
      <c r="AV1375" s="2"/>
      <c r="AW1375" s="2"/>
      <c r="AX1375" s="2"/>
      <c r="AY1375" s="2"/>
      <c r="AZ1375" s="2"/>
      <c r="BA1375" s="2"/>
      <c r="BB1375" s="2"/>
      <c r="BC1375" s="2"/>
      <c r="BD1375" s="2"/>
      <c r="BE1375" s="2"/>
    </row>
    <row r="1376" ht="15.75" customHeight="1">
      <c r="A1376" s="2" t="s">
        <v>16204</v>
      </c>
      <c r="B1376" s="2" t="s">
        <v>603</v>
      </c>
      <c r="C1376" s="2"/>
      <c r="D1376" s="2">
        <v>0.0</v>
      </c>
      <c r="E1376" s="2" t="s">
        <v>16205</v>
      </c>
      <c r="F1376" s="2" t="s">
        <v>60</v>
      </c>
      <c r="G1376" s="2" t="s">
        <v>16206</v>
      </c>
      <c r="H1376" s="2" t="s">
        <v>62</v>
      </c>
      <c r="I1376" s="2"/>
      <c r="J1376" s="2"/>
      <c r="K1376" s="2"/>
      <c r="L1376" s="2"/>
      <c r="M1376" s="2"/>
      <c r="N1376" s="2" t="s">
        <v>16207</v>
      </c>
      <c r="O1376" s="2"/>
      <c r="P1376" s="2" t="s">
        <v>1434</v>
      </c>
      <c r="Q1376" s="2"/>
      <c r="R1376" s="2" t="s">
        <v>16208</v>
      </c>
      <c r="S1376" s="2" t="s">
        <v>122</v>
      </c>
      <c r="T1376" s="2" t="s">
        <v>16209</v>
      </c>
      <c r="U1376" s="2" t="s">
        <v>4345</v>
      </c>
      <c r="V1376" s="2" t="s">
        <v>16210</v>
      </c>
      <c r="W1376" s="2" t="s">
        <v>16211</v>
      </c>
      <c r="X1376" s="2" t="s">
        <v>16212</v>
      </c>
      <c r="Y1376" s="2" t="s">
        <v>520</v>
      </c>
      <c r="Z1376" s="2">
        <v>2.3383118E7</v>
      </c>
      <c r="AA1376" s="2" t="s">
        <v>16213</v>
      </c>
      <c r="AB1376" s="2" t="s">
        <v>16214</v>
      </c>
      <c r="AC1376" s="2" t="s">
        <v>16215</v>
      </c>
      <c r="AD1376" s="2" t="s">
        <v>16212</v>
      </c>
      <c r="AE1376" s="2" t="s">
        <v>16216</v>
      </c>
      <c r="AF1376" s="2" t="s">
        <v>133</v>
      </c>
      <c r="AG1376" s="2" t="s">
        <v>134</v>
      </c>
      <c r="AH1376" s="2" t="s">
        <v>134</v>
      </c>
      <c r="AI1376" s="2" t="s">
        <v>134</v>
      </c>
      <c r="AJ1376" s="2" t="s">
        <v>134</v>
      </c>
      <c r="AK1376" s="2" t="s">
        <v>134</v>
      </c>
      <c r="AL1376" s="2" t="s">
        <v>134</v>
      </c>
      <c r="AM1376" s="2" t="s">
        <v>134</v>
      </c>
      <c r="AN1376" s="2" t="s">
        <v>134</v>
      </c>
      <c r="AO1376" s="2" t="s">
        <v>134</v>
      </c>
      <c r="AP1376" s="2" t="s">
        <v>134</v>
      </c>
      <c r="AQ1376" s="2" t="s">
        <v>134</v>
      </c>
      <c r="AR1376" s="2" t="s">
        <v>134</v>
      </c>
      <c r="AS1376" s="2" t="s">
        <v>134</v>
      </c>
      <c r="AT1376" s="2" t="s">
        <v>134</v>
      </c>
      <c r="AU1376" s="2" t="s">
        <v>134</v>
      </c>
      <c r="AV1376" s="2" t="s">
        <v>134</v>
      </c>
      <c r="AW1376" s="2" t="s">
        <v>134</v>
      </c>
      <c r="AX1376" s="2" t="s">
        <v>134</v>
      </c>
      <c r="AY1376" s="2" t="s">
        <v>134</v>
      </c>
      <c r="AZ1376" s="2"/>
      <c r="BA1376" s="2" t="s">
        <v>134</v>
      </c>
      <c r="BB1376" s="2"/>
      <c r="BC1376" s="2"/>
      <c r="BD1376" s="2" t="s">
        <v>16217</v>
      </c>
      <c r="BE1376" s="2" t="s">
        <v>520</v>
      </c>
    </row>
    <row r="1377" ht="15.75" customHeight="1">
      <c r="A1377" s="2" t="s">
        <v>16218</v>
      </c>
      <c r="B1377" s="2" t="s">
        <v>603</v>
      </c>
      <c r="C1377" s="2" t="s">
        <v>16219</v>
      </c>
      <c r="D1377" s="2">
        <v>10.0</v>
      </c>
      <c r="E1377" s="2" t="s">
        <v>16220</v>
      </c>
      <c r="F1377" s="2" t="s">
        <v>60</v>
      </c>
      <c r="G1377" s="2" t="s">
        <v>16221</v>
      </c>
      <c r="H1377" s="2" t="s">
        <v>62</v>
      </c>
      <c r="I1377" s="2" t="s">
        <v>16222</v>
      </c>
      <c r="J1377" s="2"/>
      <c r="K1377" s="2"/>
      <c r="L1377" s="2"/>
      <c r="M1377" s="2"/>
      <c r="N1377" s="2" t="s">
        <v>119</v>
      </c>
      <c r="O1377" s="2"/>
      <c r="P1377" s="2" t="s">
        <v>15303</v>
      </c>
      <c r="Q1377" s="2"/>
      <c r="R1377" s="2" t="s">
        <v>16223</v>
      </c>
      <c r="S1377" s="2" t="s">
        <v>122</v>
      </c>
      <c r="T1377" s="2" t="s">
        <v>16224</v>
      </c>
      <c r="U1377" s="2" t="s">
        <v>4416</v>
      </c>
      <c r="V1377" s="2"/>
      <c r="W1377" s="2" t="s">
        <v>14238</v>
      </c>
      <c r="X1377" s="2" t="s">
        <v>3186</v>
      </c>
      <c r="Y1377" s="2" t="s">
        <v>107</v>
      </c>
      <c r="Z1377" s="2">
        <v>2.331469E7</v>
      </c>
      <c r="AA1377" s="2" t="s">
        <v>16225</v>
      </c>
      <c r="AB1377" s="2" t="s">
        <v>16226</v>
      </c>
      <c r="AC1377" s="2" t="s">
        <v>3189</v>
      </c>
      <c r="AD1377" s="2" t="s">
        <v>14241</v>
      </c>
      <c r="AE1377" s="2" t="s">
        <v>16227</v>
      </c>
      <c r="AF1377" s="2" t="s">
        <v>134</v>
      </c>
      <c r="AG1377" s="2" t="s">
        <v>134</v>
      </c>
      <c r="AH1377" s="2" t="s">
        <v>134</v>
      </c>
      <c r="AI1377" s="2" t="s">
        <v>134</v>
      </c>
      <c r="AJ1377" s="2" t="s">
        <v>134</v>
      </c>
      <c r="AK1377" s="2" t="s">
        <v>134</v>
      </c>
      <c r="AL1377" s="2" t="s">
        <v>134</v>
      </c>
      <c r="AM1377" s="2" t="s">
        <v>134</v>
      </c>
      <c r="AN1377" s="2" t="s">
        <v>134</v>
      </c>
      <c r="AO1377" s="2" t="s">
        <v>134</v>
      </c>
      <c r="AP1377" s="2" t="s">
        <v>134</v>
      </c>
      <c r="AQ1377" s="2" t="s">
        <v>134</v>
      </c>
      <c r="AR1377" s="2" t="s">
        <v>134</v>
      </c>
      <c r="AS1377" s="2" t="s">
        <v>134</v>
      </c>
      <c r="AT1377" s="2" t="s">
        <v>134</v>
      </c>
      <c r="AU1377" s="2" t="s">
        <v>134</v>
      </c>
      <c r="AV1377" s="2" t="s">
        <v>134</v>
      </c>
      <c r="AW1377" s="2" t="s">
        <v>134</v>
      </c>
      <c r="AX1377" s="2" t="s">
        <v>197</v>
      </c>
      <c r="AY1377" s="2" t="s">
        <v>134</v>
      </c>
      <c r="AZ1377" s="2" t="s">
        <v>1201</v>
      </c>
      <c r="BA1377" s="2" t="s">
        <v>134</v>
      </c>
      <c r="BB1377" s="2"/>
      <c r="BC1377" s="2"/>
      <c r="BD1377" s="2" t="s">
        <v>134</v>
      </c>
      <c r="BE1377" s="2" t="s">
        <v>134</v>
      </c>
    </row>
    <row r="1378" ht="15.75" customHeight="1">
      <c r="A1378" s="2" t="s">
        <v>16228</v>
      </c>
      <c r="B1378" s="2" t="s">
        <v>1622</v>
      </c>
      <c r="C1378" s="2" t="s">
        <v>16218</v>
      </c>
      <c r="D1378" s="2">
        <v>10.0</v>
      </c>
      <c r="E1378" s="2" t="s">
        <v>16229</v>
      </c>
      <c r="F1378" s="2" t="s">
        <v>60</v>
      </c>
      <c r="G1378" s="2" t="s">
        <v>16230</v>
      </c>
      <c r="H1378" s="2" t="s">
        <v>296</v>
      </c>
      <c r="I1378" s="2" t="s">
        <v>16231</v>
      </c>
      <c r="J1378" s="2"/>
      <c r="K1378" s="2"/>
      <c r="L1378" s="2"/>
      <c r="M1378" s="2"/>
      <c r="N1378" s="2" t="s">
        <v>16232</v>
      </c>
      <c r="O1378" s="2"/>
      <c r="P1378" s="2" t="s">
        <v>1627</v>
      </c>
      <c r="Q1378" s="2"/>
      <c r="R1378" s="2" t="s">
        <v>16233</v>
      </c>
      <c r="S1378" s="2" t="s">
        <v>466</v>
      </c>
      <c r="T1378" s="2" t="s">
        <v>16234</v>
      </c>
      <c r="U1378" s="2" t="s">
        <v>4416</v>
      </c>
      <c r="V1378" s="2"/>
      <c r="W1378" s="2" t="s">
        <v>14238</v>
      </c>
      <c r="X1378" s="2" t="s">
        <v>3186</v>
      </c>
      <c r="Y1378" s="2" t="s">
        <v>107</v>
      </c>
      <c r="Z1378" s="2">
        <v>2.331469E7</v>
      </c>
      <c r="AA1378" s="2" t="s">
        <v>16225</v>
      </c>
      <c r="AB1378" s="2" t="s">
        <v>16226</v>
      </c>
      <c r="AC1378" s="2" t="s">
        <v>3189</v>
      </c>
      <c r="AD1378" s="2" t="s">
        <v>14241</v>
      </c>
      <c r="AE1378" s="2" t="s">
        <v>16227</v>
      </c>
      <c r="AF1378" s="2" t="s">
        <v>134</v>
      </c>
      <c r="AG1378" s="2" t="s">
        <v>134</v>
      </c>
      <c r="AH1378" s="2" t="s">
        <v>134</v>
      </c>
      <c r="AI1378" s="2" t="s">
        <v>134</v>
      </c>
      <c r="AJ1378" s="2" t="s">
        <v>134</v>
      </c>
      <c r="AK1378" s="2" t="s">
        <v>134</v>
      </c>
      <c r="AL1378" s="2" t="s">
        <v>134</v>
      </c>
      <c r="AM1378" s="2" t="s">
        <v>134</v>
      </c>
      <c r="AN1378" s="2" t="s">
        <v>134</v>
      </c>
      <c r="AO1378" s="2" t="s">
        <v>134</v>
      </c>
      <c r="AP1378" s="2" t="s">
        <v>134</v>
      </c>
      <c r="AQ1378" s="2" t="s">
        <v>134</v>
      </c>
      <c r="AR1378" s="2" t="s">
        <v>134</v>
      </c>
      <c r="AS1378" s="2" t="s">
        <v>134</v>
      </c>
      <c r="AT1378" s="2" t="s">
        <v>134</v>
      </c>
      <c r="AU1378" s="2" t="s">
        <v>134</v>
      </c>
      <c r="AV1378" s="2" t="s">
        <v>134</v>
      </c>
      <c r="AW1378" s="2" t="s">
        <v>134</v>
      </c>
      <c r="AX1378" s="2" t="s">
        <v>197</v>
      </c>
      <c r="AY1378" s="2" t="s">
        <v>134</v>
      </c>
      <c r="AZ1378" s="2" t="s">
        <v>1201</v>
      </c>
      <c r="BA1378" s="2" t="s">
        <v>134</v>
      </c>
      <c r="BB1378" s="2"/>
      <c r="BC1378" s="2"/>
      <c r="BD1378" s="2" t="s">
        <v>134</v>
      </c>
      <c r="BE1378" s="2" t="s">
        <v>134</v>
      </c>
    </row>
    <row r="1379" ht="15.75" customHeight="1">
      <c r="A1379" s="2" t="s">
        <v>16235</v>
      </c>
      <c r="B1379" s="2" t="s">
        <v>603</v>
      </c>
      <c r="C1379" s="2" t="s">
        <v>16218</v>
      </c>
      <c r="D1379" s="2">
        <v>15.0</v>
      </c>
      <c r="E1379" s="2" t="s">
        <v>16236</v>
      </c>
      <c r="F1379" s="2" t="s">
        <v>60</v>
      </c>
      <c r="G1379" s="2" t="s">
        <v>16237</v>
      </c>
      <c r="H1379" s="2" t="s">
        <v>62</v>
      </c>
      <c r="I1379" s="2"/>
      <c r="J1379" s="2"/>
      <c r="K1379" s="2"/>
      <c r="L1379" s="2"/>
      <c r="M1379" s="2"/>
      <c r="N1379" s="2" t="s">
        <v>16238</v>
      </c>
      <c r="O1379" s="2"/>
      <c r="P1379" s="2" t="s">
        <v>1491</v>
      </c>
      <c r="Q1379" s="2"/>
      <c r="R1379" s="2" t="s">
        <v>16239</v>
      </c>
      <c r="S1379" s="2" t="s">
        <v>466</v>
      </c>
      <c r="T1379" s="2" t="s">
        <v>16240</v>
      </c>
      <c r="U1379" s="2" t="s">
        <v>3265</v>
      </c>
      <c r="V1379" s="2" t="s">
        <v>3184</v>
      </c>
      <c r="W1379" s="2" t="s">
        <v>3185</v>
      </c>
      <c r="X1379" s="2" t="s">
        <v>3186</v>
      </c>
      <c r="Y1379" s="2" t="s">
        <v>107</v>
      </c>
      <c r="Z1379" s="2">
        <v>2.331469E7</v>
      </c>
      <c r="AA1379" s="2" t="s">
        <v>16225</v>
      </c>
      <c r="AB1379" s="2" t="s">
        <v>16226</v>
      </c>
      <c r="AC1379" s="2" t="s">
        <v>3189</v>
      </c>
      <c r="AD1379" s="2" t="s">
        <v>14241</v>
      </c>
      <c r="AE1379" s="2" t="s">
        <v>16227</v>
      </c>
      <c r="AF1379" s="2" t="s">
        <v>134</v>
      </c>
      <c r="AG1379" s="2" t="s">
        <v>134</v>
      </c>
      <c r="AH1379" s="2" t="s">
        <v>134</v>
      </c>
      <c r="AI1379" s="2" t="s">
        <v>134</v>
      </c>
      <c r="AJ1379" s="2" t="s">
        <v>134</v>
      </c>
      <c r="AK1379" s="2" t="s">
        <v>134</v>
      </c>
      <c r="AL1379" s="2" t="s">
        <v>134</v>
      </c>
      <c r="AM1379" s="2" t="s">
        <v>134</v>
      </c>
      <c r="AN1379" s="2" t="s">
        <v>134</v>
      </c>
      <c r="AO1379" s="2" t="s">
        <v>134</v>
      </c>
      <c r="AP1379" s="2" t="s">
        <v>134</v>
      </c>
      <c r="AQ1379" s="2" t="s">
        <v>134</v>
      </c>
      <c r="AR1379" s="2" t="s">
        <v>134</v>
      </c>
      <c r="AS1379" s="2" t="s">
        <v>134</v>
      </c>
      <c r="AT1379" s="2" t="s">
        <v>134</v>
      </c>
      <c r="AU1379" s="2" t="s">
        <v>134</v>
      </c>
      <c r="AV1379" s="2" t="s">
        <v>134</v>
      </c>
      <c r="AW1379" s="2" t="s">
        <v>134</v>
      </c>
      <c r="AX1379" s="2" t="s">
        <v>197</v>
      </c>
      <c r="AY1379" s="2" t="s">
        <v>134</v>
      </c>
      <c r="AZ1379" s="2" t="s">
        <v>1201</v>
      </c>
      <c r="BA1379" s="2" t="s">
        <v>134</v>
      </c>
      <c r="BB1379" s="2"/>
      <c r="BC1379" s="2"/>
      <c r="BD1379" s="2" t="s">
        <v>134</v>
      </c>
      <c r="BE1379" s="2" t="s">
        <v>134</v>
      </c>
    </row>
    <row r="1380" ht="15.75" customHeight="1">
      <c r="A1380" s="2" t="s">
        <v>16241</v>
      </c>
      <c r="B1380" s="2" t="s">
        <v>603</v>
      </c>
      <c r="C1380" s="2"/>
      <c r="D1380" s="2">
        <v>25.0</v>
      </c>
      <c r="E1380" s="2" t="s">
        <v>16242</v>
      </c>
      <c r="F1380" s="2" t="s">
        <v>60</v>
      </c>
      <c r="G1380" s="2" t="s">
        <v>16243</v>
      </c>
      <c r="H1380" s="2" t="s">
        <v>62</v>
      </c>
      <c r="I1380" s="2"/>
      <c r="J1380" s="2"/>
      <c r="K1380" s="2"/>
      <c r="L1380" s="2"/>
      <c r="M1380" s="2"/>
      <c r="N1380" s="2" t="s">
        <v>16244</v>
      </c>
      <c r="O1380" s="2"/>
      <c r="P1380" s="2" t="s">
        <v>16245</v>
      </c>
      <c r="Q1380" s="2"/>
      <c r="R1380" s="2" t="s">
        <v>16246</v>
      </c>
      <c r="S1380" s="2" t="s">
        <v>122</v>
      </c>
      <c r="T1380" s="2" t="s">
        <v>16247</v>
      </c>
      <c r="U1380" s="2" t="s">
        <v>13045</v>
      </c>
      <c r="V1380" s="2" t="s">
        <v>16248</v>
      </c>
      <c r="W1380" s="2" t="s">
        <v>16249</v>
      </c>
      <c r="X1380" s="2" t="s">
        <v>16250</v>
      </c>
      <c r="Y1380" s="2" t="s">
        <v>2959</v>
      </c>
      <c r="Z1380" s="2">
        <v>2.4604048E7</v>
      </c>
      <c r="AA1380" s="2" t="s">
        <v>16251</v>
      </c>
      <c r="AB1380" s="2"/>
      <c r="AC1380" s="2" t="s">
        <v>16252</v>
      </c>
      <c r="AD1380" s="2" t="s">
        <v>16253</v>
      </c>
      <c r="AE1380" s="2" t="s">
        <v>16254</v>
      </c>
      <c r="AF1380" s="2" t="s">
        <v>196</v>
      </c>
      <c r="AG1380" s="2" t="s">
        <v>134</v>
      </c>
      <c r="AH1380" s="2" t="s">
        <v>134</v>
      </c>
      <c r="AI1380" s="2" t="s">
        <v>134</v>
      </c>
      <c r="AJ1380" s="2" t="s">
        <v>197</v>
      </c>
      <c r="AK1380" s="2">
        <v>6.0</v>
      </c>
      <c r="AL1380" s="2" t="s">
        <v>134</v>
      </c>
      <c r="AM1380" s="2" t="s">
        <v>134</v>
      </c>
      <c r="AN1380" s="2" t="s">
        <v>134</v>
      </c>
      <c r="AO1380" s="2" t="s">
        <v>134</v>
      </c>
      <c r="AP1380" s="2" t="s">
        <v>134</v>
      </c>
      <c r="AQ1380" s="2" t="s">
        <v>134</v>
      </c>
      <c r="AR1380" s="2" t="s">
        <v>134</v>
      </c>
      <c r="AS1380" s="2" t="s">
        <v>134</v>
      </c>
      <c r="AT1380" s="2" t="s">
        <v>134</v>
      </c>
      <c r="AU1380" s="2" t="s">
        <v>134</v>
      </c>
      <c r="AV1380" s="2" t="s">
        <v>134</v>
      </c>
      <c r="AW1380" s="2" t="s">
        <v>134</v>
      </c>
      <c r="AX1380" s="2" t="s">
        <v>134</v>
      </c>
      <c r="AY1380" s="2" t="s">
        <v>134</v>
      </c>
      <c r="AZ1380" s="2"/>
      <c r="BA1380" s="2" t="s">
        <v>134</v>
      </c>
      <c r="BB1380" s="2"/>
      <c r="BC1380" s="2"/>
      <c r="BD1380" s="2" t="s">
        <v>16255</v>
      </c>
      <c r="BE1380" s="2" t="s">
        <v>2959</v>
      </c>
    </row>
    <row r="1381" ht="15.75" customHeight="1">
      <c r="A1381" s="2" t="s">
        <v>16256</v>
      </c>
      <c r="B1381" s="2" t="s">
        <v>603</v>
      </c>
      <c r="C1381" s="2"/>
      <c r="D1381" s="2">
        <v>0.0</v>
      </c>
      <c r="E1381" s="2" t="s">
        <v>16257</v>
      </c>
      <c r="F1381" s="2" t="s">
        <v>546</v>
      </c>
      <c r="G1381" s="2" t="s">
        <v>16258</v>
      </c>
      <c r="H1381" s="2" t="s">
        <v>62</v>
      </c>
      <c r="I1381" s="2" t="s">
        <v>16259</v>
      </c>
      <c r="J1381" s="2"/>
      <c r="K1381" s="2"/>
      <c r="L1381" s="2"/>
      <c r="M1381" s="2"/>
      <c r="N1381" s="2" t="s">
        <v>16260</v>
      </c>
      <c r="O1381" s="2"/>
      <c r="P1381" s="2" t="s">
        <v>16261</v>
      </c>
      <c r="Q1381" s="2"/>
      <c r="R1381" s="2" t="s">
        <v>16262</v>
      </c>
      <c r="S1381" s="2" t="s">
        <v>122</v>
      </c>
      <c r="T1381" s="2" t="s">
        <v>16263</v>
      </c>
      <c r="U1381" s="2" t="s">
        <v>16264</v>
      </c>
      <c r="V1381" s="2" t="s">
        <v>16031</v>
      </c>
      <c r="W1381" s="2" t="s">
        <v>16032</v>
      </c>
      <c r="X1381" s="2" t="s">
        <v>16033</v>
      </c>
      <c r="Y1381" s="2" t="s">
        <v>157</v>
      </c>
      <c r="Z1381" s="2">
        <v>2.3462174E7</v>
      </c>
      <c r="AA1381" s="2"/>
      <c r="AB1381" s="2" t="s">
        <v>16265</v>
      </c>
      <c r="AC1381" s="2"/>
      <c r="AD1381" s="2"/>
      <c r="AE1381" s="2"/>
      <c r="AF1381" s="2"/>
      <c r="AG1381" s="2"/>
      <c r="AH1381" s="2"/>
      <c r="AI1381" s="2"/>
      <c r="AJ1381" s="2"/>
      <c r="AK1381" s="2"/>
      <c r="AL1381" s="2"/>
      <c r="AM1381" s="2"/>
      <c r="AN1381" s="2"/>
      <c r="AO1381" s="2"/>
      <c r="AP1381" s="2"/>
      <c r="AQ1381" s="2"/>
      <c r="AR1381" s="2"/>
      <c r="AS1381" s="2"/>
      <c r="AT1381" s="2"/>
      <c r="AU1381" s="2"/>
      <c r="AV1381" s="2"/>
      <c r="AW1381" s="2"/>
      <c r="AX1381" s="2"/>
      <c r="AY1381" s="2"/>
      <c r="AZ1381" s="2"/>
      <c r="BA1381" s="2"/>
      <c r="BB1381" s="2"/>
      <c r="BC1381" s="2"/>
      <c r="BD1381" s="2"/>
      <c r="BE1381" s="2"/>
    </row>
    <row r="1382" ht="15.75" customHeight="1">
      <c r="A1382" s="2" t="s">
        <v>16266</v>
      </c>
      <c r="B1382" s="2" t="s">
        <v>603</v>
      </c>
      <c r="C1382" s="2"/>
      <c r="D1382" s="2">
        <v>0.0</v>
      </c>
      <c r="E1382" s="2" t="s">
        <v>16267</v>
      </c>
      <c r="F1382" s="2"/>
      <c r="G1382" s="2" t="s">
        <v>16268</v>
      </c>
      <c r="H1382" s="2" t="s">
        <v>62</v>
      </c>
      <c r="I1382" s="2"/>
      <c r="J1382" s="2"/>
      <c r="K1382" s="2"/>
      <c r="L1382" s="2"/>
      <c r="M1382" s="2"/>
      <c r="N1382" s="2" t="s">
        <v>16269</v>
      </c>
      <c r="O1382" s="2"/>
      <c r="P1382" s="2" t="s">
        <v>16270</v>
      </c>
      <c r="Q1382" s="2"/>
      <c r="R1382" s="2" t="s">
        <v>16271</v>
      </c>
      <c r="S1382" s="2" t="s">
        <v>122</v>
      </c>
      <c r="T1382" s="2" t="s">
        <v>16272</v>
      </c>
      <c r="U1382" s="2" t="s">
        <v>16273</v>
      </c>
      <c r="V1382" s="2" t="s">
        <v>16274</v>
      </c>
      <c r="W1382" s="2" t="s">
        <v>16275</v>
      </c>
      <c r="X1382" s="2" t="s">
        <v>16276</v>
      </c>
      <c r="Y1382" s="2" t="s">
        <v>6428</v>
      </c>
      <c r="Z1382" s="2"/>
      <c r="AA1382" s="2"/>
      <c r="AB1382" s="2"/>
      <c r="AC1382" s="2"/>
      <c r="AD1382" s="2"/>
      <c r="AE1382" s="2"/>
      <c r="AF1382" s="2"/>
      <c r="AG1382" s="2"/>
      <c r="AH1382" s="2"/>
      <c r="AI1382" s="2"/>
      <c r="AJ1382" s="2"/>
      <c r="AK1382" s="2"/>
      <c r="AL1382" s="2"/>
      <c r="AM1382" s="2"/>
      <c r="AN1382" s="2"/>
      <c r="AO1382" s="2"/>
      <c r="AP1382" s="2"/>
      <c r="AQ1382" s="2"/>
      <c r="AR1382" s="2"/>
      <c r="AS1382" s="2"/>
      <c r="AT1382" s="2"/>
      <c r="AU1382" s="2"/>
      <c r="AV1382" s="2"/>
      <c r="AW1382" s="2"/>
      <c r="AX1382" s="2"/>
      <c r="AY1382" s="2"/>
      <c r="AZ1382" s="2"/>
      <c r="BA1382" s="2"/>
      <c r="BB1382" s="2"/>
      <c r="BC1382" s="2"/>
      <c r="BD1382" s="2"/>
      <c r="BE1382" s="2"/>
    </row>
    <row r="1383" ht="15.75" customHeight="1">
      <c r="A1383" s="2" t="s">
        <v>16277</v>
      </c>
      <c r="B1383" s="2" t="s">
        <v>1622</v>
      </c>
      <c r="C1383" s="2"/>
      <c r="D1383" s="2">
        <v>47.0</v>
      </c>
      <c r="E1383" s="2" t="s">
        <v>16278</v>
      </c>
      <c r="F1383" s="2" t="s">
        <v>60</v>
      </c>
      <c r="G1383" s="2" t="s">
        <v>16279</v>
      </c>
      <c r="H1383" s="2" t="s">
        <v>296</v>
      </c>
      <c r="I1383" s="2"/>
      <c r="J1383" s="2"/>
      <c r="K1383" s="2"/>
      <c r="L1383" s="2"/>
      <c r="M1383" s="2"/>
      <c r="N1383" s="2" t="s">
        <v>16280</v>
      </c>
      <c r="O1383" s="2"/>
      <c r="P1383" s="2" t="s">
        <v>14269</v>
      </c>
      <c r="Q1383" s="2"/>
      <c r="R1383" s="2" t="s">
        <v>16281</v>
      </c>
      <c r="S1383" s="2" t="s">
        <v>466</v>
      </c>
      <c r="T1383" s="2" t="s">
        <v>16282</v>
      </c>
      <c r="U1383" s="2" t="s">
        <v>15259</v>
      </c>
      <c r="V1383" s="2" t="s">
        <v>16283</v>
      </c>
      <c r="W1383" s="2" t="s">
        <v>16284</v>
      </c>
      <c r="X1383" s="2"/>
      <c r="Y1383" s="2" t="s">
        <v>1614</v>
      </c>
      <c r="Z1383" s="2">
        <v>2.272392E7</v>
      </c>
      <c r="AA1383" s="2" t="s">
        <v>16285</v>
      </c>
      <c r="AB1383" s="2" t="s">
        <v>16286</v>
      </c>
      <c r="AC1383" s="2" t="s">
        <v>16284</v>
      </c>
      <c r="AD1383" s="2" t="s">
        <v>16287</v>
      </c>
      <c r="AE1383" s="2" t="s">
        <v>16288</v>
      </c>
      <c r="AF1383" s="2" t="s">
        <v>6631</v>
      </c>
      <c r="AG1383" s="2" t="s">
        <v>134</v>
      </c>
      <c r="AH1383" s="2" t="s">
        <v>134</v>
      </c>
      <c r="AI1383" s="2" t="s">
        <v>134</v>
      </c>
      <c r="AJ1383" s="2" t="s">
        <v>134</v>
      </c>
      <c r="AK1383" s="2" t="s">
        <v>134</v>
      </c>
      <c r="AL1383" s="2" t="s">
        <v>197</v>
      </c>
      <c r="AM1383" s="2" t="s">
        <v>134</v>
      </c>
      <c r="AN1383" s="2" t="s">
        <v>134</v>
      </c>
      <c r="AO1383" s="2" t="s">
        <v>134</v>
      </c>
      <c r="AP1383" s="2" t="s">
        <v>134</v>
      </c>
      <c r="AQ1383" s="2" t="s">
        <v>134</v>
      </c>
      <c r="AR1383" s="2" t="s">
        <v>134</v>
      </c>
      <c r="AS1383" s="2" t="s">
        <v>134</v>
      </c>
      <c r="AT1383" s="2" t="s">
        <v>134</v>
      </c>
      <c r="AU1383" s="2" t="s">
        <v>134</v>
      </c>
      <c r="AV1383" s="2" t="s">
        <v>197</v>
      </c>
      <c r="AW1383" s="2" t="s">
        <v>134</v>
      </c>
      <c r="AX1383" s="2" t="s">
        <v>197</v>
      </c>
      <c r="AY1383" s="2" t="s">
        <v>134</v>
      </c>
      <c r="AZ1383" s="2" t="s">
        <v>16289</v>
      </c>
      <c r="BA1383" s="2" t="s">
        <v>197</v>
      </c>
      <c r="BB1383" s="2" t="s">
        <v>16290</v>
      </c>
      <c r="BC1383" s="2" t="s">
        <v>16291</v>
      </c>
      <c r="BD1383" s="2" t="s">
        <v>16292</v>
      </c>
      <c r="BE1383" s="2" t="s">
        <v>1614</v>
      </c>
    </row>
    <row r="1384" ht="15.75" customHeight="1">
      <c r="A1384" s="2" t="s">
        <v>16293</v>
      </c>
      <c r="B1384" s="2" t="s">
        <v>603</v>
      </c>
      <c r="C1384" s="2"/>
      <c r="D1384" s="2">
        <v>15.0</v>
      </c>
      <c r="E1384" s="2" t="s">
        <v>16294</v>
      </c>
      <c r="F1384" s="2" t="s">
        <v>81</v>
      </c>
      <c r="G1384" s="2" t="s">
        <v>16295</v>
      </c>
      <c r="H1384" s="2" t="s">
        <v>62</v>
      </c>
      <c r="I1384" s="2"/>
      <c r="J1384" s="2"/>
      <c r="K1384" s="2"/>
      <c r="L1384" s="2"/>
      <c r="M1384" s="2"/>
      <c r="N1384" s="2" t="s">
        <v>16296</v>
      </c>
      <c r="O1384" s="2"/>
      <c r="P1384" s="2" t="s">
        <v>10233</v>
      </c>
      <c r="Q1384" s="2"/>
      <c r="R1384" s="2" t="s">
        <v>16297</v>
      </c>
      <c r="S1384" s="2" t="s">
        <v>122</v>
      </c>
      <c r="T1384" s="2" t="s">
        <v>16298</v>
      </c>
      <c r="U1384" s="2" t="s">
        <v>14757</v>
      </c>
      <c r="V1384" s="2" t="s">
        <v>163</v>
      </c>
      <c r="W1384" s="2" t="s">
        <v>14758</v>
      </c>
      <c r="X1384" s="2" t="s">
        <v>14759</v>
      </c>
      <c r="Y1384" s="2" t="s">
        <v>157</v>
      </c>
      <c r="Z1384" s="2">
        <v>2.2993381E7</v>
      </c>
      <c r="AA1384" s="2" t="s">
        <v>16299</v>
      </c>
      <c r="AB1384" s="2" t="s">
        <v>16300</v>
      </c>
      <c r="AC1384" s="2" t="s">
        <v>14758</v>
      </c>
      <c r="AD1384" s="2" t="s">
        <v>16301</v>
      </c>
      <c r="AE1384" s="2" t="s">
        <v>16302</v>
      </c>
      <c r="AF1384" s="2" t="s">
        <v>196</v>
      </c>
      <c r="AG1384" s="2" t="s">
        <v>134</v>
      </c>
      <c r="AH1384" s="2" t="s">
        <v>134</v>
      </c>
      <c r="AI1384" s="2" t="s">
        <v>134</v>
      </c>
      <c r="AJ1384" s="2" t="s">
        <v>197</v>
      </c>
      <c r="AK1384" s="2">
        <v>11.5</v>
      </c>
      <c r="AL1384" s="2" t="s">
        <v>134</v>
      </c>
      <c r="AM1384" s="2" t="s">
        <v>134</v>
      </c>
      <c r="AN1384" s="2" t="s">
        <v>134</v>
      </c>
      <c r="AO1384" s="2" t="s">
        <v>134</v>
      </c>
      <c r="AP1384" s="2" t="s">
        <v>134</v>
      </c>
      <c r="AQ1384" s="2" t="s">
        <v>134</v>
      </c>
      <c r="AR1384" s="2" t="s">
        <v>134</v>
      </c>
      <c r="AS1384" s="2" t="s">
        <v>134</v>
      </c>
      <c r="AT1384" s="2" t="s">
        <v>134</v>
      </c>
      <c r="AU1384" s="2" t="s">
        <v>134</v>
      </c>
      <c r="AV1384" s="2" t="s">
        <v>134</v>
      </c>
      <c r="AW1384" s="2" t="s">
        <v>134</v>
      </c>
      <c r="AX1384" s="2" t="s">
        <v>197</v>
      </c>
      <c r="AY1384" s="2" t="s">
        <v>134</v>
      </c>
      <c r="AZ1384" s="2" t="s">
        <v>16303</v>
      </c>
      <c r="BA1384" s="2" t="s">
        <v>134</v>
      </c>
      <c r="BB1384" s="2"/>
      <c r="BC1384" s="2" t="s">
        <v>16304</v>
      </c>
      <c r="BD1384" s="2" t="s">
        <v>134</v>
      </c>
      <c r="BE1384" s="2" t="s">
        <v>134</v>
      </c>
    </row>
    <row r="1385" ht="15.75" customHeight="1">
      <c r="A1385" s="2" t="s">
        <v>16305</v>
      </c>
      <c r="B1385" s="2" t="s">
        <v>603</v>
      </c>
      <c r="C1385" s="2"/>
      <c r="D1385" s="2">
        <v>0.0</v>
      </c>
      <c r="E1385" s="2" t="s">
        <v>16306</v>
      </c>
      <c r="F1385" s="2" t="s">
        <v>60</v>
      </c>
      <c r="G1385" s="2" t="s">
        <v>16307</v>
      </c>
      <c r="H1385" s="2" t="s">
        <v>62</v>
      </c>
      <c r="I1385" s="2"/>
      <c r="J1385" s="2"/>
      <c r="K1385" s="2"/>
      <c r="L1385" s="2"/>
      <c r="M1385" s="2"/>
      <c r="N1385" s="2" t="s">
        <v>16308</v>
      </c>
      <c r="O1385" s="2"/>
      <c r="P1385" s="2" t="s">
        <v>11366</v>
      </c>
      <c r="Q1385" s="2"/>
      <c r="R1385" s="2" t="s">
        <v>16309</v>
      </c>
      <c r="S1385" s="2" t="s">
        <v>122</v>
      </c>
      <c r="T1385" s="2" t="s">
        <v>16310</v>
      </c>
      <c r="U1385" s="2" t="s">
        <v>11718</v>
      </c>
      <c r="V1385" s="2" t="s">
        <v>16311</v>
      </c>
      <c r="W1385" s="2" t="s">
        <v>16312</v>
      </c>
      <c r="X1385" s="2" t="s">
        <v>16313</v>
      </c>
      <c r="Y1385" s="2" t="s">
        <v>345</v>
      </c>
      <c r="Z1385" s="2"/>
      <c r="AA1385" s="2"/>
      <c r="AB1385" s="2"/>
      <c r="AC1385" s="2"/>
      <c r="AD1385" s="2"/>
      <c r="AE1385" s="2"/>
      <c r="AF1385" s="2"/>
      <c r="AG1385" s="2"/>
      <c r="AH1385" s="2"/>
      <c r="AI1385" s="2"/>
      <c r="AJ1385" s="2"/>
      <c r="AK1385" s="2"/>
      <c r="AL1385" s="2"/>
      <c r="AM1385" s="2"/>
      <c r="AN1385" s="2"/>
      <c r="AO1385" s="2"/>
      <c r="AP1385" s="2"/>
      <c r="AQ1385" s="2"/>
      <c r="AR1385" s="2"/>
      <c r="AS1385" s="2"/>
      <c r="AT1385" s="2"/>
      <c r="AU1385" s="2"/>
      <c r="AV1385" s="2"/>
      <c r="AW1385" s="2"/>
      <c r="AX1385" s="2"/>
      <c r="AY1385" s="2"/>
      <c r="AZ1385" s="2"/>
      <c r="BA1385" s="2"/>
      <c r="BB1385" s="2"/>
      <c r="BC1385" s="2"/>
      <c r="BD1385" s="2"/>
      <c r="BE1385" s="2"/>
    </row>
    <row r="1386" ht="15.75" customHeight="1">
      <c r="A1386" s="2" t="s">
        <v>16314</v>
      </c>
      <c r="B1386" s="2" t="s">
        <v>603</v>
      </c>
      <c r="C1386" s="2"/>
      <c r="D1386" s="2">
        <v>6.0</v>
      </c>
      <c r="E1386" s="2" t="s">
        <v>16315</v>
      </c>
      <c r="F1386" s="2" t="s">
        <v>60</v>
      </c>
      <c r="G1386" s="2" t="s">
        <v>16316</v>
      </c>
      <c r="H1386" s="2" t="s">
        <v>62</v>
      </c>
      <c r="I1386" s="2"/>
      <c r="J1386" s="2"/>
      <c r="K1386" s="2"/>
      <c r="L1386" s="2"/>
      <c r="M1386" s="2"/>
      <c r="N1386" s="2" t="s">
        <v>16317</v>
      </c>
      <c r="O1386" s="2"/>
      <c r="P1386" s="2" t="s">
        <v>16318</v>
      </c>
      <c r="Q1386" s="2"/>
      <c r="R1386" s="2" t="s">
        <v>16319</v>
      </c>
      <c r="S1386" s="2" t="s">
        <v>122</v>
      </c>
      <c r="T1386" s="2" t="s">
        <v>16320</v>
      </c>
      <c r="U1386" s="2" t="s">
        <v>13112</v>
      </c>
      <c r="V1386" s="2" t="s">
        <v>16311</v>
      </c>
      <c r="W1386" s="2" t="s">
        <v>16312</v>
      </c>
      <c r="X1386" s="2" t="s">
        <v>16313</v>
      </c>
      <c r="Y1386" s="2" t="s">
        <v>345</v>
      </c>
      <c r="Z1386" s="2"/>
      <c r="AA1386" s="2"/>
      <c r="AB1386" s="2"/>
      <c r="AC1386" s="2"/>
      <c r="AD1386" s="2"/>
      <c r="AE1386" s="2"/>
      <c r="AF1386" s="2"/>
      <c r="AG1386" s="2"/>
      <c r="AH1386" s="2"/>
      <c r="AI1386" s="2"/>
      <c r="AJ1386" s="2"/>
      <c r="AK1386" s="2"/>
      <c r="AL1386" s="2"/>
      <c r="AM1386" s="2"/>
      <c r="AN1386" s="2"/>
      <c r="AO1386" s="2"/>
      <c r="AP1386" s="2"/>
      <c r="AQ1386" s="2"/>
      <c r="AR1386" s="2"/>
      <c r="AS1386" s="2"/>
      <c r="AT1386" s="2"/>
      <c r="AU1386" s="2"/>
      <c r="AV1386" s="2"/>
      <c r="AW1386" s="2"/>
      <c r="AX1386" s="2"/>
      <c r="AY1386" s="2"/>
      <c r="AZ1386" s="2"/>
      <c r="BA1386" s="2"/>
      <c r="BB1386" s="2"/>
      <c r="BC1386" s="2"/>
      <c r="BD1386" s="2"/>
      <c r="BE1386" s="2"/>
    </row>
    <row r="1387" ht="15.75" customHeight="1">
      <c r="A1387" s="2" t="s">
        <v>16321</v>
      </c>
      <c r="B1387" s="2" t="s">
        <v>455</v>
      </c>
      <c r="C1387" s="2"/>
      <c r="D1387" s="2">
        <v>26.0</v>
      </c>
      <c r="E1387" s="2" t="s">
        <v>16322</v>
      </c>
      <c r="F1387" s="2"/>
      <c r="G1387" s="2" t="s">
        <v>16323</v>
      </c>
      <c r="H1387" s="2" t="s">
        <v>278</v>
      </c>
      <c r="I1387" s="2" t="s">
        <v>16324</v>
      </c>
      <c r="J1387" s="2" t="s">
        <v>1055</v>
      </c>
      <c r="K1387" s="2" t="s">
        <v>116</v>
      </c>
      <c r="L1387" s="2" t="s">
        <v>1056</v>
      </c>
      <c r="M1387" s="2" t="s">
        <v>2979</v>
      </c>
      <c r="N1387" s="2" t="s">
        <v>16325</v>
      </c>
      <c r="O1387" s="2"/>
      <c r="P1387" s="2" t="s">
        <v>16326</v>
      </c>
      <c r="Q1387" s="2" t="s">
        <v>16327</v>
      </c>
      <c r="R1387" s="2" t="s">
        <v>16328</v>
      </c>
      <c r="S1387" s="2" t="s">
        <v>122</v>
      </c>
      <c r="T1387" s="2" t="s">
        <v>16329</v>
      </c>
      <c r="U1387" s="2" t="s">
        <v>2934</v>
      </c>
      <c r="V1387" s="2" t="s">
        <v>16330</v>
      </c>
      <c r="W1387" s="2" t="s">
        <v>16331</v>
      </c>
      <c r="X1387" s="2" t="s">
        <v>16332</v>
      </c>
      <c r="Y1387" s="2" t="s">
        <v>157</v>
      </c>
      <c r="Z1387" s="2">
        <v>2.3396136E7</v>
      </c>
      <c r="AA1387" s="2" t="s">
        <v>16333</v>
      </c>
      <c r="AB1387" s="2" t="s">
        <v>16334</v>
      </c>
      <c r="AC1387" s="2" t="s">
        <v>11312</v>
      </c>
      <c r="AD1387" s="2" t="s">
        <v>134</v>
      </c>
      <c r="AE1387" s="2" t="s">
        <v>16335</v>
      </c>
      <c r="AF1387" s="2" t="s">
        <v>134</v>
      </c>
      <c r="AG1387" s="2" t="s">
        <v>134</v>
      </c>
      <c r="AH1387" s="2" t="s">
        <v>134</v>
      </c>
      <c r="AI1387" s="2" t="s">
        <v>134</v>
      </c>
      <c r="AJ1387" s="2" t="s">
        <v>134</v>
      </c>
      <c r="AK1387" s="2" t="s">
        <v>134</v>
      </c>
      <c r="AL1387" s="2" t="s">
        <v>134</v>
      </c>
      <c r="AM1387" s="2" t="s">
        <v>134</v>
      </c>
      <c r="AN1387" s="2" t="s">
        <v>134</v>
      </c>
      <c r="AO1387" s="2" t="s">
        <v>134</v>
      </c>
      <c r="AP1387" s="2" t="s">
        <v>134</v>
      </c>
      <c r="AQ1387" s="2" t="s">
        <v>134</v>
      </c>
      <c r="AR1387" s="2" t="s">
        <v>134</v>
      </c>
      <c r="AS1387" s="2" t="s">
        <v>134</v>
      </c>
      <c r="AT1387" s="2" t="s">
        <v>134</v>
      </c>
      <c r="AU1387" s="2" t="s">
        <v>134</v>
      </c>
      <c r="AV1387" s="2" t="s">
        <v>134</v>
      </c>
      <c r="AW1387" s="2" t="s">
        <v>134</v>
      </c>
      <c r="AX1387" s="2" t="s">
        <v>134</v>
      </c>
      <c r="AY1387" s="2" t="s">
        <v>134</v>
      </c>
      <c r="AZ1387" s="2"/>
      <c r="BA1387" s="2" t="s">
        <v>134</v>
      </c>
      <c r="BB1387" s="2"/>
      <c r="BC1387" s="2"/>
      <c r="BD1387" s="2" t="s">
        <v>16336</v>
      </c>
      <c r="BE1387" s="2" t="s">
        <v>107</v>
      </c>
    </row>
    <row r="1388" ht="15.75" customHeight="1">
      <c r="A1388" s="2" t="s">
        <v>16337</v>
      </c>
      <c r="B1388" s="2" t="s">
        <v>603</v>
      </c>
      <c r="C1388" s="2"/>
      <c r="D1388" s="2">
        <v>0.0</v>
      </c>
      <c r="E1388" s="2" t="s">
        <v>16338</v>
      </c>
      <c r="F1388" s="2" t="s">
        <v>60</v>
      </c>
      <c r="G1388" s="2" t="s">
        <v>16339</v>
      </c>
      <c r="H1388" s="2" t="s">
        <v>62</v>
      </c>
      <c r="I1388" s="2"/>
      <c r="J1388" s="2"/>
      <c r="K1388" s="2"/>
      <c r="L1388" s="2"/>
      <c r="M1388" s="2"/>
      <c r="N1388" s="2" t="s">
        <v>16340</v>
      </c>
      <c r="O1388" s="2"/>
      <c r="P1388" s="2" t="s">
        <v>1434</v>
      </c>
      <c r="Q1388" s="2"/>
      <c r="R1388" s="2" t="s">
        <v>16341</v>
      </c>
      <c r="S1388" s="2" t="s">
        <v>122</v>
      </c>
      <c r="T1388" s="2" t="s">
        <v>16282</v>
      </c>
      <c r="U1388" s="2" t="s">
        <v>4345</v>
      </c>
      <c r="V1388" s="2" t="s">
        <v>15182</v>
      </c>
      <c r="W1388" s="2" t="s">
        <v>16342</v>
      </c>
      <c r="X1388" s="2" t="s">
        <v>16343</v>
      </c>
      <c r="Y1388" s="2" t="s">
        <v>157</v>
      </c>
      <c r="Z1388" s="2">
        <v>2.3184984E7</v>
      </c>
      <c r="AA1388" s="2" t="s">
        <v>16344</v>
      </c>
      <c r="AB1388" s="2" t="s">
        <v>16345</v>
      </c>
      <c r="AC1388" s="2" t="s">
        <v>16346</v>
      </c>
      <c r="AD1388" s="2" t="s">
        <v>16347</v>
      </c>
      <c r="AE1388" s="2" t="s">
        <v>16348</v>
      </c>
      <c r="AF1388" s="2" t="s">
        <v>196</v>
      </c>
      <c r="AG1388" s="2" t="s">
        <v>134</v>
      </c>
      <c r="AH1388" s="2" t="s">
        <v>134</v>
      </c>
      <c r="AI1388" s="2" t="s">
        <v>134</v>
      </c>
      <c r="AJ1388" s="2" t="s">
        <v>134</v>
      </c>
      <c r="AK1388" s="2" t="s">
        <v>134</v>
      </c>
      <c r="AL1388" s="2" t="s">
        <v>134</v>
      </c>
      <c r="AM1388" s="2" t="s">
        <v>134</v>
      </c>
      <c r="AN1388" s="2" t="s">
        <v>134</v>
      </c>
      <c r="AO1388" s="2" t="s">
        <v>134</v>
      </c>
      <c r="AP1388" s="2" t="s">
        <v>134</v>
      </c>
      <c r="AQ1388" s="2" t="s">
        <v>134</v>
      </c>
      <c r="AR1388" s="2" t="s">
        <v>134</v>
      </c>
      <c r="AS1388" s="2" t="s">
        <v>134</v>
      </c>
      <c r="AT1388" s="2" t="s">
        <v>134</v>
      </c>
      <c r="AU1388" s="2" t="s">
        <v>134</v>
      </c>
      <c r="AV1388" s="2" t="s">
        <v>134</v>
      </c>
      <c r="AW1388" s="2" t="s">
        <v>134</v>
      </c>
      <c r="AX1388" s="2" t="s">
        <v>134</v>
      </c>
      <c r="AY1388" s="2" t="s">
        <v>134</v>
      </c>
      <c r="AZ1388" s="2"/>
      <c r="BA1388" s="2" t="s">
        <v>134</v>
      </c>
      <c r="BB1388" s="2"/>
      <c r="BC1388" s="2"/>
      <c r="BD1388" s="2" t="s">
        <v>13872</v>
      </c>
      <c r="BE1388" s="2" t="s">
        <v>199</v>
      </c>
    </row>
    <row r="1389" ht="15.75" customHeight="1">
      <c r="A1389" s="2" t="s">
        <v>16349</v>
      </c>
      <c r="B1389" s="2" t="s">
        <v>603</v>
      </c>
      <c r="C1389" s="2" t="s">
        <v>16350</v>
      </c>
      <c r="D1389" s="2">
        <v>0.0</v>
      </c>
      <c r="E1389" s="2" t="s">
        <v>16351</v>
      </c>
      <c r="F1389" s="2" t="s">
        <v>81</v>
      </c>
      <c r="G1389" s="2" t="s">
        <v>16352</v>
      </c>
      <c r="H1389" s="2" t="s">
        <v>62</v>
      </c>
      <c r="I1389" s="2"/>
      <c r="J1389" s="2"/>
      <c r="K1389" s="2"/>
      <c r="L1389" s="2"/>
      <c r="M1389" s="2"/>
      <c r="N1389" s="2" t="s">
        <v>16353</v>
      </c>
      <c r="O1389" s="2"/>
      <c r="P1389" s="2" t="s">
        <v>1600</v>
      </c>
      <c r="Q1389" s="2"/>
      <c r="R1389" s="2" t="s">
        <v>16354</v>
      </c>
      <c r="S1389" s="2" t="s">
        <v>122</v>
      </c>
      <c r="T1389" s="2" t="s">
        <v>16355</v>
      </c>
      <c r="U1389" s="2" t="s">
        <v>12413</v>
      </c>
      <c r="V1389" s="2" t="s">
        <v>16356</v>
      </c>
      <c r="W1389" s="2" t="s">
        <v>16357</v>
      </c>
      <c r="X1389" s="2" t="s">
        <v>16358</v>
      </c>
      <c r="Y1389" s="2" t="s">
        <v>1350</v>
      </c>
      <c r="Z1389" s="2">
        <v>2.3085713E7</v>
      </c>
      <c r="AA1389" s="2"/>
      <c r="AB1389" s="2"/>
      <c r="AC1389" s="2"/>
      <c r="AD1389" s="2"/>
      <c r="AE1389" s="2"/>
      <c r="AF1389" s="2"/>
      <c r="AG1389" s="2"/>
      <c r="AH1389" s="2"/>
      <c r="AI1389" s="2"/>
      <c r="AJ1389" s="2"/>
      <c r="AK1389" s="2"/>
      <c r="AL1389" s="2"/>
      <c r="AM1389" s="2"/>
      <c r="AN1389" s="2"/>
      <c r="AO1389" s="2"/>
      <c r="AP1389" s="2"/>
      <c r="AQ1389" s="2"/>
      <c r="AR1389" s="2"/>
      <c r="AS1389" s="2"/>
      <c r="AT1389" s="2"/>
      <c r="AU1389" s="2"/>
      <c r="AV1389" s="2"/>
      <c r="AW1389" s="2"/>
      <c r="AX1389" s="2"/>
      <c r="AY1389" s="2"/>
      <c r="AZ1389" s="2"/>
      <c r="BA1389" s="2"/>
      <c r="BB1389" s="2"/>
      <c r="BC1389" s="2"/>
      <c r="BD1389" s="2"/>
      <c r="BE1389" s="2"/>
    </row>
    <row r="1390" ht="15.75" customHeight="1">
      <c r="A1390" s="2" t="s">
        <v>16350</v>
      </c>
      <c r="B1390" s="2" t="s">
        <v>1565</v>
      </c>
      <c r="C1390" s="2" t="s">
        <v>16359</v>
      </c>
      <c r="D1390" s="2">
        <v>0.0</v>
      </c>
      <c r="E1390" s="2" t="s">
        <v>16360</v>
      </c>
      <c r="F1390" s="2" t="s">
        <v>81</v>
      </c>
      <c r="G1390" s="2" t="s">
        <v>16361</v>
      </c>
      <c r="H1390" s="2" t="s">
        <v>1569</v>
      </c>
      <c r="I1390" s="2" t="s">
        <v>16362</v>
      </c>
      <c r="J1390" s="2" t="s">
        <v>1590</v>
      </c>
      <c r="K1390" s="2" t="s">
        <v>299</v>
      </c>
      <c r="L1390" s="2" t="s">
        <v>1591</v>
      </c>
      <c r="M1390" s="2" t="s">
        <v>2979</v>
      </c>
      <c r="N1390" s="2" t="s">
        <v>119</v>
      </c>
      <c r="O1390" s="2"/>
      <c r="P1390" s="2" t="s">
        <v>16363</v>
      </c>
      <c r="Q1390" s="2"/>
      <c r="R1390" s="2" t="s">
        <v>16364</v>
      </c>
      <c r="S1390" s="2" t="s">
        <v>122</v>
      </c>
      <c r="T1390" s="2" t="s">
        <v>16365</v>
      </c>
      <c r="U1390" s="2" t="s">
        <v>2934</v>
      </c>
      <c r="V1390" s="2" t="s">
        <v>16356</v>
      </c>
      <c r="W1390" s="2" t="s">
        <v>16357</v>
      </c>
      <c r="X1390" s="2" t="s">
        <v>16358</v>
      </c>
      <c r="Y1390" s="2" t="s">
        <v>1350</v>
      </c>
      <c r="Z1390" s="2">
        <v>2.3085713E7</v>
      </c>
      <c r="AA1390" s="2"/>
      <c r="AB1390" s="2"/>
      <c r="AC1390" s="2"/>
      <c r="AD1390" s="2"/>
      <c r="AE1390" s="2"/>
      <c r="AF1390" s="2"/>
      <c r="AG1390" s="2"/>
      <c r="AH1390" s="2"/>
      <c r="AI1390" s="2"/>
      <c r="AJ1390" s="2"/>
      <c r="AK1390" s="2"/>
      <c r="AL1390" s="2"/>
      <c r="AM1390" s="2"/>
      <c r="AN1390" s="2"/>
      <c r="AO1390" s="2"/>
      <c r="AP1390" s="2"/>
      <c r="AQ1390" s="2"/>
      <c r="AR1390" s="2"/>
      <c r="AS1390" s="2"/>
      <c r="AT1390" s="2"/>
      <c r="AU1390" s="2"/>
      <c r="AV1390" s="2"/>
      <c r="AW1390" s="2"/>
      <c r="AX1390" s="2"/>
      <c r="AY1390" s="2"/>
      <c r="AZ1390" s="2"/>
      <c r="BA1390" s="2"/>
      <c r="BB1390" s="2"/>
      <c r="BC1390" s="2"/>
      <c r="BD1390" s="2"/>
      <c r="BE1390" s="2"/>
    </row>
    <row r="1391" ht="15.75" customHeight="1">
      <c r="A1391" s="2" t="s">
        <v>16366</v>
      </c>
      <c r="B1391" s="2" t="s">
        <v>455</v>
      </c>
      <c r="C1391" s="2"/>
      <c r="D1391" s="2">
        <v>17.0</v>
      </c>
      <c r="E1391" s="2" t="s">
        <v>16367</v>
      </c>
      <c r="F1391" s="2" t="s">
        <v>81</v>
      </c>
      <c r="G1391" s="2" t="s">
        <v>16368</v>
      </c>
      <c r="H1391" s="2" t="s">
        <v>1569</v>
      </c>
      <c r="I1391" s="2" t="s">
        <v>16369</v>
      </c>
      <c r="J1391" s="2" t="s">
        <v>16370</v>
      </c>
      <c r="K1391" s="2" t="s">
        <v>1707</v>
      </c>
      <c r="L1391" s="2" t="s">
        <v>16371</v>
      </c>
      <c r="M1391" s="2" t="s">
        <v>2979</v>
      </c>
      <c r="N1391" s="2" t="s">
        <v>16372</v>
      </c>
      <c r="O1391" s="2"/>
      <c r="P1391" s="2" t="s">
        <v>12587</v>
      </c>
      <c r="Q1391" s="2" t="s">
        <v>16373</v>
      </c>
      <c r="R1391" s="2" t="s">
        <v>16374</v>
      </c>
      <c r="S1391" s="2" t="s">
        <v>122</v>
      </c>
      <c r="T1391" s="2" t="s">
        <v>16375</v>
      </c>
      <c r="U1391" s="2" t="s">
        <v>2934</v>
      </c>
      <c r="V1391" s="2" t="s">
        <v>1664</v>
      </c>
      <c r="W1391" s="2" t="s">
        <v>1665</v>
      </c>
      <c r="X1391" s="2" t="s">
        <v>1666</v>
      </c>
      <c r="Y1391" s="2" t="s">
        <v>157</v>
      </c>
      <c r="Z1391" s="2">
        <v>2.3178118E7</v>
      </c>
      <c r="AA1391" s="2" t="s">
        <v>16376</v>
      </c>
      <c r="AB1391" s="2" t="s">
        <v>16377</v>
      </c>
      <c r="AC1391" s="2" t="s">
        <v>16378</v>
      </c>
      <c r="AD1391" s="2" t="s">
        <v>16379</v>
      </c>
      <c r="AE1391" s="2" t="s">
        <v>16380</v>
      </c>
      <c r="AF1391" s="2" t="s">
        <v>134</v>
      </c>
      <c r="AG1391" s="2" t="s">
        <v>134</v>
      </c>
      <c r="AH1391" s="2" t="s">
        <v>134</v>
      </c>
      <c r="AI1391" s="2" t="s">
        <v>134</v>
      </c>
      <c r="AJ1391" s="2" t="s">
        <v>134</v>
      </c>
      <c r="AK1391" s="2" t="s">
        <v>134</v>
      </c>
      <c r="AL1391" s="2" t="s">
        <v>134</v>
      </c>
      <c r="AM1391" s="2" t="s">
        <v>134</v>
      </c>
      <c r="AN1391" s="2" t="s">
        <v>134</v>
      </c>
      <c r="AO1391" s="2" t="s">
        <v>134</v>
      </c>
      <c r="AP1391" s="2" t="s">
        <v>134</v>
      </c>
      <c r="AQ1391" s="2" t="s">
        <v>134</v>
      </c>
      <c r="AR1391" s="2" t="s">
        <v>134</v>
      </c>
      <c r="AS1391" s="2" t="s">
        <v>134</v>
      </c>
      <c r="AT1391" s="2" t="s">
        <v>134</v>
      </c>
      <c r="AU1391" s="2" t="s">
        <v>134</v>
      </c>
      <c r="AV1391" s="2" t="s">
        <v>134</v>
      </c>
      <c r="AW1391" s="2" t="s">
        <v>134</v>
      </c>
      <c r="AX1391" s="2" t="s">
        <v>134</v>
      </c>
      <c r="AY1391" s="2" t="s">
        <v>134</v>
      </c>
      <c r="AZ1391" s="2"/>
      <c r="BA1391" s="2" t="s">
        <v>134</v>
      </c>
      <c r="BB1391" s="2"/>
      <c r="BC1391" s="2"/>
      <c r="BD1391" s="2" t="s">
        <v>134</v>
      </c>
      <c r="BE1391" s="2" t="s">
        <v>134</v>
      </c>
    </row>
    <row r="1392" ht="15.75" customHeight="1">
      <c r="A1392" s="2" t="s">
        <v>16381</v>
      </c>
      <c r="B1392" s="2" t="s">
        <v>603</v>
      </c>
      <c r="C1392" s="2"/>
      <c r="D1392" s="2">
        <v>0.0</v>
      </c>
      <c r="E1392" s="2" t="s">
        <v>16382</v>
      </c>
      <c r="F1392" s="2"/>
      <c r="G1392" s="2" t="s">
        <v>16383</v>
      </c>
      <c r="H1392" s="2" t="s">
        <v>62</v>
      </c>
      <c r="I1392" s="2"/>
      <c r="J1392" s="2"/>
      <c r="K1392" s="2"/>
      <c r="L1392" s="2"/>
      <c r="M1392" s="2"/>
      <c r="N1392" s="2" t="s">
        <v>16384</v>
      </c>
      <c r="O1392" s="2"/>
      <c r="P1392" s="2" t="s">
        <v>16385</v>
      </c>
      <c r="Q1392" s="2"/>
      <c r="R1392" s="2" t="s">
        <v>16386</v>
      </c>
      <c r="S1392" s="2" t="s">
        <v>122</v>
      </c>
      <c r="T1392" s="2" t="s">
        <v>15897</v>
      </c>
      <c r="U1392" s="2" t="s">
        <v>16264</v>
      </c>
      <c r="V1392" s="2" t="s">
        <v>16387</v>
      </c>
      <c r="W1392" s="2" t="s">
        <v>16388</v>
      </c>
      <c r="X1392" s="2" t="s">
        <v>16389</v>
      </c>
      <c r="Y1392" s="2" t="s">
        <v>240</v>
      </c>
      <c r="Z1392" s="2">
        <v>2.3077551E7</v>
      </c>
      <c r="AA1392" s="2" t="s">
        <v>16390</v>
      </c>
      <c r="AB1392" s="2" t="s">
        <v>16391</v>
      </c>
      <c r="AC1392" s="2" t="s">
        <v>16392</v>
      </c>
      <c r="AD1392" s="2" t="s">
        <v>16393</v>
      </c>
      <c r="AE1392" s="2" t="s">
        <v>16394</v>
      </c>
      <c r="AF1392" s="2" t="s">
        <v>134</v>
      </c>
      <c r="AG1392" s="2" t="s">
        <v>134</v>
      </c>
      <c r="AH1392" s="2" t="s">
        <v>134</v>
      </c>
      <c r="AI1392" s="2" t="s">
        <v>134</v>
      </c>
      <c r="AJ1392" s="2" t="s">
        <v>134</v>
      </c>
      <c r="AK1392" s="2" t="s">
        <v>134</v>
      </c>
      <c r="AL1392" s="2" t="s">
        <v>134</v>
      </c>
      <c r="AM1392" s="2" t="s">
        <v>134</v>
      </c>
      <c r="AN1392" s="2" t="s">
        <v>134</v>
      </c>
      <c r="AO1392" s="2" t="s">
        <v>134</v>
      </c>
      <c r="AP1392" s="2" t="s">
        <v>134</v>
      </c>
      <c r="AQ1392" s="2" t="s">
        <v>197</v>
      </c>
      <c r="AR1392" s="2" t="s">
        <v>134</v>
      </c>
      <c r="AS1392" s="2" t="s">
        <v>134</v>
      </c>
      <c r="AT1392" s="2" t="s">
        <v>134</v>
      </c>
      <c r="AU1392" s="2" t="s">
        <v>134</v>
      </c>
      <c r="AV1392" s="2" t="s">
        <v>134</v>
      </c>
      <c r="AW1392" s="2" t="s">
        <v>134</v>
      </c>
      <c r="AX1392" s="2" t="s">
        <v>134</v>
      </c>
      <c r="AY1392" s="2" t="s">
        <v>134</v>
      </c>
      <c r="AZ1392" s="2"/>
      <c r="BA1392" s="2" t="s">
        <v>134</v>
      </c>
      <c r="BB1392" s="2"/>
      <c r="BC1392" s="2"/>
      <c r="BD1392" s="2" t="s">
        <v>10507</v>
      </c>
      <c r="BE1392" s="2" t="s">
        <v>240</v>
      </c>
    </row>
    <row r="1393" ht="15.75" customHeight="1">
      <c r="A1393" s="2" t="s">
        <v>16395</v>
      </c>
      <c r="B1393" s="2" t="s">
        <v>603</v>
      </c>
      <c r="C1393" s="2"/>
      <c r="D1393" s="2">
        <v>0.0</v>
      </c>
      <c r="E1393" s="2" t="s">
        <v>16396</v>
      </c>
      <c r="F1393" s="2" t="s">
        <v>60</v>
      </c>
      <c r="G1393" s="2" t="s">
        <v>16397</v>
      </c>
      <c r="H1393" s="2" t="s">
        <v>62</v>
      </c>
      <c r="I1393" s="2"/>
      <c r="J1393" s="2"/>
      <c r="K1393" s="2"/>
      <c r="L1393" s="2"/>
      <c r="M1393" s="2"/>
      <c r="N1393" s="2" t="s">
        <v>16398</v>
      </c>
      <c r="O1393" s="2"/>
      <c r="P1393" s="2" t="s">
        <v>16399</v>
      </c>
      <c r="Q1393" s="2"/>
      <c r="R1393" s="2" t="s">
        <v>16400</v>
      </c>
      <c r="S1393" s="2" t="s">
        <v>466</v>
      </c>
      <c r="T1393" s="2" t="s">
        <v>16401</v>
      </c>
      <c r="U1393" s="2" t="s">
        <v>16402</v>
      </c>
      <c r="V1393" s="2" t="s">
        <v>16403</v>
      </c>
      <c r="W1393" s="2" t="s">
        <v>16404</v>
      </c>
      <c r="X1393" s="2"/>
      <c r="Y1393" s="2" t="s">
        <v>16405</v>
      </c>
      <c r="Z1393" s="2"/>
      <c r="AA1393" s="2"/>
      <c r="AB1393" s="2"/>
      <c r="AC1393" s="2"/>
      <c r="AD1393" s="2"/>
      <c r="AE1393" s="2"/>
      <c r="AF1393" s="2"/>
      <c r="AG1393" s="2"/>
      <c r="AH1393" s="2"/>
      <c r="AI1393" s="2"/>
      <c r="AJ1393" s="2"/>
      <c r="AK1393" s="2"/>
      <c r="AL1393" s="2"/>
      <c r="AM1393" s="2"/>
      <c r="AN1393" s="2"/>
      <c r="AO1393" s="2"/>
      <c r="AP1393" s="2"/>
      <c r="AQ1393" s="2"/>
      <c r="AR1393" s="2"/>
      <c r="AS1393" s="2"/>
      <c r="AT1393" s="2"/>
      <c r="AU1393" s="2"/>
      <c r="AV1393" s="2"/>
      <c r="AW1393" s="2"/>
      <c r="AX1393" s="2"/>
      <c r="AY1393" s="2"/>
      <c r="AZ1393" s="2"/>
      <c r="BA1393" s="2"/>
      <c r="BB1393" s="2"/>
      <c r="BC1393" s="2"/>
      <c r="BD1393" s="2"/>
      <c r="BE1393" s="2"/>
    </row>
    <row r="1394" ht="15.75" customHeight="1">
      <c r="A1394" s="2" t="s">
        <v>16406</v>
      </c>
      <c r="B1394" s="2" t="s">
        <v>603</v>
      </c>
      <c r="C1394" s="2"/>
      <c r="D1394" s="2">
        <v>6.0</v>
      </c>
      <c r="E1394" s="2" t="s">
        <v>16407</v>
      </c>
      <c r="F1394" s="2" t="s">
        <v>81</v>
      </c>
      <c r="G1394" s="2" t="s">
        <v>16408</v>
      </c>
      <c r="H1394" s="2" t="s">
        <v>62</v>
      </c>
      <c r="I1394" s="2"/>
      <c r="J1394" s="2"/>
      <c r="K1394" s="2"/>
      <c r="L1394" s="2"/>
      <c r="M1394" s="2"/>
      <c r="N1394" s="2" t="s">
        <v>16409</v>
      </c>
      <c r="O1394" s="2"/>
      <c r="P1394" s="2" t="s">
        <v>2275</v>
      </c>
      <c r="Q1394" s="2"/>
      <c r="R1394" s="2" t="s">
        <v>16410</v>
      </c>
      <c r="S1394" s="2" t="s">
        <v>122</v>
      </c>
      <c r="T1394" s="2" t="s">
        <v>16411</v>
      </c>
      <c r="U1394" s="2" t="s">
        <v>4551</v>
      </c>
      <c r="V1394" s="2" t="s">
        <v>9511</v>
      </c>
      <c r="W1394" s="2" t="s">
        <v>16412</v>
      </c>
      <c r="X1394" s="2" t="s">
        <v>16413</v>
      </c>
      <c r="Y1394" s="2" t="s">
        <v>157</v>
      </c>
      <c r="Z1394" s="2">
        <v>2.3122293E7</v>
      </c>
      <c r="AA1394" s="2" t="s">
        <v>16414</v>
      </c>
      <c r="AB1394" s="2" t="s">
        <v>16415</v>
      </c>
      <c r="AC1394" s="2" t="s">
        <v>16416</v>
      </c>
      <c r="AD1394" s="2" t="s">
        <v>134</v>
      </c>
      <c r="AE1394" s="2" t="s">
        <v>16417</v>
      </c>
      <c r="AF1394" s="2" t="s">
        <v>134</v>
      </c>
      <c r="AG1394" s="2" t="s">
        <v>134</v>
      </c>
      <c r="AH1394" s="2" t="s">
        <v>134</v>
      </c>
      <c r="AI1394" s="2" t="s">
        <v>134</v>
      </c>
      <c r="AJ1394" s="2" t="s">
        <v>134</v>
      </c>
      <c r="AK1394" s="2" t="s">
        <v>134</v>
      </c>
      <c r="AL1394" s="2" t="s">
        <v>134</v>
      </c>
      <c r="AM1394" s="2" t="s">
        <v>134</v>
      </c>
      <c r="AN1394" s="2" t="s">
        <v>134</v>
      </c>
      <c r="AO1394" s="2" t="s">
        <v>134</v>
      </c>
      <c r="AP1394" s="2" t="s">
        <v>134</v>
      </c>
      <c r="AQ1394" s="2" t="s">
        <v>197</v>
      </c>
      <c r="AR1394" s="2" t="s">
        <v>134</v>
      </c>
      <c r="AS1394" s="2" t="s">
        <v>134</v>
      </c>
      <c r="AT1394" s="2" t="s">
        <v>134</v>
      </c>
      <c r="AU1394" s="2" t="s">
        <v>134</v>
      </c>
      <c r="AV1394" s="2" t="s">
        <v>134</v>
      </c>
      <c r="AW1394" s="2" t="s">
        <v>134</v>
      </c>
      <c r="AX1394" s="2" t="s">
        <v>134</v>
      </c>
      <c r="AY1394" s="2" t="s">
        <v>134</v>
      </c>
      <c r="AZ1394" s="2"/>
      <c r="BA1394" s="2" t="s">
        <v>134</v>
      </c>
      <c r="BB1394" s="2"/>
      <c r="BC1394" s="2"/>
      <c r="BD1394" s="2" t="s">
        <v>134</v>
      </c>
      <c r="BE1394" s="2" t="s">
        <v>134</v>
      </c>
    </row>
    <row r="1395" ht="15.75" customHeight="1">
      <c r="A1395" s="2" t="s">
        <v>16418</v>
      </c>
      <c r="B1395" s="2" t="s">
        <v>603</v>
      </c>
      <c r="C1395" s="2" t="s">
        <v>16419</v>
      </c>
      <c r="D1395" s="2">
        <v>0.0</v>
      </c>
      <c r="E1395" s="2" t="s">
        <v>16420</v>
      </c>
      <c r="F1395" s="2" t="s">
        <v>60</v>
      </c>
      <c r="G1395" s="2" t="s">
        <v>16421</v>
      </c>
      <c r="H1395" s="2" t="s">
        <v>62</v>
      </c>
      <c r="I1395" s="2" t="s">
        <v>16422</v>
      </c>
      <c r="J1395" s="2"/>
      <c r="K1395" s="2"/>
      <c r="L1395" s="2"/>
      <c r="M1395" s="2"/>
      <c r="N1395" s="2" t="s">
        <v>119</v>
      </c>
      <c r="O1395" s="2"/>
      <c r="P1395" s="2" t="s">
        <v>16423</v>
      </c>
      <c r="Q1395" s="2"/>
      <c r="R1395" s="2" t="s">
        <v>16424</v>
      </c>
      <c r="S1395" s="2" t="s">
        <v>122</v>
      </c>
      <c r="T1395" s="2" t="s">
        <v>16425</v>
      </c>
      <c r="U1395" s="2" t="s">
        <v>14516</v>
      </c>
      <c r="V1395" s="2"/>
      <c r="W1395" s="2" t="s">
        <v>16426</v>
      </c>
      <c r="X1395" s="2" t="s">
        <v>16427</v>
      </c>
      <c r="Y1395" s="2" t="s">
        <v>157</v>
      </c>
      <c r="Z1395" s="2">
        <v>2.3117585E7</v>
      </c>
      <c r="AA1395" s="2" t="s">
        <v>16428</v>
      </c>
      <c r="AB1395" s="2" t="s">
        <v>16429</v>
      </c>
      <c r="AC1395" s="2" t="s">
        <v>16430</v>
      </c>
      <c r="AD1395" s="2" t="s">
        <v>16431</v>
      </c>
      <c r="AE1395" s="2" t="s">
        <v>16432</v>
      </c>
      <c r="AF1395" s="2" t="s">
        <v>134</v>
      </c>
      <c r="AG1395" s="2" t="s">
        <v>134</v>
      </c>
      <c r="AH1395" s="2" t="s">
        <v>134</v>
      </c>
      <c r="AI1395" s="2" t="s">
        <v>134</v>
      </c>
      <c r="AJ1395" s="2" t="s">
        <v>134</v>
      </c>
      <c r="AK1395" s="2" t="s">
        <v>134</v>
      </c>
      <c r="AL1395" s="2" t="s">
        <v>134</v>
      </c>
      <c r="AM1395" s="2" t="s">
        <v>134</v>
      </c>
      <c r="AN1395" s="2" t="s">
        <v>134</v>
      </c>
      <c r="AO1395" s="2" t="s">
        <v>134</v>
      </c>
      <c r="AP1395" s="2" t="s">
        <v>134</v>
      </c>
      <c r="AQ1395" s="2" t="s">
        <v>134</v>
      </c>
      <c r="AR1395" s="2" t="s">
        <v>134</v>
      </c>
      <c r="AS1395" s="2" t="s">
        <v>134</v>
      </c>
      <c r="AT1395" s="2" t="s">
        <v>134</v>
      </c>
      <c r="AU1395" s="2" t="s">
        <v>134</v>
      </c>
      <c r="AV1395" s="2" t="s">
        <v>134</v>
      </c>
      <c r="AW1395" s="2" t="s">
        <v>134</v>
      </c>
      <c r="AX1395" s="2" t="s">
        <v>134</v>
      </c>
      <c r="AY1395" s="2" t="s">
        <v>134</v>
      </c>
      <c r="AZ1395" s="2"/>
      <c r="BA1395" s="2" t="s">
        <v>134</v>
      </c>
      <c r="BB1395" s="2"/>
      <c r="BC1395" s="2"/>
      <c r="BD1395" s="2" t="s">
        <v>13872</v>
      </c>
      <c r="BE1395" s="2" t="s">
        <v>157</v>
      </c>
    </row>
    <row r="1396" ht="15.75" customHeight="1">
      <c r="A1396" s="2" t="s">
        <v>16433</v>
      </c>
      <c r="B1396" s="2" t="s">
        <v>603</v>
      </c>
      <c r="C1396" s="2" t="s">
        <v>16418</v>
      </c>
      <c r="D1396" s="2">
        <v>0.0</v>
      </c>
      <c r="E1396" s="2" t="s">
        <v>16434</v>
      </c>
      <c r="F1396" s="2" t="s">
        <v>60</v>
      </c>
      <c r="G1396" s="2" t="s">
        <v>16421</v>
      </c>
      <c r="H1396" s="2" t="s">
        <v>62</v>
      </c>
      <c r="I1396" s="2" t="s">
        <v>16422</v>
      </c>
      <c r="J1396" s="2"/>
      <c r="K1396" s="2"/>
      <c r="L1396" s="2"/>
      <c r="M1396" s="2"/>
      <c r="N1396" s="2" t="s">
        <v>16435</v>
      </c>
      <c r="O1396" s="2"/>
      <c r="P1396" s="2" t="s">
        <v>11366</v>
      </c>
      <c r="Q1396" s="2"/>
      <c r="R1396" s="2" t="s">
        <v>16436</v>
      </c>
      <c r="S1396" s="2" t="s">
        <v>122</v>
      </c>
      <c r="T1396" s="2" t="s">
        <v>16437</v>
      </c>
      <c r="U1396" s="2" t="s">
        <v>16438</v>
      </c>
      <c r="V1396" s="2"/>
      <c r="W1396" s="2" t="s">
        <v>16426</v>
      </c>
      <c r="X1396" s="2" t="s">
        <v>16427</v>
      </c>
      <c r="Y1396" s="2" t="s">
        <v>157</v>
      </c>
      <c r="Z1396" s="2">
        <v>2.3117585E7</v>
      </c>
      <c r="AA1396" s="2" t="s">
        <v>16428</v>
      </c>
      <c r="AB1396" s="2" t="s">
        <v>16429</v>
      </c>
      <c r="AC1396" s="2" t="s">
        <v>16430</v>
      </c>
      <c r="AD1396" s="2" t="s">
        <v>16431</v>
      </c>
      <c r="AE1396" s="2" t="s">
        <v>16432</v>
      </c>
      <c r="AF1396" s="2" t="s">
        <v>134</v>
      </c>
      <c r="AG1396" s="2" t="s">
        <v>134</v>
      </c>
      <c r="AH1396" s="2" t="s">
        <v>134</v>
      </c>
      <c r="AI1396" s="2" t="s">
        <v>134</v>
      </c>
      <c r="AJ1396" s="2" t="s">
        <v>134</v>
      </c>
      <c r="AK1396" s="2" t="s">
        <v>134</v>
      </c>
      <c r="AL1396" s="2" t="s">
        <v>134</v>
      </c>
      <c r="AM1396" s="2" t="s">
        <v>134</v>
      </c>
      <c r="AN1396" s="2" t="s">
        <v>134</v>
      </c>
      <c r="AO1396" s="2" t="s">
        <v>134</v>
      </c>
      <c r="AP1396" s="2" t="s">
        <v>134</v>
      </c>
      <c r="AQ1396" s="2" t="s">
        <v>134</v>
      </c>
      <c r="AR1396" s="2" t="s">
        <v>134</v>
      </c>
      <c r="AS1396" s="2" t="s">
        <v>134</v>
      </c>
      <c r="AT1396" s="2" t="s">
        <v>134</v>
      </c>
      <c r="AU1396" s="2" t="s">
        <v>134</v>
      </c>
      <c r="AV1396" s="2" t="s">
        <v>134</v>
      </c>
      <c r="AW1396" s="2" t="s">
        <v>134</v>
      </c>
      <c r="AX1396" s="2" t="s">
        <v>134</v>
      </c>
      <c r="AY1396" s="2" t="s">
        <v>134</v>
      </c>
      <c r="AZ1396" s="2"/>
      <c r="BA1396" s="2" t="s">
        <v>134</v>
      </c>
      <c r="BB1396" s="2"/>
      <c r="BC1396" s="2"/>
      <c r="BD1396" s="2" t="s">
        <v>13872</v>
      </c>
      <c r="BE1396" s="2" t="s">
        <v>157</v>
      </c>
    </row>
    <row r="1397" ht="15.75" customHeight="1">
      <c r="A1397" s="2" t="s">
        <v>16439</v>
      </c>
      <c r="B1397" s="2" t="s">
        <v>603</v>
      </c>
      <c r="C1397" s="2"/>
      <c r="D1397" s="2">
        <v>2.0</v>
      </c>
      <c r="E1397" s="2" t="s">
        <v>16440</v>
      </c>
      <c r="F1397" s="2" t="s">
        <v>60</v>
      </c>
      <c r="G1397" s="2" t="s">
        <v>16441</v>
      </c>
      <c r="H1397" s="2" t="s">
        <v>62</v>
      </c>
      <c r="I1397" s="2"/>
      <c r="J1397" s="2"/>
      <c r="K1397" s="2"/>
      <c r="L1397" s="2"/>
      <c r="M1397" s="2"/>
      <c r="N1397" s="2" t="s">
        <v>16442</v>
      </c>
      <c r="O1397" s="2"/>
      <c r="P1397" s="2" t="s">
        <v>16399</v>
      </c>
      <c r="Q1397" s="2"/>
      <c r="R1397" s="2" t="s">
        <v>16443</v>
      </c>
      <c r="S1397" s="2" t="s">
        <v>466</v>
      </c>
      <c r="T1397" s="2" t="s">
        <v>16444</v>
      </c>
      <c r="U1397" s="2" t="s">
        <v>16402</v>
      </c>
      <c r="V1397" s="2" t="s">
        <v>3789</v>
      </c>
      <c r="W1397" s="2" t="s">
        <v>16445</v>
      </c>
      <c r="X1397" s="2" t="s">
        <v>16446</v>
      </c>
      <c r="Y1397" s="2" t="s">
        <v>1614</v>
      </c>
      <c r="Z1397" s="2">
        <v>2.2724507E7</v>
      </c>
      <c r="AA1397" s="2" t="s">
        <v>16447</v>
      </c>
      <c r="AB1397" s="2" t="s">
        <v>16448</v>
      </c>
      <c r="AC1397" s="2" t="s">
        <v>16449</v>
      </c>
      <c r="AD1397" s="2" t="s">
        <v>16450</v>
      </c>
      <c r="AE1397" s="2" t="s">
        <v>16451</v>
      </c>
      <c r="AF1397" s="2" t="s">
        <v>134</v>
      </c>
      <c r="AG1397" s="2" t="s">
        <v>134</v>
      </c>
      <c r="AH1397" s="2" t="s">
        <v>134</v>
      </c>
      <c r="AI1397" s="2" t="s">
        <v>134</v>
      </c>
      <c r="AJ1397" s="2" t="s">
        <v>134</v>
      </c>
      <c r="AK1397" s="2" t="s">
        <v>134</v>
      </c>
      <c r="AL1397" s="2" t="s">
        <v>134</v>
      </c>
      <c r="AM1397" s="2" t="s">
        <v>134</v>
      </c>
      <c r="AN1397" s="2" t="s">
        <v>134</v>
      </c>
      <c r="AO1397" s="2" t="s">
        <v>134</v>
      </c>
      <c r="AP1397" s="2" t="s">
        <v>134</v>
      </c>
      <c r="AQ1397" s="2" t="s">
        <v>134</v>
      </c>
      <c r="AR1397" s="2" t="s">
        <v>134</v>
      </c>
      <c r="AS1397" s="2" t="s">
        <v>134</v>
      </c>
      <c r="AT1397" s="2" t="s">
        <v>134</v>
      </c>
      <c r="AU1397" s="2" t="s">
        <v>134</v>
      </c>
      <c r="AV1397" s="2" t="s">
        <v>134</v>
      </c>
      <c r="AW1397" s="2" t="s">
        <v>134</v>
      </c>
      <c r="AX1397" s="2" t="s">
        <v>134</v>
      </c>
      <c r="AY1397" s="2" t="s">
        <v>134</v>
      </c>
      <c r="AZ1397" s="2"/>
      <c r="BA1397" s="2" t="s">
        <v>134</v>
      </c>
      <c r="BB1397" s="2"/>
      <c r="BC1397" s="2"/>
      <c r="BD1397" s="2" t="s">
        <v>3789</v>
      </c>
      <c r="BE1397" s="2" t="s">
        <v>1614</v>
      </c>
    </row>
    <row r="1398" ht="15.75" customHeight="1">
      <c r="A1398" s="2" t="s">
        <v>16452</v>
      </c>
      <c r="B1398" s="2" t="s">
        <v>603</v>
      </c>
      <c r="C1398" s="2"/>
      <c r="D1398" s="2">
        <v>6.0</v>
      </c>
      <c r="E1398" s="2" t="s">
        <v>16453</v>
      </c>
      <c r="F1398" s="2" t="s">
        <v>60</v>
      </c>
      <c r="G1398" s="2" t="s">
        <v>16454</v>
      </c>
      <c r="H1398" s="2" t="s">
        <v>62</v>
      </c>
      <c r="I1398" s="2"/>
      <c r="J1398" s="2"/>
      <c r="K1398" s="2"/>
      <c r="L1398" s="2"/>
      <c r="M1398" s="2"/>
      <c r="N1398" s="2" t="s">
        <v>16455</v>
      </c>
      <c r="O1398" s="2"/>
      <c r="P1398" s="2" t="s">
        <v>1434</v>
      </c>
      <c r="Q1398" s="2"/>
      <c r="R1398" s="2" t="s">
        <v>16456</v>
      </c>
      <c r="S1398" s="2" t="s">
        <v>122</v>
      </c>
      <c r="T1398" s="2" t="s">
        <v>16457</v>
      </c>
      <c r="U1398" s="2" t="s">
        <v>4345</v>
      </c>
      <c r="V1398" s="2" t="s">
        <v>5988</v>
      </c>
      <c r="W1398" s="2" t="s">
        <v>16458</v>
      </c>
      <c r="X1398" s="2" t="s">
        <v>16459</v>
      </c>
      <c r="Y1398" s="2" t="s">
        <v>157</v>
      </c>
      <c r="Z1398" s="2"/>
      <c r="AA1398" s="2"/>
      <c r="AB1398" s="2"/>
      <c r="AC1398" s="2"/>
      <c r="AD1398" s="2"/>
      <c r="AE1398" s="2"/>
      <c r="AF1398" s="2"/>
      <c r="AG1398" s="2"/>
      <c r="AH1398" s="2"/>
      <c r="AI1398" s="2"/>
      <c r="AJ1398" s="2"/>
      <c r="AK1398" s="2"/>
      <c r="AL1398" s="2"/>
      <c r="AM1398" s="2"/>
      <c r="AN1398" s="2"/>
      <c r="AO1398" s="2"/>
      <c r="AP1398" s="2"/>
      <c r="AQ1398" s="2"/>
      <c r="AR1398" s="2"/>
      <c r="AS1398" s="2"/>
      <c r="AT1398" s="2"/>
      <c r="AU1398" s="2"/>
      <c r="AV1398" s="2"/>
      <c r="AW1398" s="2"/>
      <c r="AX1398" s="2"/>
      <c r="AY1398" s="2"/>
      <c r="AZ1398" s="2"/>
      <c r="BA1398" s="2"/>
      <c r="BB1398" s="2"/>
      <c r="BC1398" s="2"/>
      <c r="BD1398" s="2"/>
      <c r="BE1398" s="2"/>
    </row>
    <row r="1399" ht="15.75" customHeight="1">
      <c r="A1399" s="2" t="s">
        <v>16460</v>
      </c>
      <c r="B1399" s="2" t="s">
        <v>603</v>
      </c>
      <c r="C1399" s="2"/>
      <c r="D1399" s="2">
        <v>3.0</v>
      </c>
      <c r="E1399" s="2" t="s">
        <v>16461</v>
      </c>
      <c r="F1399" s="2" t="s">
        <v>60</v>
      </c>
      <c r="G1399" s="2" t="s">
        <v>16462</v>
      </c>
      <c r="H1399" s="2" t="s">
        <v>62</v>
      </c>
      <c r="I1399" s="2" t="s">
        <v>16463</v>
      </c>
      <c r="J1399" s="2"/>
      <c r="K1399" s="2"/>
      <c r="L1399" s="2"/>
      <c r="M1399" s="2"/>
      <c r="N1399" s="2" t="s">
        <v>16464</v>
      </c>
      <c r="O1399" s="2"/>
      <c r="P1399" s="2" t="s">
        <v>16465</v>
      </c>
      <c r="Q1399" s="2"/>
      <c r="R1399" s="2" t="s">
        <v>16466</v>
      </c>
      <c r="S1399" s="2" t="s">
        <v>122</v>
      </c>
      <c r="T1399" s="2" t="s">
        <v>16457</v>
      </c>
      <c r="U1399" s="2" t="s">
        <v>16467</v>
      </c>
      <c r="V1399" s="2" t="s">
        <v>16468</v>
      </c>
      <c r="W1399" s="2" t="s">
        <v>16469</v>
      </c>
      <c r="X1399" s="2"/>
      <c r="Y1399" s="2" t="s">
        <v>2464</v>
      </c>
      <c r="Z1399" s="2"/>
      <c r="AA1399" s="2"/>
      <c r="AB1399" s="2"/>
      <c r="AC1399" s="2"/>
      <c r="AD1399" s="2"/>
      <c r="AE1399" s="2"/>
      <c r="AF1399" s="2"/>
      <c r="AG1399" s="2"/>
      <c r="AH1399" s="2"/>
      <c r="AI1399" s="2"/>
      <c r="AJ1399" s="2"/>
      <c r="AK1399" s="2"/>
      <c r="AL1399" s="2"/>
      <c r="AM1399" s="2"/>
      <c r="AN1399" s="2"/>
      <c r="AO1399" s="2"/>
      <c r="AP1399" s="2"/>
      <c r="AQ1399" s="2"/>
      <c r="AR1399" s="2"/>
      <c r="AS1399" s="2"/>
      <c r="AT1399" s="2"/>
      <c r="AU1399" s="2"/>
      <c r="AV1399" s="2"/>
      <c r="AW1399" s="2"/>
      <c r="AX1399" s="2"/>
      <c r="AY1399" s="2"/>
      <c r="AZ1399" s="2"/>
      <c r="BA1399" s="2"/>
      <c r="BB1399" s="2"/>
      <c r="BC1399" s="2"/>
      <c r="BD1399" s="2"/>
      <c r="BE1399" s="2"/>
    </row>
    <row r="1400" ht="15.75" customHeight="1">
      <c r="A1400" s="2" t="s">
        <v>16470</v>
      </c>
      <c r="B1400" s="2" t="s">
        <v>603</v>
      </c>
      <c r="C1400" s="2"/>
      <c r="D1400" s="2">
        <v>0.0</v>
      </c>
      <c r="E1400" s="2" t="s">
        <v>16471</v>
      </c>
      <c r="F1400" s="2" t="s">
        <v>546</v>
      </c>
      <c r="G1400" s="2" t="s">
        <v>16472</v>
      </c>
      <c r="H1400" s="2" t="s">
        <v>62</v>
      </c>
      <c r="I1400" s="2" t="s">
        <v>16473</v>
      </c>
      <c r="J1400" s="2"/>
      <c r="K1400" s="2"/>
      <c r="L1400" s="2"/>
      <c r="M1400" s="2"/>
      <c r="N1400" s="2" t="s">
        <v>16474</v>
      </c>
      <c r="O1400" s="2"/>
      <c r="P1400" s="2" t="s">
        <v>15705</v>
      </c>
      <c r="Q1400" s="2"/>
      <c r="R1400" s="2" t="s">
        <v>16475</v>
      </c>
      <c r="S1400" s="2" t="s">
        <v>122</v>
      </c>
      <c r="T1400" s="2" t="s">
        <v>16476</v>
      </c>
      <c r="U1400" s="2" t="s">
        <v>8008</v>
      </c>
      <c r="V1400" s="2" t="s">
        <v>2557</v>
      </c>
      <c r="W1400" s="2" t="s">
        <v>15709</v>
      </c>
      <c r="X1400" s="2" t="s">
        <v>15710</v>
      </c>
      <c r="Y1400" s="2" t="s">
        <v>157</v>
      </c>
      <c r="Z1400" s="2">
        <v>2.2912686E7</v>
      </c>
      <c r="AA1400" s="2" t="s">
        <v>16477</v>
      </c>
      <c r="AB1400" s="2" t="s">
        <v>16478</v>
      </c>
      <c r="AC1400" s="2" t="s">
        <v>15709</v>
      </c>
      <c r="AD1400" s="2" t="s">
        <v>15710</v>
      </c>
      <c r="AE1400" s="2" t="s">
        <v>16479</v>
      </c>
      <c r="AF1400" s="2" t="s">
        <v>134</v>
      </c>
      <c r="AG1400" s="2" t="s">
        <v>134</v>
      </c>
      <c r="AH1400" s="2" t="s">
        <v>134</v>
      </c>
      <c r="AI1400" s="2" t="s">
        <v>134</v>
      </c>
      <c r="AJ1400" s="2" t="s">
        <v>134</v>
      </c>
      <c r="AK1400" s="2" t="s">
        <v>134</v>
      </c>
      <c r="AL1400" s="2" t="s">
        <v>134</v>
      </c>
      <c r="AM1400" s="2" t="s">
        <v>134</v>
      </c>
      <c r="AN1400" s="2" t="s">
        <v>134</v>
      </c>
      <c r="AO1400" s="2" t="s">
        <v>134</v>
      </c>
      <c r="AP1400" s="2" t="s">
        <v>134</v>
      </c>
      <c r="AQ1400" s="2" t="s">
        <v>134</v>
      </c>
      <c r="AR1400" s="2" t="s">
        <v>134</v>
      </c>
      <c r="AS1400" s="2" t="s">
        <v>134</v>
      </c>
      <c r="AT1400" s="2" t="s">
        <v>134</v>
      </c>
      <c r="AU1400" s="2" t="s">
        <v>134</v>
      </c>
      <c r="AV1400" s="2" t="s">
        <v>134</v>
      </c>
      <c r="AW1400" s="2" t="s">
        <v>134</v>
      </c>
      <c r="AX1400" s="2" t="s">
        <v>134</v>
      </c>
      <c r="AY1400" s="2" t="s">
        <v>134</v>
      </c>
      <c r="AZ1400" s="2"/>
      <c r="BA1400" s="2" t="s">
        <v>134</v>
      </c>
      <c r="BB1400" s="2"/>
      <c r="BC1400" s="2"/>
      <c r="BD1400" s="2" t="s">
        <v>2557</v>
      </c>
      <c r="BE1400" s="2" t="s">
        <v>199</v>
      </c>
    </row>
    <row r="1401" ht="15.75" customHeight="1">
      <c r="A1401" s="2" t="s">
        <v>16480</v>
      </c>
      <c r="B1401" s="2" t="s">
        <v>1622</v>
      </c>
      <c r="C1401" s="2"/>
      <c r="D1401" s="2">
        <v>1.0</v>
      </c>
      <c r="E1401" s="2" t="s">
        <v>16481</v>
      </c>
      <c r="F1401" s="2" t="s">
        <v>60</v>
      </c>
      <c r="G1401" s="2" t="s">
        <v>16482</v>
      </c>
      <c r="H1401" s="2" t="s">
        <v>296</v>
      </c>
      <c r="I1401" s="2"/>
      <c r="J1401" s="2"/>
      <c r="K1401" s="2"/>
      <c r="L1401" s="2"/>
      <c r="M1401" s="2"/>
      <c r="N1401" s="2" t="s">
        <v>16483</v>
      </c>
      <c r="O1401" s="2"/>
      <c r="P1401" s="2" t="s">
        <v>14269</v>
      </c>
      <c r="Q1401" s="2"/>
      <c r="R1401" s="2"/>
      <c r="S1401" s="2" t="s">
        <v>122</v>
      </c>
      <c r="T1401" s="2" t="s">
        <v>14563</v>
      </c>
      <c r="U1401" s="2" t="s">
        <v>15259</v>
      </c>
      <c r="V1401" s="2" t="s">
        <v>5590</v>
      </c>
      <c r="W1401" s="2" t="s">
        <v>5590</v>
      </c>
      <c r="X1401" s="2" t="s">
        <v>5591</v>
      </c>
      <c r="Y1401" s="2" t="s">
        <v>157</v>
      </c>
      <c r="Z1401" s="2"/>
      <c r="AA1401" s="2"/>
      <c r="AB1401" s="2"/>
      <c r="AC1401" s="2"/>
      <c r="AD1401" s="2"/>
      <c r="AE1401" s="2"/>
      <c r="AF1401" s="2"/>
      <c r="AG1401" s="2"/>
      <c r="AH1401" s="2"/>
      <c r="AI1401" s="2"/>
      <c r="AJ1401" s="2"/>
      <c r="AK1401" s="2"/>
      <c r="AL1401" s="2"/>
      <c r="AM1401" s="2"/>
      <c r="AN1401" s="2"/>
      <c r="AO1401" s="2"/>
      <c r="AP1401" s="2"/>
      <c r="AQ1401" s="2"/>
      <c r="AR1401" s="2"/>
      <c r="AS1401" s="2"/>
      <c r="AT1401" s="2"/>
      <c r="AU1401" s="2"/>
      <c r="AV1401" s="2"/>
      <c r="AW1401" s="2"/>
      <c r="AX1401" s="2"/>
      <c r="AY1401" s="2"/>
      <c r="AZ1401" s="2"/>
      <c r="BA1401" s="2"/>
      <c r="BB1401" s="2"/>
      <c r="BC1401" s="2"/>
      <c r="BD1401" s="2"/>
      <c r="BE1401" s="2"/>
    </row>
    <row r="1402" ht="15.75" customHeight="1">
      <c r="A1402" s="2" t="s">
        <v>16484</v>
      </c>
      <c r="B1402" s="2" t="s">
        <v>16485</v>
      </c>
      <c r="C1402" s="2" t="s">
        <v>16486</v>
      </c>
      <c r="D1402" s="2">
        <v>18.0</v>
      </c>
      <c r="E1402" s="2" t="s">
        <v>16487</v>
      </c>
      <c r="F1402" s="2" t="s">
        <v>81</v>
      </c>
      <c r="G1402" s="2" t="s">
        <v>16488</v>
      </c>
      <c r="H1402" s="2" t="s">
        <v>62</v>
      </c>
      <c r="I1402" s="2"/>
      <c r="J1402" s="2"/>
      <c r="K1402" s="2"/>
      <c r="L1402" s="2"/>
      <c r="M1402" s="2"/>
      <c r="N1402" s="2" t="s">
        <v>119</v>
      </c>
      <c r="O1402" s="2"/>
      <c r="P1402" s="2" t="s">
        <v>16489</v>
      </c>
      <c r="Q1402" s="2"/>
      <c r="R1402" s="2" t="s">
        <v>16490</v>
      </c>
      <c r="S1402" s="2" t="s">
        <v>122</v>
      </c>
      <c r="T1402" s="2" t="s">
        <v>16491</v>
      </c>
      <c r="U1402" s="2" t="s">
        <v>4551</v>
      </c>
      <c r="V1402" s="2" t="s">
        <v>7661</v>
      </c>
      <c r="W1402" s="2" t="s">
        <v>16492</v>
      </c>
      <c r="X1402" s="2" t="s">
        <v>16493</v>
      </c>
      <c r="Y1402" s="2" t="s">
        <v>157</v>
      </c>
      <c r="Z1402" s="2">
        <v>2.3064266E7</v>
      </c>
      <c r="AA1402" s="2" t="s">
        <v>16494</v>
      </c>
      <c r="AB1402" s="2" t="s">
        <v>16495</v>
      </c>
      <c r="AC1402" s="2" t="s">
        <v>16496</v>
      </c>
      <c r="AD1402" s="2" t="s">
        <v>16497</v>
      </c>
      <c r="AE1402" s="2" t="s">
        <v>16498</v>
      </c>
      <c r="AF1402" s="2" t="s">
        <v>134</v>
      </c>
      <c r="AG1402" s="2" t="s">
        <v>134</v>
      </c>
      <c r="AH1402" s="2" t="s">
        <v>134</v>
      </c>
      <c r="AI1402" s="2" t="s">
        <v>134</v>
      </c>
      <c r="AJ1402" s="2" t="s">
        <v>134</v>
      </c>
      <c r="AK1402" s="2" t="s">
        <v>134</v>
      </c>
      <c r="AL1402" s="2" t="s">
        <v>134</v>
      </c>
      <c r="AM1402" s="2" t="s">
        <v>134</v>
      </c>
      <c r="AN1402" s="2" t="s">
        <v>134</v>
      </c>
      <c r="AO1402" s="2" t="s">
        <v>134</v>
      </c>
      <c r="AP1402" s="2" t="s">
        <v>134</v>
      </c>
      <c r="AQ1402" s="2" t="s">
        <v>134</v>
      </c>
      <c r="AR1402" s="2" t="s">
        <v>134</v>
      </c>
      <c r="AS1402" s="2" t="s">
        <v>134</v>
      </c>
      <c r="AT1402" s="2" t="s">
        <v>134</v>
      </c>
      <c r="AU1402" s="2" t="s">
        <v>134</v>
      </c>
      <c r="AV1402" s="2" t="s">
        <v>134</v>
      </c>
      <c r="AW1402" s="2" t="s">
        <v>134</v>
      </c>
      <c r="AX1402" s="2" t="s">
        <v>134</v>
      </c>
      <c r="AY1402" s="2" t="s">
        <v>134</v>
      </c>
      <c r="AZ1402" s="2"/>
      <c r="BA1402" s="2" t="s">
        <v>134</v>
      </c>
      <c r="BB1402" s="2"/>
      <c r="BC1402" s="2"/>
      <c r="BD1402" s="2" t="s">
        <v>16499</v>
      </c>
      <c r="BE1402" s="2" t="s">
        <v>199</v>
      </c>
    </row>
    <row r="1403" ht="15.75" customHeight="1">
      <c r="A1403" s="2" t="s">
        <v>16500</v>
      </c>
      <c r="B1403" s="2" t="s">
        <v>603</v>
      </c>
      <c r="C1403" s="2"/>
      <c r="D1403" s="2">
        <v>26.0</v>
      </c>
      <c r="E1403" s="2" t="s">
        <v>16501</v>
      </c>
      <c r="F1403" s="2" t="s">
        <v>81</v>
      </c>
      <c r="G1403" s="2" t="s">
        <v>16502</v>
      </c>
      <c r="H1403" s="2" t="s">
        <v>62</v>
      </c>
      <c r="I1403" s="2"/>
      <c r="J1403" s="2"/>
      <c r="K1403" s="2"/>
      <c r="L1403" s="2"/>
      <c r="M1403" s="2"/>
      <c r="N1403" s="2" t="s">
        <v>16503</v>
      </c>
      <c r="O1403" s="2"/>
      <c r="P1403" s="2" t="s">
        <v>2275</v>
      </c>
      <c r="Q1403" s="2"/>
      <c r="R1403" s="2" t="s">
        <v>16504</v>
      </c>
      <c r="S1403" s="2" t="s">
        <v>122</v>
      </c>
      <c r="T1403" s="2" t="s">
        <v>16505</v>
      </c>
      <c r="U1403" s="2" t="s">
        <v>4551</v>
      </c>
      <c r="V1403" s="2" t="s">
        <v>7661</v>
      </c>
      <c r="W1403" s="2" t="s">
        <v>16492</v>
      </c>
      <c r="X1403" s="2" t="s">
        <v>16493</v>
      </c>
      <c r="Y1403" s="2" t="s">
        <v>157</v>
      </c>
      <c r="Z1403" s="2">
        <v>2.2516201E7</v>
      </c>
      <c r="AA1403" s="2" t="s">
        <v>16506</v>
      </c>
      <c r="AB1403" s="2" t="s">
        <v>16507</v>
      </c>
      <c r="AC1403" s="2" t="s">
        <v>16496</v>
      </c>
      <c r="AD1403" s="2" t="s">
        <v>16497</v>
      </c>
      <c r="AE1403" s="2" t="s">
        <v>16508</v>
      </c>
      <c r="AF1403" s="2" t="s">
        <v>134</v>
      </c>
      <c r="AG1403" s="2" t="s">
        <v>134</v>
      </c>
      <c r="AH1403" s="2" t="s">
        <v>134</v>
      </c>
      <c r="AI1403" s="2" t="s">
        <v>134</v>
      </c>
      <c r="AJ1403" s="2" t="s">
        <v>134</v>
      </c>
      <c r="AK1403" s="2" t="s">
        <v>134</v>
      </c>
      <c r="AL1403" s="2" t="s">
        <v>134</v>
      </c>
      <c r="AM1403" s="2" t="s">
        <v>134</v>
      </c>
      <c r="AN1403" s="2" t="s">
        <v>134</v>
      </c>
      <c r="AO1403" s="2" t="s">
        <v>134</v>
      </c>
      <c r="AP1403" s="2" t="s">
        <v>134</v>
      </c>
      <c r="AQ1403" s="2" t="s">
        <v>134</v>
      </c>
      <c r="AR1403" s="2" t="s">
        <v>134</v>
      </c>
      <c r="AS1403" s="2" t="s">
        <v>134</v>
      </c>
      <c r="AT1403" s="2" t="s">
        <v>134</v>
      </c>
      <c r="AU1403" s="2" t="s">
        <v>134</v>
      </c>
      <c r="AV1403" s="2" t="s">
        <v>134</v>
      </c>
      <c r="AW1403" s="2" t="s">
        <v>134</v>
      </c>
      <c r="AX1403" s="2" t="s">
        <v>134</v>
      </c>
      <c r="AY1403" s="2" t="s">
        <v>134</v>
      </c>
      <c r="AZ1403" s="2"/>
      <c r="BA1403" s="2" t="s">
        <v>134</v>
      </c>
      <c r="BB1403" s="2"/>
      <c r="BC1403" s="2"/>
      <c r="BD1403" s="2" t="s">
        <v>134</v>
      </c>
      <c r="BE1403" s="2" t="s">
        <v>134</v>
      </c>
    </row>
    <row r="1404" ht="15.75" customHeight="1">
      <c r="A1404" s="2" t="s">
        <v>16509</v>
      </c>
      <c r="B1404" s="2" t="s">
        <v>603</v>
      </c>
      <c r="C1404" s="2"/>
      <c r="D1404" s="2">
        <v>0.0</v>
      </c>
      <c r="E1404" s="2" t="s">
        <v>16510</v>
      </c>
      <c r="F1404" s="2" t="s">
        <v>81</v>
      </c>
      <c r="G1404" s="2" t="s">
        <v>16511</v>
      </c>
      <c r="H1404" s="2" t="s">
        <v>62</v>
      </c>
      <c r="I1404" s="2"/>
      <c r="J1404" s="2"/>
      <c r="K1404" s="2"/>
      <c r="L1404" s="2"/>
      <c r="M1404" s="2"/>
      <c r="N1404" s="2" t="s">
        <v>16512</v>
      </c>
      <c r="O1404" s="2"/>
      <c r="P1404" s="2" t="s">
        <v>1600</v>
      </c>
      <c r="Q1404" s="2"/>
      <c r="R1404" s="2" t="s">
        <v>16513</v>
      </c>
      <c r="S1404" s="2" t="s">
        <v>122</v>
      </c>
      <c r="T1404" s="2" t="s">
        <v>16514</v>
      </c>
      <c r="U1404" s="2" t="s">
        <v>12413</v>
      </c>
      <c r="V1404" s="2" t="s">
        <v>4062</v>
      </c>
      <c r="W1404" s="2" t="s">
        <v>16515</v>
      </c>
      <c r="X1404" s="2" t="s">
        <v>16516</v>
      </c>
      <c r="Y1404" s="2" t="s">
        <v>157</v>
      </c>
      <c r="Z1404" s="2">
        <v>2.270168E7</v>
      </c>
      <c r="AA1404" s="2" t="s">
        <v>16517</v>
      </c>
      <c r="AB1404" s="2" t="s">
        <v>16518</v>
      </c>
      <c r="AC1404" s="2" t="s">
        <v>16519</v>
      </c>
      <c r="AD1404" s="2" t="s">
        <v>16520</v>
      </c>
      <c r="AE1404" s="2" t="s">
        <v>16521</v>
      </c>
      <c r="AF1404" s="2" t="s">
        <v>133</v>
      </c>
      <c r="AG1404" s="2" t="s">
        <v>134</v>
      </c>
      <c r="AH1404" s="2" t="s">
        <v>134</v>
      </c>
      <c r="AI1404" s="2" t="s">
        <v>134</v>
      </c>
      <c r="AJ1404" s="2" t="s">
        <v>134</v>
      </c>
      <c r="AK1404" s="2" t="s">
        <v>134</v>
      </c>
      <c r="AL1404" s="2" t="s">
        <v>134</v>
      </c>
      <c r="AM1404" s="2" t="s">
        <v>134</v>
      </c>
      <c r="AN1404" s="2" t="s">
        <v>134</v>
      </c>
      <c r="AO1404" s="2" t="s">
        <v>134</v>
      </c>
      <c r="AP1404" s="2" t="s">
        <v>134</v>
      </c>
      <c r="AQ1404" s="2" t="s">
        <v>134</v>
      </c>
      <c r="AR1404" s="2" t="s">
        <v>134</v>
      </c>
      <c r="AS1404" s="2" t="s">
        <v>134</v>
      </c>
      <c r="AT1404" s="2" t="s">
        <v>134</v>
      </c>
      <c r="AU1404" s="2" t="s">
        <v>134</v>
      </c>
      <c r="AV1404" s="2" t="s">
        <v>134</v>
      </c>
      <c r="AW1404" s="2" t="s">
        <v>134</v>
      </c>
      <c r="AX1404" s="2" t="s">
        <v>134</v>
      </c>
      <c r="AY1404" s="2" t="s">
        <v>134</v>
      </c>
      <c r="AZ1404" s="2"/>
      <c r="BA1404" s="2" t="s">
        <v>134</v>
      </c>
      <c r="BB1404" s="2"/>
      <c r="BC1404" s="2" t="s">
        <v>16522</v>
      </c>
      <c r="BD1404" s="2" t="s">
        <v>16523</v>
      </c>
      <c r="BE1404" s="2" t="s">
        <v>199</v>
      </c>
    </row>
    <row r="1405" ht="15.75" customHeight="1">
      <c r="A1405" s="2" t="s">
        <v>16524</v>
      </c>
      <c r="B1405" s="2" t="s">
        <v>603</v>
      </c>
      <c r="C1405" s="2"/>
      <c r="D1405" s="2">
        <v>39.0</v>
      </c>
      <c r="E1405" s="2" t="s">
        <v>16525</v>
      </c>
      <c r="F1405" s="2" t="s">
        <v>60</v>
      </c>
      <c r="G1405" s="2" t="s">
        <v>16526</v>
      </c>
      <c r="H1405" s="2" t="s">
        <v>62</v>
      </c>
      <c r="I1405" s="2"/>
      <c r="J1405" s="2"/>
      <c r="K1405" s="2"/>
      <c r="L1405" s="2"/>
      <c r="M1405" s="2"/>
      <c r="N1405" s="2" t="s">
        <v>16527</v>
      </c>
      <c r="O1405" s="2"/>
      <c r="P1405" s="2" t="s">
        <v>1434</v>
      </c>
      <c r="Q1405" s="2"/>
      <c r="R1405" s="2" t="s">
        <v>16528</v>
      </c>
      <c r="S1405" s="2" t="s">
        <v>466</v>
      </c>
      <c r="T1405" s="2" t="s">
        <v>16529</v>
      </c>
      <c r="U1405" s="2" t="s">
        <v>4345</v>
      </c>
      <c r="V1405" s="2" t="s">
        <v>754</v>
      </c>
      <c r="W1405" s="2" t="s">
        <v>6112</v>
      </c>
      <c r="X1405" s="2"/>
      <c r="Y1405" s="2" t="s">
        <v>157</v>
      </c>
      <c r="Z1405" s="2">
        <v>2.3934129E7</v>
      </c>
      <c r="AA1405" s="2" t="s">
        <v>16530</v>
      </c>
      <c r="AB1405" s="2" t="s">
        <v>16531</v>
      </c>
      <c r="AC1405" s="2" t="s">
        <v>1424</v>
      </c>
      <c r="AD1405" s="2" t="s">
        <v>12679</v>
      </c>
      <c r="AE1405" s="2" t="s">
        <v>16532</v>
      </c>
      <c r="AF1405" s="2" t="s">
        <v>134</v>
      </c>
      <c r="AG1405" s="2" t="s">
        <v>134</v>
      </c>
      <c r="AH1405" s="2" t="s">
        <v>134</v>
      </c>
      <c r="AI1405" s="2" t="s">
        <v>134</v>
      </c>
      <c r="AJ1405" s="2" t="s">
        <v>134</v>
      </c>
      <c r="AK1405" s="2" t="s">
        <v>134</v>
      </c>
      <c r="AL1405" s="2" t="s">
        <v>134</v>
      </c>
      <c r="AM1405" s="2" t="s">
        <v>134</v>
      </c>
      <c r="AN1405" s="2" t="s">
        <v>134</v>
      </c>
      <c r="AO1405" s="2" t="s">
        <v>134</v>
      </c>
      <c r="AP1405" s="2" t="s">
        <v>134</v>
      </c>
      <c r="AQ1405" s="2" t="s">
        <v>134</v>
      </c>
      <c r="AR1405" s="2" t="s">
        <v>134</v>
      </c>
      <c r="AS1405" s="2" t="s">
        <v>134</v>
      </c>
      <c r="AT1405" s="2" t="s">
        <v>134</v>
      </c>
      <c r="AU1405" s="2" t="s">
        <v>134</v>
      </c>
      <c r="AV1405" s="2" t="s">
        <v>134</v>
      </c>
      <c r="AW1405" s="2" t="s">
        <v>134</v>
      </c>
      <c r="AX1405" s="2" t="s">
        <v>197</v>
      </c>
      <c r="AY1405" s="2" t="s">
        <v>134</v>
      </c>
      <c r="AZ1405" s="2" t="s">
        <v>1201</v>
      </c>
      <c r="BA1405" s="2" t="s">
        <v>197</v>
      </c>
      <c r="BB1405" s="2" t="s">
        <v>1014</v>
      </c>
      <c r="BC1405" s="2"/>
      <c r="BD1405" s="2" t="s">
        <v>16533</v>
      </c>
      <c r="BE1405" s="2" t="s">
        <v>157</v>
      </c>
    </row>
    <row r="1406" ht="15.75" customHeight="1">
      <c r="A1406" s="2" t="s">
        <v>16534</v>
      </c>
      <c r="B1406" s="2" t="s">
        <v>603</v>
      </c>
      <c r="C1406" s="2"/>
      <c r="D1406" s="2">
        <v>0.0</v>
      </c>
      <c r="E1406" s="2" t="s">
        <v>16535</v>
      </c>
      <c r="F1406" s="2" t="s">
        <v>60</v>
      </c>
      <c r="G1406" s="2" t="s">
        <v>16536</v>
      </c>
      <c r="H1406" s="2" t="s">
        <v>62</v>
      </c>
      <c r="I1406" s="2"/>
      <c r="J1406" s="2"/>
      <c r="K1406" s="2"/>
      <c r="L1406" s="2"/>
      <c r="M1406" s="2"/>
      <c r="N1406" s="2" t="s">
        <v>16537</v>
      </c>
      <c r="O1406" s="2"/>
      <c r="P1406" s="2" t="s">
        <v>1434</v>
      </c>
      <c r="Q1406" s="2"/>
      <c r="R1406" s="2" t="s">
        <v>16538</v>
      </c>
      <c r="S1406" s="2" t="s">
        <v>122</v>
      </c>
      <c r="T1406" s="2" t="s">
        <v>16539</v>
      </c>
      <c r="U1406" s="2" t="s">
        <v>4345</v>
      </c>
      <c r="V1406" s="2" t="s">
        <v>16540</v>
      </c>
      <c r="W1406" s="2" t="s">
        <v>16541</v>
      </c>
      <c r="X1406" s="2" t="s">
        <v>16542</v>
      </c>
      <c r="Y1406" s="2" t="s">
        <v>157</v>
      </c>
      <c r="Z1406" s="2"/>
      <c r="AA1406" s="2"/>
      <c r="AB1406" s="2"/>
      <c r="AC1406" s="2"/>
      <c r="AD1406" s="2"/>
      <c r="AE1406" s="2"/>
      <c r="AF1406" s="2"/>
      <c r="AG1406" s="2"/>
      <c r="AH1406" s="2"/>
      <c r="AI1406" s="2"/>
      <c r="AJ1406" s="2"/>
      <c r="AK1406" s="2"/>
      <c r="AL1406" s="2"/>
      <c r="AM1406" s="2"/>
      <c r="AN1406" s="2"/>
      <c r="AO1406" s="2"/>
      <c r="AP1406" s="2"/>
      <c r="AQ1406" s="2"/>
      <c r="AR1406" s="2"/>
      <c r="AS1406" s="2"/>
      <c r="AT1406" s="2"/>
      <c r="AU1406" s="2"/>
      <c r="AV1406" s="2"/>
      <c r="AW1406" s="2"/>
      <c r="AX1406" s="2"/>
      <c r="AY1406" s="2"/>
      <c r="AZ1406" s="2"/>
      <c r="BA1406" s="2"/>
      <c r="BB1406" s="2"/>
      <c r="BC1406" s="2"/>
      <c r="BD1406" s="2"/>
      <c r="BE1406" s="2"/>
    </row>
    <row r="1407" ht="15.75" customHeight="1">
      <c r="A1407" s="2" t="s">
        <v>16543</v>
      </c>
      <c r="B1407" s="2" t="s">
        <v>603</v>
      </c>
      <c r="C1407" s="2"/>
      <c r="D1407" s="2">
        <v>4.0</v>
      </c>
      <c r="E1407" s="2" t="s">
        <v>16544</v>
      </c>
      <c r="F1407" s="2" t="s">
        <v>81</v>
      </c>
      <c r="G1407" s="2" t="s">
        <v>16545</v>
      </c>
      <c r="H1407" s="2" t="s">
        <v>62</v>
      </c>
      <c r="I1407" s="2"/>
      <c r="J1407" s="2"/>
      <c r="K1407" s="2"/>
      <c r="L1407" s="2"/>
      <c r="M1407" s="2"/>
      <c r="N1407" s="2" t="s">
        <v>16546</v>
      </c>
      <c r="O1407" s="2"/>
      <c r="P1407" s="2" t="s">
        <v>2275</v>
      </c>
      <c r="Q1407" s="2"/>
      <c r="R1407" s="2" t="s">
        <v>16547</v>
      </c>
      <c r="S1407" s="2" t="s">
        <v>122</v>
      </c>
      <c r="T1407" s="2" t="s">
        <v>16548</v>
      </c>
      <c r="U1407" s="2" t="s">
        <v>4551</v>
      </c>
      <c r="V1407" s="2" t="s">
        <v>310</v>
      </c>
      <c r="W1407" s="2" t="s">
        <v>15538</v>
      </c>
      <c r="X1407" s="2" t="s">
        <v>2185</v>
      </c>
      <c r="Y1407" s="2" t="s">
        <v>157</v>
      </c>
      <c r="Z1407" s="2">
        <v>2.2863011E7</v>
      </c>
      <c r="AA1407" s="2" t="s">
        <v>16549</v>
      </c>
      <c r="AB1407" s="2" t="s">
        <v>16550</v>
      </c>
      <c r="AC1407" s="2" t="s">
        <v>8247</v>
      </c>
      <c r="AD1407" s="2" t="s">
        <v>2185</v>
      </c>
      <c r="AE1407" s="2" t="s">
        <v>16551</v>
      </c>
      <c r="AF1407" s="2" t="s">
        <v>134</v>
      </c>
      <c r="AG1407" s="2" t="s">
        <v>134</v>
      </c>
      <c r="AH1407" s="2" t="s">
        <v>134</v>
      </c>
      <c r="AI1407" s="2" t="s">
        <v>134</v>
      </c>
      <c r="AJ1407" s="2" t="s">
        <v>134</v>
      </c>
      <c r="AK1407" s="2" t="s">
        <v>134</v>
      </c>
      <c r="AL1407" s="2" t="s">
        <v>134</v>
      </c>
      <c r="AM1407" s="2" t="s">
        <v>134</v>
      </c>
      <c r="AN1407" s="2" t="s">
        <v>134</v>
      </c>
      <c r="AO1407" s="2" t="s">
        <v>134</v>
      </c>
      <c r="AP1407" s="2" t="s">
        <v>134</v>
      </c>
      <c r="AQ1407" s="2" t="s">
        <v>134</v>
      </c>
      <c r="AR1407" s="2" t="s">
        <v>134</v>
      </c>
      <c r="AS1407" s="2" t="s">
        <v>134</v>
      </c>
      <c r="AT1407" s="2" t="s">
        <v>134</v>
      </c>
      <c r="AU1407" s="2" t="s">
        <v>134</v>
      </c>
      <c r="AV1407" s="2" t="s">
        <v>134</v>
      </c>
      <c r="AW1407" s="2" t="s">
        <v>134</v>
      </c>
      <c r="AX1407" s="2" t="s">
        <v>134</v>
      </c>
      <c r="AY1407" s="2" t="s">
        <v>134</v>
      </c>
      <c r="AZ1407" s="2"/>
      <c r="BA1407" s="2" t="s">
        <v>134</v>
      </c>
      <c r="BB1407" s="2"/>
      <c r="BC1407" s="2"/>
      <c r="BD1407" s="2" t="s">
        <v>134</v>
      </c>
      <c r="BE1407" s="2" t="s">
        <v>134</v>
      </c>
    </row>
    <row r="1408" ht="15.75" customHeight="1">
      <c r="A1408" s="2" t="s">
        <v>16552</v>
      </c>
      <c r="B1408" s="2" t="s">
        <v>603</v>
      </c>
      <c r="C1408" s="2"/>
      <c r="D1408" s="2">
        <v>0.0</v>
      </c>
      <c r="E1408" s="2" t="s">
        <v>16553</v>
      </c>
      <c r="F1408" s="2" t="s">
        <v>546</v>
      </c>
      <c r="G1408" s="2" t="s">
        <v>16554</v>
      </c>
      <c r="H1408" s="2" t="s">
        <v>62</v>
      </c>
      <c r="I1408" s="2"/>
      <c r="J1408" s="2"/>
      <c r="K1408" s="2"/>
      <c r="L1408" s="2"/>
      <c r="M1408" s="2"/>
      <c r="N1408" s="2" t="s">
        <v>16555</v>
      </c>
      <c r="O1408" s="2"/>
      <c r="P1408" s="2" t="s">
        <v>6786</v>
      </c>
      <c r="Q1408" s="2"/>
      <c r="R1408" s="2" t="s">
        <v>16556</v>
      </c>
      <c r="S1408" s="2" t="s">
        <v>122</v>
      </c>
      <c r="T1408" s="2" t="s">
        <v>16557</v>
      </c>
      <c r="U1408" s="2" t="s">
        <v>16558</v>
      </c>
      <c r="V1408" s="2" t="s">
        <v>7990</v>
      </c>
      <c r="W1408" s="2" t="s">
        <v>6794</v>
      </c>
      <c r="X1408" s="2" t="s">
        <v>16559</v>
      </c>
      <c r="Y1408" s="2" t="s">
        <v>345</v>
      </c>
      <c r="Z1408" s="2">
        <v>2.3131127E7</v>
      </c>
      <c r="AA1408" s="2"/>
      <c r="AB1408" s="2" t="s">
        <v>16560</v>
      </c>
      <c r="AC1408" s="2"/>
      <c r="AD1408" s="2"/>
      <c r="AE1408" s="2"/>
      <c r="AF1408" s="2"/>
      <c r="AG1408" s="2"/>
      <c r="AH1408" s="2"/>
      <c r="AI1408" s="2"/>
      <c r="AJ1408" s="2"/>
      <c r="AK1408" s="2"/>
      <c r="AL1408" s="2"/>
      <c r="AM1408" s="2"/>
      <c r="AN1408" s="2"/>
      <c r="AO1408" s="2"/>
      <c r="AP1408" s="2"/>
      <c r="AQ1408" s="2"/>
      <c r="AR1408" s="2"/>
      <c r="AS1408" s="2"/>
      <c r="AT1408" s="2"/>
      <c r="AU1408" s="2"/>
      <c r="AV1408" s="2"/>
      <c r="AW1408" s="2"/>
      <c r="AX1408" s="2"/>
      <c r="AY1408" s="2"/>
      <c r="AZ1408" s="2"/>
      <c r="BA1408" s="2"/>
      <c r="BB1408" s="2"/>
      <c r="BC1408" s="2"/>
      <c r="BD1408" s="2"/>
      <c r="BE1408" s="2"/>
    </row>
    <row r="1409" ht="15.75" customHeight="1">
      <c r="A1409" s="2" t="s">
        <v>16561</v>
      </c>
      <c r="B1409" s="2" t="s">
        <v>603</v>
      </c>
      <c r="C1409" s="2"/>
      <c r="D1409" s="2">
        <v>0.0</v>
      </c>
      <c r="E1409" s="2" t="s">
        <v>16562</v>
      </c>
      <c r="F1409" s="2" t="s">
        <v>81</v>
      </c>
      <c r="G1409" s="2" t="s">
        <v>16563</v>
      </c>
      <c r="H1409" s="2" t="s">
        <v>62</v>
      </c>
      <c r="I1409" s="2" t="s">
        <v>16564</v>
      </c>
      <c r="J1409" s="2"/>
      <c r="K1409" s="2"/>
      <c r="L1409" s="2"/>
      <c r="M1409" s="2"/>
      <c r="N1409" s="2" t="s">
        <v>16565</v>
      </c>
      <c r="O1409" s="2"/>
      <c r="P1409" s="2" t="s">
        <v>16566</v>
      </c>
      <c r="Q1409" s="2"/>
      <c r="R1409" s="2" t="s">
        <v>16567</v>
      </c>
      <c r="S1409" s="2" t="s">
        <v>122</v>
      </c>
      <c r="T1409" s="2" t="s">
        <v>16568</v>
      </c>
      <c r="U1409" s="2" t="s">
        <v>16569</v>
      </c>
      <c r="V1409" s="2" t="s">
        <v>15182</v>
      </c>
      <c r="W1409" s="2" t="s">
        <v>16570</v>
      </c>
      <c r="X1409" s="2" t="s">
        <v>16571</v>
      </c>
      <c r="Y1409" s="2" t="s">
        <v>157</v>
      </c>
      <c r="Z1409" s="2">
        <v>2.283367E7</v>
      </c>
      <c r="AA1409" s="2" t="s">
        <v>16572</v>
      </c>
      <c r="AB1409" s="2" t="s">
        <v>16573</v>
      </c>
      <c r="AC1409" s="2" t="s">
        <v>16574</v>
      </c>
      <c r="AD1409" s="2" t="s">
        <v>16575</v>
      </c>
      <c r="AE1409" s="2" t="s">
        <v>16576</v>
      </c>
      <c r="AF1409" s="2" t="s">
        <v>134</v>
      </c>
      <c r="AG1409" s="2" t="s">
        <v>134</v>
      </c>
      <c r="AH1409" s="2" t="s">
        <v>134</v>
      </c>
      <c r="AI1409" s="2" t="s">
        <v>134</v>
      </c>
      <c r="AJ1409" s="2" t="s">
        <v>134</v>
      </c>
      <c r="AK1409" s="2" t="s">
        <v>134</v>
      </c>
      <c r="AL1409" s="2" t="s">
        <v>134</v>
      </c>
      <c r="AM1409" s="2" t="s">
        <v>134</v>
      </c>
      <c r="AN1409" s="2" t="s">
        <v>134</v>
      </c>
      <c r="AO1409" s="2" t="s">
        <v>134</v>
      </c>
      <c r="AP1409" s="2" t="s">
        <v>134</v>
      </c>
      <c r="AQ1409" s="2" t="s">
        <v>134</v>
      </c>
      <c r="AR1409" s="2" t="s">
        <v>134</v>
      </c>
      <c r="AS1409" s="2" t="s">
        <v>134</v>
      </c>
      <c r="AT1409" s="2" t="s">
        <v>134</v>
      </c>
      <c r="AU1409" s="2" t="s">
        <v>134</v>
      </c>
      <c r="AV1409" s="2" t="s">
        <v>134</v>
      </c>
      <c r="AW1409" s="2" t="s">
        <v>134</v>
      </c>
      <c r="AX1409" s="2" t="s">
        <v>134</v>
      </c>
      <c r="AY1409" s="2" t="s">
        <v>134</v>
      </c>
      <c r="AZ1409" s="2"/>
      <c r="BA1409" s="2" t="s">
        <v>134</v>
      </c>
      <c r="BB1409" s="2"/>
      <c r="BC1409" s="2" t="s">
        <v>16577</v>
      </c>
      <c r="BD1409" s="2" t="s">
        <v>2888</v>
      </c>
      <c r="BE1409" s="2" t="s">
        <v>199</v>
      </c>
    </row>
    <row r="1410" ht="15.75" customHeight="1">
      <c r="A1410" s="2" t="s">
        <v>16578</v>
      </c>
      <c r="B1410" s="2" t="s">
        <v>603</v>
      </c>
      <c r="C1410" s="2"/>
      <c r="D1410" s="2">
        <v>21.0</v>
      </c>
      <c r="E1410" s="2" t="s">
        <v>16579</v>
      </c>
      <c r="F1410" s="2" t="s">
        <v>81</v>
      </c>
      <c r="G1410" s="2" t="s">
        <v>16580</v>
      </c>
      <c r="H1410" s="2" t="s">
        <v>62</v>
      </c>
      <c r="I1410" s="2"/>
      <c r="J1410" s="2"/>
      <c r="K1410" s="2"/>
      <c r="L1410" s="2"/>
      <c r="M1410" s="2"/>
      <c r="N1410" s="2" t="s">
        <v>16581</v>
      </c>
      <c r="O1410" s="2"/>
      <c r="P1410" s="2" t="s">
        <v>12920</v>
      </c>
      <c r="Q1410" s="2"/>
      <c r="R1410" s="2" t="s">
        <v>16582</v>
      </c>
      <c r="S1410" s="2" t="s">
        <v>466</v>
      </c>
      <c r="T1410" s="2" t="s">
        <v>16583</v>
      </c>
      <c r="U1410" s="2" t="s">
        <v>11818</v>
      </c>
      <c r="V1410" s="2" t="s">
        <v>9409</v>
      </c>
      <c r="W1410" s="2" t="s">
        <v>9410</v>
      </c>
      <c r="X1410" s="2" t="s">
        <v>9411</v>
      </c>
      <c r="Y1410" s="2" t="s">
        <v>478</v>
      </c>
      <c r="Z1410" s="2"/>
      <c r="AA1410" s="2"/>
      <c r="AB1410" s="2"/>
      <c r="AC1410" s="2"/>
      <c r="AD1410" s="2"/>
      <c r="AE1410" s="2"/>
      <c r="AF1410" s="2"/>
      <c r="AG1410" s="2"/>
      <c r="AH1410" s="2"/>
      <c r="AI1410" s="2"/>
      <c r="AJ1410" s="2"/>
      <c r="AK1410" s="2"/>
      <c r="AL1410" s="2"/>
      <c r="AM1410" s="2"/>
      <c r="AN1410" s="2"/>
      <c r="AO1410" s="2"/>
      <c r="AP1410" s="2"/>
      <c r="AQ1410" s="2"/>
      <c r="AR1410" s="2"/>
      <c r="AS1410" s="2"/>
      <c r="AT1410" s="2"/>
      <c r="AU1410" s="2"/>
      <c r="AV1410" s="2"/>
      <c r="AW1410" s="2"/>
      <c r="AX1410" s="2"/>
      <c r="AY1410" s="2"/>
      <c r="AZ1410" s="2"/>
      <c r="BA1410" s="2"/>
      <c r="BB1410" s="2"/>
      <c r="BC1410" s="2"/>
      <c r="BD1410" s="2"/>
      <c r="BE1410" s="2"/>
    </row>
    <row r="1411" ht="15.75" customHeight="1">
      <c r="A1411" s="2" t="s">
        <v>16584</v>
      </c>
      <c r="B1411" s="2" t="s">
        <v>1622</v>
      </c>
      <c r="C1411" s="2"/>
      <c r="D1411" s="2">
        <v>28.0</v>
      </c>
      <c r="E1411" s="2" t="s">
        <v>16585</v>
      </c>
      <c r="F1411" s="2" t="s">
        <v>60</v>
      </c>
      <c r="G1411" s="2" t="s">
        <v>16586</v>
      </c>
      <c r="H1411" s="2" t="s">
        <v>296</v>
      </c>
      <c r="I1411" s="2"/>
      <c r="J1411" s="2"/>
      <c r="K1411" s="2"/>
      <c r="L1411" s="2"/>
      <c r="M1411" s="2"/>
      <c r="N1411" s="2" t="s">
        <v>16587</v>
      </c>
      <c r="O1411" s="2"/>
      <c r="P1411" s="2" t="s">
        <v>14269</v>
      </c>
      <c r="Q1411" s="2"/>
      <c r="R1411" s="2" t="s">
        <v>16588</v>
      </c>
      <c r="S1411" s="2" t="s">
        <v>466</v>
      </c>
      <c r="T1411" s="2" t="s">
        <v>16589</v>
      </c>
      <c r="U1411" s="2" t="s">
        <v>15259</v>
      </c>
      <c r="V1411" s="2" t="s">
        <v>16590</v>
      </c>
      <c r="W1411" s="2" t="s">
        <v>16591</v>
      </c>
      <c r="X1411" s="2" t="s">
        <v>16592</v>
      </c>
      <c r="Y1411" s="2" t="s">
        <v>127</v>
      </c>
      <c r="Z1411" s="2">
        <v>2.2800725E7</v>
      </c>
      <c r="AA1411" s="2" t="s">
        <v>16593</v>
      </c>
      <c r="AB1411" s="2" t="s">
        <v>16594</v>
      </c>
      <c r="AC1411" s="2" t="s">
        <v>16591</v>
      </c>
      <c r="AD1411" s="2" t="s">
        <v>16595</v>
      </c>
      <c r="AE1411" s="2" t="s">
        <v>16596</v>
      </c>
      <c r="AF1411" s="2" t="s">
        <v>133</v>
      </c>
      <c r="AG1411" s="2" t="s">
        <v>197</v>
      </c>
      <c r="AH1411" s="2" t="s">
        <v>134</v>
      </c>
      <c r="AI1411" s="2" t="s">
        <v>134</v>
      </c>
      <c r="AJ1411" s="2" t="s">
        <v>134</v>
      </c>
      <c r="AK1411" s="2" t="s">
        <v>134</v>
      </c>
      <c r="AL1411" s="2" t="s">
        <v>197</v>
      </c>
      <c r="AM1411" s="2" t="s">
        <v>134</v>
      </c>
      <c r="AN1411" s="2" t="s">
        <v>134</v>
      </c>
      <c r="AO1411" s="2" t="s">
        <v>134</v>
      </c>
      <c r="AP1411" s="2" t="s">
        <v>134</v>
      </c>
      <c r="AQ1411" s="2" t="s">
        <v>134</v>
      </c>
      <c r="AR1411" s="2" t="s">
        <v>134</v>
      </c>
      <c r="AS1411" s="2" t="s">
        <v>134</v>
      </c>
      <c r="AT1411" s="2" t="s">
        <v>134</v>
      </c>
      <c r="AU1411" s="2" t="s">
        <v>134</v>
      </c>
      <c r="AV1411" s="2" t="s">
        <v>134</v>
      </c>
      <c r="AW1411" s="2" t="s">
        <v>134</v>
      </c>
      <c r="AX1411" s="2" t="s">
        <v>134</v>
      </c>
      <c r="AY1411" s="2" t="s">
        <v>134</v>
      </c>
      <c r="AZ1411" s="2"/>
      <c r="BA1411" s="2" t="s">
        <v>134</v>
      </c>
      <c r="BB1411" s="2"/>
      <c r="BC1411" s="2" t="s">
        <v>9601</v>
      </c>
      <c r="BD1411" s="2" t="s">
        <v>16597</v>
      </c>
      <c r="BE1411" s="2" t="s">
        <v>127</v>
      </c>
    </row>
    <row r="1412" ht="15.75" customHeight="1">
      <c r="A1412" s="2" t="s">
        <v>16598</v>
      </c>
      <c r="B1412" s="2" t="s">
        <v>603</v>
      </c>
      <c r="C1412" s="2"/>
      <c r="D1412" s="2">
        <v>12.0</v>
      </c>
      <c r="E1412" s="2" t="s">
        <v>16599</v>
      </c>
      <c r="F1412" s="2" t="s">
        <v>60</v>
      </c>
      <c r="G1412" s="2" t="s">
        <v>16600</v>
      </c>
      <c r="H1412" s="2" t="s">
        <v>62</v>
      </c>
      <c r="I1412" s="2"/>
      <c r="J1412" s="2"/>
      <c r="K1412" s="2"/>
      <c r="L1412" s="2"/>
      <c r="M1412" s="2"/>
      <c r="N1412" s="2" t="s">
        <v>16601</v>
      </c>
      <c r="O1412" s="2"/>
      <c r="P1412" s="2" t="s">
        <v>11366</v>
      </c>
      <c r="Q1412" s="2"/>
      <c r="R1412" s="2" t="s">
        <v>16602</v>
      </c>
      <c r="S1412" s="2" t="s">
        <v>122</v>
      </c>
      <c r="T1412" s="2" t="s">
        <v>16603</v>
      </c>
      <c r="U1412" s="2" t="s">
        <v>11718</v>
      </c>
      <c r="V1412" s="2" t="s">
        <v>2905</v>
      </c>
      <c r="W1412" s="2" t="s">
        <v>16604</v>
      </c>
      <c r="X1412" s="2" t="s">
        <v>16605</v>
      </c>
      <c r="Y1412" s="2" t="s">
        <v>157</v>
      </c>
      <c r="Z1412" s="2">
        <v>2.3195033E7</v>
      </c>
      <c r="AA1412" s="2"/>
      <c r="AB1412" s="2" t="s">
        <v>16606</v>
      </c>
      <c r="AC1412" s="2"/>
      <c r="AD1412" s="2"/>
      <c r="AE1412" s="2"/>
      <c r="AF1412" s="2"/>
      <c r="AG1412" s="2"/>
      <c r="AH1412" s="2"/>
      <c r="AI1412" s="2"/>
      <c r="AJ1412" s="2"/>
      <c r="AK1412" s="2"/>
      <c r="AL1412" s="2"/>
      <c r="AM1412" s="2"/>
      <c r="AN1412" s="2"/>
      <c r="AO1412" s="2"/>
      <c r="AP1412" s="2"/>
      <c r="AQ1412" s="2"/>
      <c r="AR1412" s="2"/>
      <c r="AS1412" s="2"/>
      <c r="AT1412" s="2"/>
      <c r="AU1412" s="2"/>
      <c r="AV1412" s="2"/>
      <c r="AW1412" s="2"/>
      <c r="AX1412" s="2"/>
      <c r="AY1412" s="2"/>
      <c r="AZ1412" s="2"/>
      <c r="BA1412" s="2"/>
      <c r="BB1412" s="2"/>
      <c r="BC1412" s="2"/>
      <c r="BD1412" s="2"/>
      <c r="BE1412" s="2"/>
    </row>
    <row r="1413" ht="15.75" customHeight="1">
      <c r="A1413" s="2" t="s">
        <v>16607</v>
      </c>
      <c r="B1413" s="2" t="s">
        <v>603</v>
      </c>
      <c r="C1413" s="2"/>
      <c r="D1413" s="2">
        <v>0.0</v>
      </c>
      <c r="E1413" s="2" t="s">
        <v>16608</v>
      </c>
      <c r="F1413" s="2"/>
      <c r="G1413" s="2" t="s">
        <v>16609</v>
      </c>
      <c r="H1413" s="2" t="s">
        <v>62</v>
      </c>
      <c r="I1413" s="2"/>
      <c r="J1413" s="2"/>
      <c r="K1413" s="2"/>
      <c r="L1413" s="2"/>
      <c r="M1413" s="2"/>
      <c r="N1413" s="2" t="s">
        <v>16610</v>
      </c>
      <c r="O1413" s="2"/>
      <c r="P1413" s="2" t="s">
        <v>16611</v>
      </c>
      <c r="Q1413" s="2"/>
      <c r="R1413" s="2" t="s">
        <v>16612</v>
      </c>
      <c r="S1413" s="2" t="s">
        <v>122</v>
      </c>
      <c r="T1413" s="2" t="s">
        <v>16613</v>
      </c>
      <c r="U1413" s="2" t="s">
        <v>16614</v>
      </c>
      <c r="V1413" s="2" t="s">
        <v>16615</v>
      </c>
      <c r="W1413" s="2" t="s">
        <v>16616</v>
      </c>
      <c r="X1413" s="2" t="s">
        <v>16617</v>
      </c>
      <c r="Y1413" s="2" t="s">
        <v>127</v>
      </c>
      <c r="Z1413" s="2">
        <v>1.7111183E7</v>
      </c>
      <c r="AA1413" s="2"/>
      <c r="AB1413" s="2" t="s">
        <v>16618</v>
      </c>
      <c r="AC1413" s="2"/>
      <c r="AD1413" s="2"/>
      <c r="AE1413" s="2"/>
      <c r="AF1413" s="2"/>
      <c r="AG1413" s="2"/>
      <c r="AH1413" s="2"/>
      <c r="AI1413" s="2"/>
      <c r="AJ1413" s="2"/>
      <c r="AK1413" s="2"/>
      <c r="AL1413" s="2"/>
      <c r="AM1413" s="2"/>
      <c r="AN1413" s="2"/>
      <c r="AO1413" s="2"/>
      <c r="AP1413" s="2"/>
      <c r="AQ1413" s="2"/>
      <c r="AR1413" s="2"/>
      <c r="AS1413" s="2"/>
      <c r="AT1413" s="2"/>
      <c r="AU1413" s="2"/>
      <c r="AV1413" s="2"/>
      <c r="AW1413" s="2"/>
      <c r="AX1413" s="2"/>
      <c r="AY1413" s="2"/>
      <c r="AZ1413" s="2"/>
      <c r="BA1413" s="2"/>
      <c r="BB1413" s="2"/>
      <c r="BC1413" s="2"/>
      <c r="BD1413" s="2"/>
      <c r="BE1413" s="2"/>
    </row>
    <row r="1414" ht="15.75" customHeight="1">
      <c r="A1414" s="2" t="s">
        <v>16619</v>
      </c>
      <c r="B1414" s="2" t="s">
        <v>603</v>
      </c>
      <c r="C1414" s="2"/>
      <c r="D1414" s="2">
        <v>24.0</v>
      </c>
      <c r="E1414" s="2" t="s">
        <v>16620</v>
      </c>
      <c r="F1414" s="2" t="s">
        <v>81</v>
      </c>
      <c r="G1414" s="2" t="s">
        <v>16621</v>
      </c>
      <c r="H1414" s="2" t="s">
        <v>62</v>
      </c>
      <c r="I1414" s="2"/>
      <c r="J1414" s="2"/>
      <c r="K1414" s="2"/>
      <c r="L1414" s="2"/>
      <c r="M1414" s="2"/>
      <c r="N1414" s="2" t="s">
        <v>16622</v>
      </c>
      <c r="O1414" s="2"/>
      <c r="P1414" s="2" t="s">
        <v>2275</v>
      </c>
      <c r="Q1414" s="2"/>
      <c r="R1414" s="2" t="s">
        <v>16623</v>
      </c>
      <c r="S1414" s="2" t="s">
        <v>122</v>
      </c>
      <c r="T1414" s="2" t="s">
        <v>16624</v>
      </c>
      <c r="U1414" s="2" t="s">
        <v>4551</v>
      </c>
      <c r="V1414" s="2" t="s">
        <v>16625</v>
      </c>
      <c r="W1414" s="2" t="s">
        <v>16626</v>
      </c>
      <c r="X1414" s="2" t="s">
        <v>16627</v>
      </c>
      <c r="Y1414" s="2" t="s">
        <v>157</v>
      </c>
      <c r="Z1414" s="2">
        <v>2.2967998E7</v>
      </c>
      <c r="AA1414" s="2" t="s">
        <v>16628</v>
      </c>
      <c r="AB1414" s="2" t="s">
        <v>16629</v>
      </c>
      <c r="AC1414" s="2" t="s">
        <v>16626</v>
      </c>
      <c r="AD1414" s="2" t="s">
        <v>16627</v>
      </c>
      <c r="AE1414" s="2" t="s">
        <v>16630</v>
      </c>
      <c r="AF1414" s="2" t="s">
        <v>134</v>
      </c>
      <c r="AG1414" s="2" t="s">
        <v>134</v>
      </c>
      <c r="AH1414" s="2" t="s">
        <v>134</v>
      </c>
      <c r="AI1414" s="2" t="s">
        <v>134</v>
      </c>
      <c r="AJ1414" s="2" t="s">
        <v>134</v>
      </c>
      <c r="AK1414" s="2" t="s">
        <v>134</v>
      </c>
      <c r="AL1414" s="2" t="s">
        <v>134</v>
      </c>
      <c r="AM1414" s="2" t="s">
        <v>134</v>
      </c>
      <c r="AN1414" s="2" t="s">
        <v>134</v>
      </c>
      <c r="AO1414" s="2" t="s">
        <v>134</v>
      </c>
      <c r="AP1414" s="2" t="s">
        <v>134</v>
      </c>
      <c r="AQ1414" s="2" t="s">
        <v>134</v>
      </c>
      <c r="AR1414" s="2" t="s">
        <v>134</v>
      </c>
      <c r="AS1414" s="2" t="s">
        <v>134</v>
      </c>
      <c r="AT1414" s="2" t="s">
        <v>134</v>
      </c>
      <c r="AU1414" s="2" t="s">
        <v>134</v>
      </c>
      <c r="AV1414" s="2" t="s">
        <v>134</v>
      </c>
      <c r="AW1414" s="2" t="s">
        <v>134</v>
      </c>
      <c r="AX1414" s="2" t="s">
        <v>134</v>
      </c>
      <c r="AY1414" s="2" t="s">
        <v>134</v>
      </c>
      <c r="AZ1414" s="2"/>
      <c r="BA1414" s="2" t="s">
        <v>134</v>
      </c>
      <c r="BB1414" s="2"/>
      <c r="BC1414" s="2"/>
      <c r="BD1414" s="2" t="s">
        <v>5928</v>
      </c>
      <c r="BE1414" s="2" t="s">
        <v>134</v>
      </c>
    </row>
    <row r="1415" ht="15.75" customHeight="1">
      <c r="A1415" s="2" t="s">
        <v>16631</v>
      </c>
      <c r="B1415" s="2" t="s">
        <v>58</v>
      </c>
      <c r="C1415" s="2" t="s">
        <v>16632</v>
      </c>
      <c r="D1415" s="2">
        <v>1.0</v>
      </c>
      <c r="E1415" s="2" t="s">
        <v>16633</v>
      </c>
      <c r="F1415" s="2" t="s">
        <v>81</v>
      </c>
      <c r="G1415" s="2" t="s">
        <v>16634</v>
      </c>
      <c r="H1415" s="2" t="s">
        <v>96</v>
      </c>
      <c r="I1415" s="2" t="s">
        <v>16635</v>
      </c>
      <c r="J1415" s="2" t="s">
        <v>64</v>
      </c>
      <c r="K1415" s="2" t="s">
        <v>65</v>
      </c>
      <c r="L1415" s="2" t="s">
        <v>184</v>
      </c>
      <c r="M1415" s="2" t="s">
        <v>16120</v>
      </c>
      <c r="N1415" s="2" t="s">
        <v>16636</v>
      </c>
      <c r="O1415" s="2"/>
      <c r="P1415" s="2" t="s">
        <v>13195</v>
      </c>
      <c r="Q1415" s="2" t="s">
        <v>16637</v>
      </c>
      <c r="R1415" s="2" t="s">
        <v>16638</v>
      </c>
      <c r="S1415" s="2" t="s">
        <v>122</v>
      </c>
      <c r="T1415" s="2" t="s">
        <v>16639</v>
      </c>
      <c r="U1415" s="2" t="s">
        <v>2934</v>
      </c>
      <c r="V1415" s="2" t="s">
        <v>15824</v>
      </c>
      <c r="W1415" s="2" t="s">
        <v>15821</v>
      </c>
      <c r="X1415" s="2" t="s">
        <v>15822</v>
      </c>
      <c r="Y1415" s="2" t="s">
        <v>157</v>
      </c>
      <c r="Z1415" s="2">
        <v>2.2763441E7</v>
      </c>
      <c r="AA1415" s="2" t="s">
        <v>16640</v>
      </c>
      <c r="AB1415" s="2" t="s">
        <v>16641</v>
      </c>
      <c r="AC1415" s="2" t="s">
        <v>15821</v>
      </c>
      <c r="AD1415" s="2" t="s">
        <v>15822</v>
      </c>
      <c r="AE1415" s="2" t="s">
        <v>16642</v>
      </c>
      <c r="AF1415" s="2" t="s">
        <v>134</v>
      </c>
      <c r="AG1415" s="2" t="s">
        <v>134</v>
      </c>
      <c r="AH1415" s="2" t="s">
        <v>134</v>
      </c>
      <c r="AI1415" s="2" t="s">
        <v>134</v>
      </c>
      <c r="AJ1415" s="2" t="s">
        <v>134</v>
      </c>
      <c r="AK1415" s="2" t="s">
        <v>134</v>
      </c>
      <c r="AL1415" s="2" t="s">
        <v>134</v>
      </c>
      <c r="AM1415" s="2" t="s">
        <v>134</v>
      </c>
      <c r="AN1415" s="2" t="s">
        <v>134</v>
      </c>
      <c r="AO1415" s="2" t="s">
        <v>134</v>
      </c>
      <c r="AP1415" s="2" t="s">
        <v>134</v>
      </c>
      <c r="AQ1415" s="2" t="s">
        <v>197</v>
      </c>
      <c r="AR1415" s="2" t="s">
        <v>134</v>
      </c>
      <c r="AS1415" s="2" t="s">
        <v>134</v>
      </c>
      <c r="AT1415" s="2" t="s">
        <v>134</v>
      </c>
      <c r="AU1415" s="2" t="s">
        <v>134</v>
      </c>
      <c r="AV1415" s="2" t="s">
        <v>134</v>
      </c>
      <c r="AW1415" s="2" t="s">
        <v>134</v>
      </c>
      <c r="AX1415" s="2" t="s">
        <v>134</v>
      </c>
      <c r="AY1415" s="2" t="s">
        <v>134</v>
      </c>
      <c r="AZ1415" s="2"/>
      <c r="BA1415" s="2" t="s">
        <v>134</v>
      </c>
      <c r="BB1415" s="2"/>
      <c r="BC1415" s="2"/>
      <c r="BD1415" s="2" t="s">
        <v>134</v>
      </c>
      <c r="BE1415" s="2" t="s">
        <v>134</v>
      </c>
    </row>
    <row r="1416" ht="15.75" customHeight="1">
      <c r="A1416" s="2" t="s">
        <v>16632</v>
      </c>
      <c r="B1416" s="2" t="s">
        <v>16643</v>
      </c>
      <c r="C1416" s="2" t="s">
        <v>16644</v>
      </c>
      <c r="D1416" s="2">
        <v>7.0</v>
      </c>
      <c r="E1416" s="2" t="s">
        <v>16645</v>
      </c>
      <c r="F1416" s="2" t="s">
        <v>81</v>
      </c>
      <c r="G1416" s="2" t="s">
        <v>16646</v>
      </c>
      <c r="H1416" s="2" t="s">
        <v>278</v>
      </c>
      <c r="I1416" s="2" t="s">
        <v>16647</v>
      </c>
      <c r="J1416" s="2" t="s">
        <v>13917</v>
      </c>
      <c r="K1416" s="2" t="s">
        <v>116</v>
      </c>
      <c r="L1416" s="2" t="s">
        <v>1658</v>
      </c>
      <c r="M1416" s="2" t="s">
        <v>16648</v>
      </c>
      <c r="N1416" s="2" t="s">
        <v>16649</v>
      </c>
      <c r="O1416" s="2"/>
      <c r="P1416" s="2" t="s">
        <v>16650</v>
      </c>
      <c r="Q1416" s="2"/>
      <c r="R1416" s="2" t="s">
        <v>16651</v>
      </c>
      <c r="S1416" s="2" t="s">
        <v>122</v>
      </c>
      <c r="T1416" s="2" t="s">
        <v>16652</v>
      </c>
      <c r="U1416" s="2" t="s">
        <v>2934</v>
      </c>
      <c r="V1416" s="2" t="s">
        <v>15824</v>
      </c>
      <c r="W1416" s="2" t="s">
        <v>15821</v>
      </c>
      <c r="X1416" s="2" t="s">
        <v>15822</v>
      </c>
      <c r="Y1416" s="2" t="s">
        <v>157</v>
      </c>
      <c r="Z1416" s="2">
        <v>2.2763441E7</v>
      </c>
      <c r="AA1416" s="2" t="s">
        <v>16640</v>
      </c>
      <c r="AB1416" s="2" t="s">
        <v>16641</v>
      </c>
      <c r="AC1416" s="2" t="s">
        <v>15821</v>
      </c>
      <c r="AD1416" s="2" t="s">
        <v>15822</v>
      </c>
      <c r="AE1416" s="2" t="s">
        <v>16642</v>
      </c>
      <c r="AF1416" s="2" t="s">
        <v>134</v>
      </c>
      <c r="AG1416" s="2" t="s">
        <v>134</v>
      </c>
      <c r="AH1416" s="2" t="s">
        <v>134</v>
      </c>
      <c r="AI1416" s="2" t="s">
        <v>134</v>
      </c>
      <c r="AJ1416" s="2" t="s">
        <v>134</v>
      </c>
      <c r="AK1416" s="2" t="s">
        <v>134</v>
      </c>
      <c r="AL1416" s="2" t="s">
        <v>134</v>
      </c>
      <c r="AM1416" s="2" t="s">
        <v>134</v>
      </c>
      <c r="AN1416" s="2" t="s">
        <v>134</v>
      </c>
      <c r="AO1416" s="2" t="s">
        <v>134</v>
      </c>
      <c r="AP1416" s="2" t="s">
        <v>134</v>
      </c>
      <c r="AQ1416" s="2" t="s">
        <v>197</v>
      </c>
      <c r="AR1416" s="2" t="s">
        <v>134</v>
      </c>
      <c r="AS1416" s="2" t="s">
        <v>134</v>
      </c>
      <c r="AT1416" s="2" t="s">
        <v>134</v>
      </c>
      <c r="AU1416" s="2" t="s">
        <v>134</v>
      </c>
      <c r="AV1416" s="2" t="s">
        <v>134</v>
      </c>
      <c r="AW1416" s="2" t="s">
        <v>134</v>
      </c>
      <c r="AX1416" s="2" t="s">
        <v>134</v>
      </c>
      <c r="AY1416" s="2" t="s">
        <v>134</v>
      </c>
      <c r="AZ1416" s="2"/>
      <c r="BA1416" s="2" t="s">
        <v>134</v>
      </c>
      <c r="BB1416" s="2"/>
      <c r="BC1416" s="2"/>
      <c r="BD1416" s="2" t="s">
        <v>134</v>
      </c>
      <c r="BE1416" s="2" t="s">
        <v>134</v>
      </c>
    </row>
    <row r="1417" ht="15.75" customHeight="1">
      <c r="A1417" s="2" t="s">
        <v>16653</v>
      </c>
      <c r="B1417" s="2" t="s">
        <v>603</v>
      </c>
      <c r="C1417" s="2"/>
      <c r="D1417" s="2">
        <v>0.0</v>
      </c>
      <c r="E1417" s="2" t="s">
        <v>16654</v>
      </c>
      <c r="F1417" s="2" t="s">
        <v>546</v>
      </c>
      <c r="G1417" s="2" t="s">
        <v>16655</v>
      </c>
      <c r="H1417" s="2" t="s">
        <v>62</v>
      </c>
      <c r="I1417" s="2"/>
      <c r="J1417" s="2"/>
      <c r="K1417" s="2"/>
      <c r="L1417" s="2"/>
      <c r="M1417" s="2"/>
      <c r="N1417" s="2" t="s">
        <v>16656</v>
      </c>
      <c r="O1417" s="2"/>
      <c r="P1417" s="2" t="s">
        <v>6786</v>
      </c>
      <c r="Q1417" s="2"/>
      <c r="R1417" s="2" t="s">
        <v>16657</v>
      </c>
      <c r="S1417" s="2" t="s">
        <v>122</v>
      </c>
      <c r="T1417" s="2" t="s">
        <v>16658</v>
      </c>
      <c r="U1417" s="2" t="s">
        <v>16659</v>
      </c>
      <c r="V1417" s="2" t="s">
        <v>7990</v>
      </c>
      <c r="W1417" s="2" t="s">
        <v>6794</v>
      </c>
      <c r="X1417" s="2" t="s">
        <v>16559</v>
      </c>
      <c r="Y1417" s="2" t="s">
        <v>345</v>
      </c>
      <c r="Z1417" s="2">
        <v>2.2701625E7</v>
      </c>
      <c r="AA1417" s="2" t="s">
        <v>16660</v>
      </c>
      <c r="AB1417" s="2" t="s">
        <v>16661</v>
      </c>
      <c r="AC1417" s="2" t="s">
        <v>6794</v>
      </c>
      <c r="AD1417" s="2" t="s">
        <v>16559</v>
      </c>
      <c r="AE1417" s="2" t="s">
        <v>16662</v>
      </c>
      <c r="AF1417" s="2" t="s">
        <v>134</v>
      </c>
      <c r="AG1417" s="2" t="s">
        <v>134</v>
      </c>
      <c r="AH1417" s="2" t="s">
        <v>134</v>
      </c>
      <c r="AI1417" s="2" t="s">
        <v>134</v>
      </c>
      <c r="AJ1417" s="2" t="s">
        <v>197</v>
      </c>
      <c r="AK1417" s="2">
        <v>18.0</v>
      </c>
      <c r="AL1417" s="2" t="s">
        <v>197</v>
      </c>
      <c r="AM1417" s="2" t="s">
        <v>197</v>
      </c>
      <c r="AN1417" s="2" t="s">
        <v>134</v>
      </c>
      <c r="AO1417" s="2" t="s">
        <v>134</v>
      </c>
      <c r="AP1417" s="2" t="s">
        <v>134</v>
      </c>
      <c r="AQ1417" s="2" t="s">
        <v>197</v>
      </c>
      <c r="AR1417" s="2" t="s">
        <v>134</v>
      </c>
      <c r="AS1417" s="2" t="s">
        <v>134</v>
      </c>
      <c r="AT1417" s="2" t="s">
        <v>134</v>
      </c>
      <c r="AU1417" s="2" t="s">
        <v>134</v>
      </c>
      <c r="AV1417" s="2" t="s">
        <v>134</v>
      </c>
      <c r="AW1417" s="2" t="s">
        <v>134</v>
      </c>
      <c r="AX1417" s="2" t="s">
        <v>134</v>
      </c>
      <c r="AY1417" s="2" t="s">
        <v>134</v>
      </c>
      <c r="AZ1417" s="2"/>
      <c r="BA1417" s="2" t="s">
        <v>134</v>
      </c>
      <c r="BB1417" s="2"/>
      <c r="BC1417" s="2"/>
      <c r="BD1417" s="2" t="s">
        <v>16663</v>
      </c>
      <c r="BE1417" s="2" t="s">
        <v>345</v>
      </c>
    </row>
    <row r="1418" ht="15.75" customHeight="1">
      <c r="A1418" s="2" t="s">
        <v>16664</v>
      </c>
      <c r="B1418" s="2" t="s">
        <v>603</v>
      </c>
      <c r="C1418" s="2"/>
      <c r="D1418" s="2">
        <v>12.0</v>
      </c>
      <c r="E1418" s="2" t="s">
        <v>16665</v>
      </c>
      <c r="F1418" s="2" t="s">
        <v>546</v>
      </c>
      <c r="G1418" s="2" t="s">
        <v>16666</v>
      </c>
      <c r="H1418" s="2" t="s">
        <v>62</v>
      </c>
      <c r="I1418" s="2"/>
      <c r="J1418" s="2"/>
      <c r="K1418" s="2"/>
      <c r="L1418" s="2"/>
      <c r="M1418" s="2"/>
      <c r="N1418" s="2" t="s">
        <v>16667</v>
      </c>
      <c r="O1418" s="2"/>
      <c r="P1418" s="2" t="s">
        <v>6120</v>
      </c>
      <c r="Q1418" s="2"/>
      <c r="R1418" s="2" t="s">
        <v>16668</v>
      </c>
      <c r="S1418" s="2" t="s">
        <v>122</v>
      </c>
      <c r="T1418" s="2" t="s">
        <v>16669</v>
      </c>
      <c r="U1418" s="2" t="s">
        <v>16670</v>
      </c>
      <c r="V1418" s="2" t="s">
        <v>16671</v>
      </c>
      <c r="W1418" s="2" t="s">
        <v>16672</v>
      </c>
      <c r="X1418" s="2" t="s">
        <v>16673</v>
      </c>
      <c r="Y1418" s="2" t="s">
        <v>1614</v>
      </c>
      <c r="Z1418" s="2">
        <v>2.3092953E7</v>
      </c>
      <c r="AA1418" s="2"/>
      <c r="AB1418" s="2"/>
      <c r="AC1418" s="2"/>
      <c r="AD1418" s="2"/>
      <c r="AE1418" s="2"/>
      <c r="AF1418" s="2"/>
      <c r="AG1418" s="2"/>
      <c r="AH1418" s="2"/>
      <c r="AI1418" s="2"/>
      <c r="AJ1418" s="2"/>
      <c r="AK1418" s="2"/>
      <c r="AL1418" s="2"/>
      <c r="AM1418" s="2"/>
      <c r="AN1418" s="2"/>
      <c r="AO1418" s="2"/>
      <c r="AP1418" s="2"/>
      <c r="AQ1418" s="2"/>
      <c r="AR1418" s="2"/>
      <c r="AS1418" s="2"/>
      <c r="AT1418" s="2"/>
      <c r="AU1418" s="2"/>
      <c r="AV1418" s="2"/>
      <c r="AW1418" s="2"/>
      <c r="AX1418" s="2"/>
      <c r="AY1418" s="2"/>
      <c r="AZ1418" s="2"/>
      <c r="BA1418" s="2"/>
      <c r="BB1418" s="2"/>
      <c r="BC1418" s="2"/>
      <c r="BD1418" s="2"/>
      <c r="BE1418" s="2"/>
    </row>
    <row r="1419" ht="15.75" customHeight="1">
      <c r="A1419" s="2" t="s">
        <v>16674</v>
      </c>
      <c r="B1419" s="2" t="s">
        <v>603</v>
      </c>
      <c r="C1419" s="2"/>
      <c r="D1419" s="2">
        <v>0.0</v>
      </c>
      <c r="E1419" s="2" t="s">
        <v>16675</v>
      </c>
      <c r="F1419" s="2" t="s">
        <v>60</v>
      </c>
      <c r="G1419" s="2" t="s">
        <v>16676</v>
      </c>
      <c r="H1419" s="2" t="s">
        <v>62</v>
      </c>
      <c r="I1419" s="2" t="s">
        <v>16677</v>
      </c>
      <c r="J1419" s="2"/>
      <c r="K1419" s="2"/>
      <c r="L1419" s="2"/>
      <c r="M1419" s="2"/>
      <c r="N1419" s="2" t="s">
        <v>16678</v>
      </c>
      <c r="O1419" s="2"/>
      <c r="P1419" s="2" t="s">
        <v>16679</v>
      </c>
      <c r="Q1419" s="2"/>
      <c r="R1419" s="2" t="s">
        <v>16680</v>
      </c>
      <c r="S1419" s="2" t="s">
        <v>122</v>
      </c>
      <c r="T1419" s="2" t="s">
        <v>16681</v>
      </c>
      <c r="U1419" s="2" t="s">
        <v>15722</v>
      </c>
      <c r="V1419" s="2" t="s">
        <v>16682</v>
      </c>
      <c r="W1419" s="2" t="s">
        <v>16683</v>
      </c>
      <c r="X1419" s="2" t="s">
        <v>16684</v>
      </c>
      <c r="Y1419" s="2" t="s">
        <v>157</v>
      </c>
      <c r="Z1419" s="2">
        <v>2.2213079E7</v>
      </c>
      <c r="AA1419" s="2" t="s">
        <v>16685</v>
      </c>
      <c r="AB1419" s="2" t="s">
        <v>16686</v>
      </c>
      <c r="AC1419" s="2" t="s">
        <v>12993</v>
      </c>
      <c r="AD1419" s="2" t="s">
        <v>16687</v>
      </c>
      <c r="AE1419" s="2" t="s">
        <v>16688</v>
      </c>
      <c r="AF1419" s="2" t="s">
        <v>134</v>
      </c>
      <c r="AG1419" s="2" t="s">
        <v>134</v>
      </c>
      <c r="AH1419" s="2" t="s">
        <v>134</v>
      </c>
      <c r="AI1419" s="2" t="s">
        <v>134</v>
      </c>
      <c r="AJ1419" s="2" t="s">
        <v>134</v>
      </c>
      <c r="AK1419" s="2" t="s">
        <v>134</v>
      </c>
      <c r="AL1419" s="2" t="s">
        <v>134</v>
      </c>
      <c r="AM1419" s="2" t="s">
        <v>134</v>
      </c>
      <c r="AN1419" s="2" t="s">
        <v>134</v>
      </c>
      <c r="AO1419" s="2" t="s">
        <v>134</v>
      </c>
      <c r="AP1419" s="2" t="s">
        <v>134</v>
      </c>
      <c r="AQ1419" s="2" t="s">
        <v>134</v>
      </c>
      <c r="AR1419" s="2" t="s">
        <v>134</v>
      </c>
      <c r="AS1419" s="2" t="s">
        <v>134</v>
      </c>
      <c r="AT1419" s="2" t="s">
        <v>134</v>
      </c>
      <c r="AU1419" s="2" t="s">
        <v>134</v>
      </c>
      <c r="AV1419" s="2" t="s">
        <v>134</v>
      </c>
      <c r="AW1419" s="2" t="s">
        <v>134</v>
      </c>
      <c r="AX1419" s="2" t="s">
        <v>134</v>
      </c>
      <c r="AY1419" s="2" t="s">
        <v>134</v>
      </c>
      <c r="AZ1419" s="2"/>
      <c r="BA1419" s="2" t="s">
        <v>134</v>
      </c>
      <c r="BB1419" s="2"/>
      <c r="BC1419" s="2"/>
      <c r="BD1419" s="2" t="s">
        <v>16689</v>
      </c>
      <c r="BE1419" s="2" t="s">
        <v>157</v>
      </c>
    </row>
    <row r="1420" ht="15.75" customHeight="1">
      <c r="A1420" s="2" t="s">
        <v>16690</v>
      </c>
      <c r="B1420" s="2" t="s">
        <v>603</v>
      </c>
      <c r="C1420" s="2"/>
      <c r="D1420" s="2">
        <v>0.0</v>
      </c>
      <c r="E1420" s="2" t="s">
        <v>16691</v>
      </c>
      <c r="F1420" s="2" t="s">
        <v>81</v>
      </c>
      <c r="G1420" s="2" t="s">
        <v>16692</v>
      </c>
      <c r="H1420" s="2" t="s">
        <v>62</v>
      </c>
      <c r="I1420" s="2"/>
      <c r="J1420" s="2"/>
      <c r="K1420" s="2"/>
      <c r="L1420" s="2"/>
      <c r="M1420" s="2"/>
      <c r="N1420" s="2" t="s">
        <v>16693</v>
      </c>
      <c r="O1420" s="2"/>
      <c r="P1420" s="2" t="s">
        <v>2275</v>
      </c>
      <c r="Q1420" s="2"/>
      <c r="R1420" s="2" t="s">
        <v>16694</v>
      </c>
      <c r="S1420" s="2" t="s">
        <v>122</v>
      </c>
      <c r="T1420" s="2" t="s">
        <v>16695</v>
      </c>
      <c r="U1420" s="2" t="s">
        <v>4551</v>
      </c>
      <c r="V1420" s="2" t="s">
        <v>6560</v>
      </c>
      <c r="W1420" s="2" t="s">
        <v>16696</v>
      </c>
      <c r="X1420" s="2" t="s">
        <v>16697</v>
      </c>
      <c r="Y1420" s="2" t="s">
        <v>157</v>
      </c>
      <c r="Z1420" s="2">
        <v>2.2674387E7</v>
      </c>
      <c r="AA1420" s="2" t="s">
        <v>16698</v>
      </c>
      <c r="AB1420" s="2" t="s">
        <v>16699</v>
      </c>
      <c r="AC1420" s="2" t="s">
        <v>16700</v>
      </c>
      <c r="AD1420" s="2" t="s">
        <v>16701</v>
      </c>
      <c r="AE1420" s="2" t="s">
        <v>16702</v>
      </c>
      <c r="AF1420" s="2" t="s">
        <v>343</v>
      </c>
      <c r="AG1420" s="2" t="s">
        <v>134</v>
      </c>
      <c r="AH1420" s="2" t="s">
        <v>134</v>
      </c>
      <c r="AI1420" s="2" t="s">
        <v>134</v>
      </c>
      <c r="AJ1420" s="2" t="s">
        <v>134</v>
      </c>
      <c r="AK1420" s="2" t="s">
        <v>134</v>
      </c>
      <c r="AL1420" s="2" t="s">
        <v>134</v>
      </c>
      <c r="AM1420" s="2" t="s">
        <v>134</v>
      </c>
      <c r="AN1420" s="2" t="s">
        <v>134</v>
      </c>
      <c r="AO1420" s="2" t="s">
        <v>134</v>
      </c>
      <c r="AP1420" s="2" t="s">
        <v>134</v>
      </c>
      <c r="AQ1420" s="2" t="s">
        <v>134</v>
      </c>
      <c r="AR1420" s="2" t="s">
        <v>134</v>
      </c>
      <c r="AS1420" s="2" t="s">
        <v>134</v>
      </c>
      <c r="AT1420" s="2" t="s">
        <v>134</v>
      </c>
      <c r="AU1420" s="2" t="s">
        <v>134</v>
      </c>
      <c r="AV1420" s="2" t="s">
        <v>134</v>
      </c>
      <c r="AW1420" s="2" t="s">
        <v>134</v>
      </c>
      <c r="AX1420" s="2" t="s">
        <v>134</v>
      </c>
      <c r="AY1420" s="2" t="s">
        <v>134</v>
      </c>
      <c r="AZ1420" s="2"/>
      <c r="BA1420" s="2" t="s">
        <v>134</v>
      </c>
      <c r="BB1420" s="2"/>
      <c r="BC1420" s="2" t="s">
        <v>16703</v>
      </c>
      <c r="BD1420" s="2" t="s">
        <v>134</v>
      </c>
      <c r="BE1420" s="2" t="s">
        <v>134</v>
      </c>
    </row>
    <row r="1421" ht="15.75" customHeight="1">
      <c r="A1421" s="2" t="s">
        <v>16704</v>
      </c>
      <c r="B1421" s="2" t="s">
        <v>16705</v>
      </c>
      <c r="C1421" s="2"/>
      <c r="D1421" s="2">
        <v>0.0</v>
      </c>
      <c r="E1421" s="2" t="s">
        <v>16706</v>
      </c>
      <c r="F1421" s="2" t="s">
        <v>60</v>
      </c>
      <c r="G1421" s="2" t="s">
        <v>16707</v>
      </c>
      <c r="H1421" s="2" t="s">
        <v>296</v>
      </c>
      <c r="I1421" s="2"/>
      <c r="J1421" s="2"/>
      <c r="K1421" s="2"/>
      <c r="L1421" s="2"/>
      <c r="M1421" s="2"/>
      <c r="N1421" s="2" t="s">
        <v>16708</v>
      </c>
      <c r="O1421" s="2"/>
      <c r="P1421" s="2" t="s">
        <v>16709</v>
      </c>
      <c r="Q1421" s="2"/>
      <c r="R1421" s="2" t="s">
        <v>16710</v>
      </c>
      <c r="S1421" s="2"/>
      <c r="T1421" s="2" t="s">
        <v>16711</v>
      </c>
      <c r="U1421" s="2" t="s">
        <v>15528</v>
      </c>
      <c r="V1421" s="2"/>
      <c r="W1421" s="2" t="s">
        <v>16712</v>
      </c>
      <c r="X1421" s="2" t="s">
        <v>16713</v>
      </c>
      <c r="Y1421" s="2" t="s">
        <v>107</v>
      </c>
      <c r="Z1421" s="2"/>
      <c r="AA1421" s="2"/>
      <c r="AB1421" s="2"/>
      <c r="AC1421" s="2"/>
      <c r="AD1421" s="2"/>
      <c r="AE1421" s="2"/>
      <c r="AF1421" s="2"/>
      <c r="AG1421" s="2"/>
      <c r="AH1421" s="2"/>
      <c r="AI1421" s="2"/>
      <c r="AJ1421" s="2"/>
      <c r="AK1421" s="2"/>
      <c r="AL1421" s="2"/>
      <c r="AM1421" s="2"/>
      <c r="AN1421" s="2"/>
      <c r="AO1421" s="2"/>
      <c r="AP1421" s="2"/>
      <c r="AQ1421" s="2"/>
      <c r="AR1421" s="2"/>
      <c r="AS1421" s="2"/>
      <c r="AT1421" s="2"/>
      <c r="AU1421" s="2"/>
      <c r="AV1421" s="2"/>
      <c r="AW1421" s="2"/>
      <c r="AX1421" s="2"/>
      <c r="AY1421" s="2"/>
      <c r="AZ1421" s="2"/>
      <c r="BA1421" s="2"/>
      <c r="BB1421" s="2"/>
      <c r="BC1421" s="2"/>
      <c r="BD1421" s="2"/>
      <c r="BE1421" s="2"/>
    </row>
    <row r="1422" ht="15.75" customHeight="1">
      <c r="A1422" s="2" t="s">
        <v>16714</v>
      </c>
      <c r="B1422" s="2" t="s">
        <v>58</v>
      </c>
      <c r="C1422" s="2"/>
      <c r="D1422" s="2">
        <v>15.0</v>
      </c>
      <c r="E1422" s="2" t="s">
        <v>16715</v>
      </c>
      <c r="F1422" s="2"/>
      <c r="G1422" s="2" t="s">
        <v>16716</v>
      </c>
      <c r="H1422" s="2" t="s">
        <v>62</v>
      </c>
      <c r="I1422" s="2" t="s">
        <v>16717</v>
      </c>
      <c r="J1422" s="2" t="s">
        <v>64</v>
      </c>
      <c r="K1422" s="2" t="s">
        <v>65</v>
      </c>
      <c r="L1422" s="2" t="s">
        <v>66</v>
      </c>
      <c r="M1422" s="2" t="s">
        <v>2949</v>
      </c>
      <c r="N1422" s="2" t="s">
        <v>16718</v>
      </c>
      <c r="O1422" s="2"/>
      <c r="P1422" s="2" t="s">
        <v>16719</v>
      </c>
      <c r="Q1422" s="2" t="s">
        <v>16720</v>
      </c>
      <c r="R1422" s="2" t="s">
        <v>16721</v>
      </c>
      <c r="S1422" s="2" t="s">
        <v>122</v>
      </c>
      <c r="T1422" s="2" t="s">
        <v>16722</v>
      </c>
      <c r="U1422" s="2" t="s">
        <v>2934</v>
      </c>
      <c r="V1422" s="2" t="s">
        <v>2905</v>
      </c>
      <c r="W1422" s="2" t="s">
        <v>2906</v>
      </c>
      <c r="X1422" s="2" t="s">
        <v>2907</v>
      </c>
      <c r="Y1422" s="2" t="s">
        <v>157</v>
      </c>
      <c r="Z1422" s="2">
        <v>2.2645258E7</v>
      </c>
      <c r="AA1422" s="2" t="s">
        <v>16723</v>
      </c>
      <c r="AB1422" s="2" t="s">
        <v>16724</v>
      </c>
      <c r="AC1422" s="2" t="s">
        <v>16725</v>
      </c>
      <c r="AD1422" s="2" t="s">
        <v>16726</v>
      </c>
      <c r="AE1422" s="2" t="s">
        <v>16727</v>
      </c>
      <c r="AF1422" s="2" t="s">
        <v>196</v>
      </c>
      <c r="AG1422" s="2" t="s">
        <v>134</v>
      </c>
      <c r="AH1422" s="2" t="s">
        <v>134</v>
      </c>
      <c r="AI1422" s="2" t="s">
        <v>134</v>
      </c>
      <c r="AJ1422" s="2" t="s">
        <v>197</v>
      </c>
      <c r="AK1422" s="2">
        <v>33.0</v>
      </c>
      <c r="AL1422" s="2" t="s">
        <v>197</v>
      </c>
      <c r="AM1422" s="2" t="s">
        <v>134</v>
      </c>
      <c r="AN1422" s="2" t="s">
        <v>134</v>
      </c>
      <c r="AO1422" s="2" t="s">
        <v>134</v>
      </c>
      <c r="AP1422" s="2" t="s">
        <v>134</v>
      </c>
      <c r="AQ1422" s="2" t="s">
        <v>134</v>
      </c>
      <c r="AR1422" s="2" t="s">
        <v>134</v>
      </c>
      <c r="AS1422" s="2" t="s">
        <v>134</v>
      </c>
      <c r="AT1422" s="2" t="s">
        <v>134</v>
      </c>
      <c r="AU1422" s="2" t="s">
        <v>134</v>
      </c>
      <c r="AV1422" s="2" t="s">
        <v>134</v>
      </c>
      <c r="AW1422" s="2" t="s">
        <v>134</v>
      </c>
      <c r="AX1422" s="2" t="s">
        <v>134</v>
      </c>
      <c r="AY1422" s="2" t="s">
        <v>134</v>
      </c>
      <c r="AZ1422" s="2"/>
      <c r="BA1422" s="2" t="s">
        <v>134</v>
      </c>
      <c r="BB1422" s="2"/>
      <c r="BC1422" s="2"/>
      <c r="BD1422" s="2" t="s">
        <v>16728</v>
      </c>
      <c r="BE1422" s="2" t="s">
        <v>199</v>
      </c>
    </row>
    <row r="1423" ht="15.75" customHeight="1">
      <c r="A1423" s="2" t="s">
        <v>16729</v>
      </c>
      <c r="B1423" s="2" t="s">
        <v>603</v>
      </c>
      <c r="C1423" s="2"/>
      <c r="D1423" s="2">
        <v>1.0</v>
      </c>
      <c r="E1423" s="2" t="s">
        <v>16730</v>
      </c>
      <c r="F1423" s="2" t="s">
        <v>81</v>
      </c>
      <c r="G1423" s="2" t="s">
        <v>16731</v>
      </c>
      <c r="H1423" s="2" t="s">
        <v>62</v>
      </c>
      <c r="I1423" s="2"/>
      <c r="J1423" s="2"/>
      <c r="K1423" s="2"/>
      <c r="L1423" s="2"/>
      <c r="M1423" s="2"/>
      <c r="N1423" s="2" t="s">
        <v>16732</v>
      </c>
      <c r="O1423" s="2"/>
      <c r="P1423" s="2" t="s">
        <v>16733</v>
      </c>
      <c r="Q1423" s="2"/>
      <c r="R1423" s="2" t="s">
        <v>16734</v>
      </c>
      <c r="S1423" s="2" t="s">
        <v>122</v>
      </c>
      <c r="T1423" s="2" t="s">
        <v>16735</v>
      </c>
      <c r="U1423" s="2" t="s">
        <v>12413</v>
      </c>
      <c r="V1423" s="2" t="s">
        <v>104</v>
      </c>
      <c r="W1423" s="2" t="s">
        <v>105</v>
      </c>
      <c r="X1423" s="2" t="s">
        <v>106</v>
      </c>
      <c r="Y1423" s="2" t="s">
        <v>107</v>
      </c>
      <c r="Z1423" s="2">
        <v>2.242493E7</v>
      </c>
      <c r="AA1423" s="2" t="s">
        <v>16736</v>
      </c>
      <c r="AB1423" s="2" t="s">
        <v>16737</v>
      </c>
      <c r="AC1423" s="2" t="s">
        <v>16738</v>
      </c>
      <c r="AD1423" s="2" t="s">
        <v>16739</v>
      </c>
      <c r="AE1423" s="2" t="s">
        <v>16740</v>
      </c>
      <c r="AF1423" s="2" t="s">
        <v>134</v>
      </c>
      <c r="AG1423" s="2" t="s">
        <v>134</v>
      </c>
      <c r="AH1423" s="2" t="s">
        <v>134</v>
      </c>
      <c r="AI1423" s="2" t="s">
        <v>134</v>
      </c>
      <c r="AJ1423" s="2" t="s">
        <v>134</v>
      </c>
      <c r="AK1423" s="2" t="s">
        <v>134</v>
      </c>
      <c r="AL1423" s="2" t="s">
        <v>134</v>
      </c>
      <c r="AM1423" s="2" t="s">
        <v>134</v>
      </c>
      <c r="AN1423" s="2" t="s">
        <v>134</v>
      </c>
      <c r="AO1423" s="2" t="s">
        <v>134</v>
      </c>
      <c r="AP1423" s="2" t="s">
        <v>134</v>
      </c>
      <c r="AQ1423" s="2" t="s">
        <v>134</v>
      </c>
      <c r="AR1423" s="2" t="s">
        <v>134</v>
      </c>
      <c r="AS1423" s="2" t="s">
        <v>134</v>
      </c>
      <c r="AT1423" s="2" t="s">
        <v>134</v>
      </c>
      <c r="AU1423" s="2" t="s">
        <v>134</v>
      </c>
      <c r="AV1423" s="2" t="s">
        <v>134</v>
      </c>
      <c r="AW1423" s="2" t="s">
        <v>134</v>
      </c>
      <c r="AX1423" s="2" t="s">
        <v>134</v>
      </c>
      <c r="AY1423" s="2" t="s">
        <v>134</v>
      </c>
      <c r="AZ1423" s="2"/>
      <c r="BA1423" s="2" t="s">
        <v>134</v>
      </c>
      <c r="BB1423" s="2"/>
      <c r="BC1423" s="2"/>
      <c r="BD1423" s="2" t="s">
        <v>16741</v>
      </c>
      <c r="BE1423" s="2" t="s">
        <v>107</v>
      </c>
    </row>
    <row r="1424" ht="15.75" customHeight="1">
      <c r="A1424" s="2" t="s">
        <v>16742</v>
      </c>
      <c r="B1424" s="2" t="s">
        <v>603</v>
      </c>
      <c r="C1424" s="2"/>
      <c r="D1424" s="2">
        <v>4.0</v>
      </c>
      <c r="E1424" s="2" t="s">
        <v>16743</v>
      </c>
      <c r="F1424" s="2" t="s">
        <v>60</v>
      </c>
      <c r="G1424" s="2" t="s">
        <v>16744</v>
      </c>
      <c r="H1424" s="2" t="s">
        <v>62</v>
      </c>
      <c r="I1424" s="2"/>
      <c r="J1424" s="2"/>
      <c r="K1424" s="2"/>
      <c r="L1424" s="2"/>
      <c r="M1424" s="2"/>
      <c r="N1424" s="2" t="s">
        <v>16745</v>
      </c>
      <c r="O1424" s="2"/>
      <c r="P1424" s="2" t="s">
        <v>1434</v>
      </c>
      <c r="Q1424" s="2"/>
      <c r="R1424" s="2" t="s">
        <v>16746</v>
      </c>
      <c r="S1424" s="2" t="s">
        <v>122</v>
      </c>
      <c r="T1424" s="2" t="s">
        <v>16747</v>
      </c>
      <c r="U1424" s="2" t="s">
        <v>4345</v>
      </c>
      <c r="V1424" s="2" t="s">
        <v>16748</v>
      </c>
      <c r="W1424" s="2" t="s">
        <v>16749</v>
      </c>
      <c r="X1424" s="2" t="s">
        <v>16750</v>
      </c>
      <c r="Y1424" s="2" t="s">
        <v>127</v>
      </c>
      <c r="Z1424" s="2">
        <v>2.3145134E7</v>
      </c>
      <c r="AA1424" s="2" t="s">
        <v>16751</v>
      </c>
      <c r="AB1424" s="2" t="s">
        <v>16752</v>
      </c>
      <c r="AC1424" s="2" t="s">
        <v>16753</v>
      </c>
      <c r="AD1424" s="2" t="s">
        <v>16754</v>
      </c>
      <c r="AE1424" s="2" t="s">
        <v>16755</v>
      </c>
      <c r="AF1424" s="2" t="s">
        <v>5842</v>
      </c>
      <c r="AG1424" s="2" t="s">
        <v>197</v>
      </c>
      <c r="AH1424" s="2" t="s">
        <v>197</v>
      </c>
      <c r="AI1424" s="2" t="s">
        <v>134</v>
      </c>
      <c r="AJ1424" s="2" t="s">
        <v>197</v>
      </c>
      <c r="AK1424" s="2" t="s">
        <v>134</v>
      </c>
      <c r="AL1424" s="2" t="s">
        <v>197</v>
      </c>
      <c r="AM1424" s="2" t="s">
        <v>197</v>
      </c>
      <c r="AN1424" s="2" t="s">
        <v>134</v>
      </c>
      <c r="AO1424" s="2" t="s">
        <v>134</v>
      </c>
      <c r="AP1424" s="2" t="s">
        <v>197</v>
      </c>
      <c r="AQ1424" s="2" t="s">
        <v>134</v>
      </c>
      <c r="AR1424" s="2" t="s">
        <v>197</v>
      </c>
      <c r="AS1424" s="2" t="s">
        <v>197</v>
      </c>
      <c r="AT1424" s="2" t="s">
        <v>134</v>
      </c>
      <c r="AU1424" s="2" t="s">
        <v>134</v>
      </c>
      <c r="AV1424" s="2" t="s">
        <v>197</v>
      </c>
      <c r="AW1424" s="2" t="s">
        <v>134</v>
      </c>
      <c r="AX1424" s="2" t="s">
        <v>197</v>
      </c>
      <c r="AY1424" s="2" t="s">
        <v>197</v>
      </c>
      <c r="AZ1424" s="2" t="s">
        <v>16756</v>
      </c>
      <c r="BA1424" s="2" t="s">
        <v>197</v>
      </c>
      <c r="BB1424" s="2" t="s">
        <v>16757</v>
      </c>
      <c r="BC1424" s="2"/>
      <c r="BD1424" s="2" t="s">
        <v>16758</v>
      </c>
      <c r="BE1424" s="2" t="s">
        <v>7790</v>
      </c>
    </row>
    <row r="1425" ht="15.75" customHeight="1">
      <c r="A1425" s="2" t="s">
        <v>16759</v>
      </c>
      <c r="B1425" s="2" t="s">
        <v>58</v>
      </c>
      <c r="C1425" s="2"/>
      <c r="D1425" s="2">
        <v>1.0</v>
      </c>
      <c r="E1425" s="2" t="s">
        <v>16760</v>
      </c>
      <c r="F1425" s="2" t="s">
        <v>81</v>
      </c>
      <c r="G1425" s="2" t="s">
        <v>16761</v>
      </c>
      <c r="H1425" s="2" t="s">
        <v>96</v>
      </c>
      <c r="I1425" s="2" t="s">
        <v>16762</v>
      </c>
      <c r="J1425" s="2" t="s">
        <v>64</v>
      </c>
      <c r="K1425" s="2" t="s">
        <v>65</v>
      </c>
      <c r="L1425" s="2" t="s">
        <v>66</v>
      </c>
      <c r="M1425" s="2" t="s">
        <v>16120</v>
      </c>
      <c r="N1425" s="2" t="s">
        <v>16763</v>
      </c>
      <c r="O1425" s="2"/>
      <c r="P1425" s="2" t="s">
        <v>13195</v>
      </c>
      <c r="Q1425" s="2" t="s">
        <v>16764</v>
      </c>
      <c r="R1425" s="2"/>
      <c r="S1425" s="2" t="s">
        <v>466</v>
      </c>
      <c r="T1425" s="2" t="s">
        <v>16765</v>
      </c>
      <c r="U1425" s="2" t="s">
        <v>2934</v>
      </c>
      <c r="V1425" s="2" t="s">
        <v>5590</v>
      </c>
      <c r="W1425" s="2" t="s">
        <v>5590</v>
      </c>
      <c r="X1425" s="2" t="s">
        <v>5591</v>
      </c>
      <c r="Y1425" s="2" t="s">
        <v>157</v>
      </c>
      <c r="Z1425" s="2"/>
      <c r="AA1425" s="2"/>
      <c r="AB1425" s="2"/>
      <c r="AC1425" s="2"/>
      <c r="AD1425" s="2"/>
      <c r="AE1425" s="2"/>
      <c r="AF1425" s="2"/>
      <c r="AG1425" s="2"/>
      <c r="AH1425" s="2"/>
      <c r="AI1425" s="2"/>
      <c r="AJ1425" s="2"/>
      <c r="AK1425" s="2"/>
      <c r="AL1425" s="2"/>
      <c r="AM1425" s="2"/>
      <c r="AN1425" s="2"/>
      <c r="AO1425" s="2"/>
      <c r="AP1425" s="2"/>
      <c r="AQ1425" s="2"/>
      <c r="AR1425" s="2"/>
      <c r="AS1425" s="2"/>
      <c r="AT1425" s="2"/>
      <c r="AU1425" s="2"/>
      <c r="AV1425" s="2"/>
      <c r="AW1425" s="2"/>
      <c r="AX1425" s="2"/>
      <c r="AY1425" s="2"/>
      <c r="AZ1425" s="2"/>
      <c r="BA1425" s="2"/>
      <c r="BB1425" s="2"/>
      <c r="BC1425" s="2"/>
      <c r="BD1425" s="2"/>
      <c r="BE1425" s="2"/>
    </row>
    <row r="1426" ht="15.75" customHeight="1">
      <c r="A1426" s="2" t="s">
        <v>16766</v>
      </c>
      <c r="B1426" s="2" t="s">
        <v>603</v>
      </c>
      <c r="C1426" s="2"/>
      <c r="D1426" s="2">
        <v>2.0</v>
      </c>
      <c r="E1426" s="2" t="s">
        <v>16767</v>
      </c>
      <c r="F1426" s="2" t="s">
        <v>60</v>
      </c>
      <c r="G1426" s="2" t="s">
        <v>16768</v>
      </c>
      <c r="H1426" s="2" t="s">
        <v>62</v>
      </c>
      <c r="I1426" s="2"/>
      <c r="J1426" s="2"/>
      <c r="K1426" s="2"/>
      <c r="L1426" s="2"/>
      <c r="M1426" s="2"/>
      <c r="N1426" s="2" t="s">
        <v>16769</v>
      </c>
      <c r="O1426" s="2"/>
      <c r="P1426" s="2" t="s">
        <v>16770</v>
      </c>
      <c r="Q1426" s="2"/>
      <c r="R1426" s="2" t="s">
        <v>16771</v>
      </c>
      <c r="S1426" s="2" t="s">
        <v>466</v>
      </c>
      <c r="T1426" s="2" t="s">
        <v>16772</v>
      </c>
      <c r="U1426" s="2" t="s">
        <v>11771</v>
      </c>
      <c r="V1426" s="2" t="s">
        <v>11397</v>
      </c>
      <c r="W1426" s="2" t="s">
        <v>16773</v>
      </c>
      <c r="X1426" s="2" t="s">
        <v>16774</v>
      </c>
      <c r="Y1426" s="2" t="s">
        <v>78</v>
      </c>
      <c r="Z1426" s="2">
        <v>2.3935929E7</v>
      </c>
      <c r="AA1426" s="2" t="s">
        <v>16775</v>
      </c>
      <c r="AB1426" s="2" t="s">
        <v>16776</v>
      </c>
      <c r="AC1426" s="2" t="s">
        <v>16777</v>
      </c>
      <c r="AD1426" s="2" t="s">
        <v>16778</v>
      </c>
      <c r="AE1426" s="2" t="s">
        <v>16779</v>
      </c>
      <c r="AF1426" s="2" t="s">
        <v>196</v>
      </c>
      <c r="AG1426" s="2" t="s">
        <v>134</v>
      </c>
      <c r="AH1426" s="2" t="s">
        <v>134</v>
      </c>
      <c r="AI1426" s="2" t="s">
        <v>134</v>
      </c>
      <c r="AJ1426" s="2" t="s">
        <v>134</v>
      </c>
      <c r="AK1426" s="2" t="s">
        <v>134</v>
      </c>
      <c r="AL1426" s="2" t="s">
        <v>134</v>
      </c>
      <c r="AM1426" s="2" t="s">
        <v>134</v>
      </c>
      <c r="AN1426" s="2" t="s">
        <v>134</v>
      </c>
      <c r="AO1426" s="2" t="s">
        <v>134</v>
      </c>
      <c r="AP1426" s="2" t="s">
        <v>134</v>
      </c>
      <c r="AQ1426" s="2" t="s">
        <v>134</v>
      </c>
      <c r="AR1426" s="2" t="s">
        <v>134</v>
      </c>
      <c r="AS1426" s="2" t="s">
        <v>134</v>
      </c>
      <c r="AT1426" s="2" t="s">
        <v>134</v>
      </c>
      <c r="AU1426" s="2" t="s">
        <v>134</v>
      </c>
      <c r="AV1426" s="2" t="s">
        <v>134</v>
      </c>
      <c r="AW1426" s="2" t="s">
        <v>134</v>
      </c>
      <c r="AX1426" s="2" t="s">
        <v>134</v>
      </c>
      <c r="AY1426" s="2" t="s">
        <v>134</v>
      </c>
      <c r="AZ1426" s="2"/>
      <c r="BA1426" s="2" t="s">
        <v>134</v>
      </c>
      <c r="BB1426" s="2"/>
      <c r="BC1426" s="2"/>
      <c r="BD1426" s="2" t="s">
        <v>16780</v>
      </c>
      <c r="BE1426" s="2" t="s">
        <v>78</v>
      </c>
    </row>
    <row r="1427" ht="15.75" customHeight="1">
      <c r="A1427" s="2" t="s">
        <v>16781</v>
      </c>
      <c r="B1427" s="2" t="s">
        <v>603</v>
      </c>
      <c r="C1427" s="2"/>
      <c r="D1427" s="2">
        <v>0.0</v>
      </c>
      <c r="E1427" s="2" t="s">
        <v>16782</v>
      </c>
      <c r="F1427" s="2" t="s">
        <v>81</v>
      </c>
      <c r="G1427" s="2" t="s">
        <v>16783</v>
      </c>
      <c r="H1427" s="2" t="s">
        <v>62</v>
      </c>
      <c r="I1427" s="2"/>
      <c r="J1427" s="2"/>
      <c r="K1427" s="2"/>
      <c r="L1427" s="2"/>
      <c r="M1427" s="2"/>
      <c r="N1427" s="2" t="s">
        <v>16784</v>
      </c>
      <c r="O1427" s="2"/>
      <c r="P1427" s="2" t="s">
        <v>7549</v>
      </c>
      <c r="Q1427" s="2"/>
      <c r="R1427" s="2" t="s">
        <v>16785</v>
      </c>
      <c r="S1427" s="2" t="s">
        <v>122</v>
      </c>
      <c r="T1427" s="2" t="s">
        <v>16786</v>
      </c>
      <c r="U1427" s="2" t="s">
        <v>12483</v>
      </c>
      <c r="V1427" s="2" t="s">
        <v>16787</v>
      </c>
      <c r="W1427" s="2" t="s">
        <v>16788</v>
      </c>
      <c r="X1427" s="2" t="s">
        <v>16789</v>
      </c>
      <c r="Y1427" s="2" t="s">
        <v>157</v>
      </c>
      <c r="Z1427" s="2">
        <v>2.2490678E7</v>
      </c>
      <c r="AA1427" s="2" t="s">
        <v>16790</v>
      </c>
      <c r="AB1427" s="2" t="s">
        <v>16791</v>
      </c>
      <c r="AC1427" s="2" t="s">
        <v>16792</v>
      </c>
      <c r="AD1427" s="2" t="s">
        <v>134</v>
      </c>
      <c r="AE1427" s="2" t="s">
        <v>16793</v>
      </c>
      <c r="AF1427" s="2" t="s">
        <v>134</v>
      </c>
      <c r="AG1427" s="2" t="s">
        <v>134</v>
      </c>
      <c r="AH1427" s="2" t="s">
        <v>134</v>
      </c>
      <c r="AI1427" s="2" t="s">
        <v>134</v>
      </c>
      <c r="AJ1427" s="2" t="s">
        <v>134</v>
      </c>
      <c r="AK1427" s="2" t="s">
        <v>134</v>
      </c>
      <c r="AL1427" s="2" t="s">
        <v>134</v>
      </c>
      <c r="AM1427" s="2" t="s">
        <v>134</v>
      </c>
      <c r="AN1427" s="2" t="s">
        <v>134</v>
      </c>
      <c r="AO1427" s="2" t="s">
        <v>134</v>
      </c>
      <c r="AP1427" s="2" t="s">
        <v>134</v>
      </c>
      <c r="AQ1427" s="2" t="s">
        <v>197</v>
      </c>
      <c r="AR1427" s="2" t="s">
        <v>134</v>
      </c>
      <c r="AS1427" s="2" t="s">
        <v>134</v>
      </c>
      <c r="AT1427" s="2" t="s">
        <v>134</v>
      </c>
      <c r="AU1427" s="2" t="s">
        <v>134</v>
      </c>
      <c r="AV1427" s="2" t="s">
        <v>134</v>
      </c>
      <c r="AW1427" s="2" t="s">
        <v>134</v>
      </c>
      <c r="AX1427" s="2" t="s">
        <v>134</v>
      </c>
      <c r="AY1427" s="2" t="s">
        <v>134</v>
      </c>
      <c r="AZ1427" s="2"/>
      <c r="BA1427" s="2" t="s">
        <v>134</v>
      </c>
      <c r="BB1427" s="2"/>
      <c r="BC1427" s="2"/>
      <c r="BD1427" s="2" t="s">
        <v>134</v>
      </c>
      <c r="BE1427" s="2" t="s">
        <v>134</v>
      </c>
    </row>
    <row r="1428" ht="15.75" customHeight="1">
      <c r="A1428" s="2" t="s">
        <v>16794</v>
      </c>
      <c r="B1428" s="2" t="s">
        <v>603</v>
      </c>
      <c r="C1428" s="2"/>
      <c r="D1428" s="2">
        <v>0.0</v>
      </c>
      <c r="E1428" s="2" t="s">
        <v>16795</v>
      </c>
      <c r="F1428" s="2" t="s">
        <v>60</v>
      </c>
      <c r="G1428" s="2" t="s">
        <v>16796</v>
      </c>
      <c r="H1428" s="2" t="s">
        <v>62</v>
      </c>
      <c r="I1428" s="2"/>
      <c r="J1428" s="2"/>
      <c r="K1428" s="2"/>
      <c r="L1428" s="2"/>
      <c r="M1428" s="2"/>
      <c r="N1428" s="2" t="s">
        <v>16797</v>
      </c>
      <c r="O1428" s="2"/>
      <c r="P1428" s="2" t="s">
        <v>2543</v>
      </c>
      <c r="Q1428" s="2"/>
      <c r="R1428" s="2" t="s">
        <v>16798</v>
      </c>
      <c r="S1428" s="2"/>
      <c r="T1428" s="2" t="s">
        <v>16799</v>
      </c>
      <c r="U1428" s="2" t="s">
        <v>1662</v>
      </c>
      <c r="V1428" s="2" t="s">
        <v>16800</v>
      </c>
      <c r="W1428" s="2" t="s">
        <v>16801</v>
      </c>
      <c r="X1428" s="2" t="s">
        <v>16802</v>
      </c>
      <c r="Y1428" s="2" t="s">
        <v>264</v>
      </c>
      <c r="Z1428" s="2">
        <v>1.6780603E7</v>
      </c>
      <c r="AA1428" s="2" t="s">
        <v>16803</v>
      </c>
      <c r="AB1428" s="2" t="s">
        <v>16804</v>
      </c>
      <c r="AC1428" s="2" t="s">
        <v>16801</v>
      </c>
      <c r="AD1428" s="2" t="s">
        <v>16805</v>
      </c>
      <c r="AE1428" s="2" t="s">
        <v>16806</v>
      </c>
      <c r="AF1428" s="2" t="s">
        <v>134</v>
      </c>
      <c r="AG1428" s="2" t="s">
        <v>134</v>
      </c>
      <c r="AH1428" s="2" t="s">
        <v>134</v>
      </c>
      <c r="AI1428" s="2" t="s">
        <v>134</v>
      </c>
      <c r="AJ1428" s="2" t="s">
        <v>134</v>
      </c>
      <c r="AK1428" s="2" t="s">
        <v>134</v>
      </c>
      <c r="AL1428" s="2" t="s">
        <v>134</v>
      </c>
      <c r="AM1428" s="2" t="s">
        <v>134</v>
      </c>
      <c r="AN1428" s="2" t="s">
        <v>134</v>
      </c>
      <c r="AO1428" s="2" t="s">
        <v>134</v>
      </c>
      <c r="AP1428" s="2" t="s">
        <v>134</v>
      </c>
      <c r="AQ1428" s="2" t="s">
        <v>134</v>
      </c>
      <c r="AR1428" s="2" t="s">
        <v>134</v>
      </c>
      <c r="AS1428" s="2" t="s">
        <v>134</v>
      </c>
      <c r="AT1428" s="2" t="s">
        <v>134</v>
      </c>
      <c r="AU1428" s="2" t="s">
        <v>134</v>
      </c>
      <c r="AV1428" s="2" t="s">
        <v>134</v>
      </c>
      <c r="AW1428" s="2" t="s">
        <v>134</v>
      </c>
      <c r="AX1428" s="2" t="s">
        <v>134</v>
      </c>
      <c r="AY1428" s="2" t="s">
        <v>134</v>
      </c>
      <c r="AZ1428" s="2"/>
      <c r="BA1428" s="2" t="s">
        <v>134</v>
      </c>
      <c r="BB1428" s="2"/>
      <c r="BC1428" s="2" t="s">
        <v>16807</v>
      </c>
      <c r="BD1428" s="2" t="s">
        <v>16808</v>
      </c>
      <c r="BE1428" s="2" t="s">
        <v>16809</v>
      </c>
    </row>
    <row r="1429" ht="15.75" customHeight="1">
      <c r="A1429" s="2" t="s">
        <v>16810</v>
      </c>
      <c r="B1429" s="2" t="s">
        <v>58</v>
      </c>
      <c r="C1429" s="2"/>
      <c r="D1429" s="2">
        <v>1.0</v>
      </c>
      <c r="E1429" s="2" t="s">
        <v>16811</v>
      </c>
      <c r="F1429" s="2" t="s">
        <v>81</v>
      </c>
      <c r="G1429" s="2" t="s">
        <v>16812</v>
      </c>
      <c r="H1429" s="2" t="s">
        <v>96</v>
      </c>
      <c r="I1429" s="2" t="s">
        <v>16813</v>
      </c>
      <c r="J1429" s="2" t="s">
        <v>64</v>
      </c>
      <c r="K1429" s="2" t="s">
        <v>65</v>
      </c>
      <c r="L1429" s="2" t="s">
        <v>66</v>
      </c>
      <c r="M1429" s="2" t="s">
        <v>13194</v>
      </c>
      <c r="N1429" s="2" t="s">
        <v>16814</v>
      </c>
      <c r="O1429" s="2"/>
      <c r="P1429" s="2" t="s">
        <v>13195</v>
      </c>
      <c r="Q1429" s="2" t="s">
        <v>16815</v>
      </c>
      <c r="R1429" s="2"/>
      <c r="S1429" s="2" t="s">
        <v>466</v>
      </c>
      <c r="T1429" s="2" t="s">
        <v>16765</v>
      </c>
      <c r="U1429" s="2" t="s">
        <v>15058</v>
      </c>
      <c r="V1429" s="2" t="s">
        <v>5590</v>
      </c>
      <c r="W1429" s="2" t="s">
        <v>5590</v>
      </c>
      <c r="X1429" s="2" t="s">
        <v>5591</v>
      </c>
      <c r="Y1429" s="2" t="s">
        <v>157</v>
      </c>
      <c r="Z1429" s="2">
        <v>2.5413365E7</v>
      </c>
      <c r="AA1429" s="2" t="s">
        <v>16816</v>
      </c>
      <c r="AB1429" s="2" t="s">
        <v>16817</v>
      </c>
      <c r="AC1429" s="2" t="s">
        <v>16818</v>
      </c>
      <c r="AD1429" s="2" t="s">
        <v>16819</v>
      </c>
      <c r="AE1429" s="2" t="s">
        <v>16820</v>
      </c>
      <c r="AF1429" s="2" t="s">
        <v>134</v>
      </c>
      <c r="AG1429" s="2" t="s">
        <v>134</v>
      </c>
      <c r="AH1429" s="2" t="s">
        <v>134</v>
      </c>
      <c r="AI1429" s="2" t="s">
        <v>134</v>
      </c>
      <c r="AJ1429" s="2" t="s">
        <v>134</v>
      </c>
      <c r="AK1429" s="2" t="s">
        <v>134</v>
      </c>
      <c r="AL1429" s="2" t="s">
        <v>134</v>
      </c>
      <c r="AM1429" s="2" t="s">
        <v>134</v>
      </c>
      <c r="AN1429" s="2" t="s">
        <v>134</v>
      </c>
      <c r="AO1429" s="2" t="s">
        <v>134</v>
      </c>
      <c r="AP1429" s="2" t="s">
        <v>134</v>
      </c>
      <c r="AQ1429" s="2" t="s">
        <v>134</v>
      </c>
      <c r="AR1429" s="2" t="s">
        <v>134</v>
      </c>
      <c r="AS1429" s="2" t="s">
        <v>134</v>
      </c>
      <c r="AT1429" s="2" t="s">
        <v>134</v>
      </c>
      <c r="AU1429" s="2" t="s">
        <v>134</v>
      </c>
      <c r="AV1429" s="2" t="s">
        <v>134</v>
      </c>
      <c r="AW1429" s="2" t="s">
        <v>134</v>
      </c>
      <c r="AX1429" s="2" t="s">
        <v>134</v>
      </c>
      <c r="AY1429" s="2" t="s">
        <v>134</v>
      </c>
      <c r="AZ1429" s="2"/>
      <c r="BA1429" s="2" t="s">
        <v>134</v>
      </c>
      <c r="BB1429" s="2"/>
      <c r="BC1429" s="2"/>
      <c r="BD1429" s="2" t="s">
        <v>4163</v>
      </c>
      <c r="BE1429" s="2" t="s">
        <v>199</v>
      </c>
    </row>
    <row r="1430" ht="15.75" customHeight="1">
      <c r="A1430" s="2" t="s">
        <v>16821</v>
      </c>
      <c r="B1430" s="2" t="s">
        <v>603</v>
      </c>
      <c r="C1430" s="2" t="s">
        <v>16822</v>
      </c>
      <c r="D1430" s="2">
        <v>0.0</v>
      </c>
      <c r="E1430" s="2" t="s">
        <v>16823</v>
      </c>
      <c r="F1430" s="2" t="s">
        <v>81</v>
      </c>
      <c r="G1430" s="2" t="s">
        <v>16824</v>
      </c>
      <c r="H1430" s="2" t="s">
        <v>62</v>
      </c>
      <c r="I1430" s="2" t="s">
        <v>16825</v>
      </c>
      <c r="J1430" s="2"/>
      <c r="K1430" s="2"/>
      <c r="L1430" s="2"/>
      <c r="M1430" s="2"/>
      <c r="N1430" s="2" t="s">
        <v>119</v>
      </c>
      <c r="O1430" s="2"/>
      <c r="P1430" s="2" t="s">
        <v>15006</v>
      </c>
      <c r="Q1430" s="2"/>
      <c r="R1430" s="2" t="s">
        <v>16826</v>
      </c>
      <c r="S1430" s="2" t="s">
        <v>122</v>
      </c>
      <c r="T1430" s="2" t="s">
        <v>16827</v>
      </c>
      <c r="U1430" s="2" t="s">
        <v>15009</v>
      </c>
      <c r="V1430" s="2" t="s">
        <v>16828</v>
      </c>
      <c r="W1430" s="2" t="s">
        <v>16829</v>
      </c>
      <c r="X1430" s="2"/>
      <c r="Y1430" s="2" t="s">
        <v>107</v>
      </c>
      <c r="Z1430" s="2">
        <v>2.2001195E7</v>
      </c>
      <c r="AA1430" s="2"/>
      <c r="AB1430" s="2" t="s">
        <v>16830</v>
      </c>
      <c r="AC1430" s="2"/>
      <c r="AD1430" s="2"/>
      <c r="AE1430" s="2"/>
      <c r="AF1430" s="2"/>
      <c r="AG1430" s="2"/>
      <c r="AH1430" s="2"/>
      <c r="AI1430" s="2"/>
      <c r="AJ1430" s="2"/>
      <c r="AK1430" s="2"/>
      <c r="AL1430" s="2"/>
      <c r="AM1430" s="2"/>
      <c r="AN1430" s="2"/>
      <c r="AO1430" s="2"/>
      <c r="AP1430" s="2"/>
      <c r="AQ1430" s="2"/>
      <c r="AR1430" s="2"/>
      <c r="AS1430" s="2"/>
      <c r="AT1430" s="2"/>
      <c r="AU1430" s="2"/>
      <c r="AV1430" s="2"/>
      <c r="AW1430" s="2"/>
      <c r="AX1430" s="2"/>
      <c r="AY1430" s="2"/>
      <c r="AZ1430" s="2"/>
      <c r="BA1430" s="2"/>
      <c r="BB1430" s="2"/>
      <c r="BC1430" s="2"/>
      <c r="BD1430" s="2"/>
      <c r="BE1430" s="2"/>
    </row>
    <row r="1431" ht="15.75" customHeight="1">
      <c r="A1431" s="2" t="s">
        <v>16831</v>
      </c>
      <c r="B1431" s="2" t="s">
        <v>603</v>
      </c>
      <c r="C1431" s="2" t="s">
        <v>16821</v>
      </c>
      <c r="D1431" s="2">
        <v>0.0</v>
      </c>
      <c r="E1431" s="2" t="s">
        <v>16832</v>
      </c>
      <c r="F1431" s="2" t="s">
        <v>81</v>
      </c>
      <c r="G1431" s="2" t="s">
        <v>16824</v>
      </c>
      <c r="H1431" s="2" t="s">
        <v>62</v>
      </c>
      <c r="I1431" s="2" t="s">
        <v>16833</v>
      </c>
      <c r="J1431" s="2"/>
      <c r="K1431" s="2"/>
      <c r="L1431" s="2"/>
      <c r="M1431" s="2"/>
      <c r="N1431" s="2" t="s">
        <v>16834</v>
      </c>
      <c r="O1431" s="2"/>
      <c r="P1431" s="2" t="s">
        <v>15006</v>
      </c>
      <c r="Q1431" s="2"/>
      <c r="R1431" s="2" t="s">
        <v>16835</v>
      </c>
      <c r="S1431" s="2" t="s">
        <v>122</v>
      </c>
      <c r="T1431" s="2" t="s">
        <v>16827</v>
      </c>
      <c r="U1431" s="2" t="s">
        <v>15009</v>
      </c>
      <c r="V1431" s="2" t="s">
        <v>16828</v>
      </c>
      <c r="W1431" s="2" t="s">
        <v>16829</v>
      </c>
      <c r="X1431" s="2"/>
      <c r="Y1431" s="2" t="s">
        <v>107</v>
      </c>
      <c r="Z1431" s="2">
        <v>2.2001195E7</v>
      </c>
      <c r="AA1431" s="2"/>
      <c r="AB1431" s="2" t="s">
        <v>16830</v>
      </c>
      <c r="AC1431" s="2"/>
      <c r="AD1431" s="2"/>
      <c r="AE1431" s="2"/>
      <c r="AF1431" s="2"/>
      <c r="AG1431" s="2"/>
      <c r="AH1431" s="2"/>
      <c r="AI1431" s="2"/>
      <c r="AJ1431" s="2"/>
      <c r="AK1431" s="2"/>
      <c r="AL1431" s="2"/>
      <c r="AM1431" s="2"/>
      <c r="AN1431" s="2"/>
      <c r="AO1431" s="2"/>
      <c r="AP1431" s="2"/>
      <c r="AQ1431" s="2"/>
      <c r="AR1431" s="2"/>
      <c r="AS1431" s="2"/>
      <c r="AT1431" s="2"/>
      <c r="AU1431" s="2"/>
      <c r="AV1431" s="2"/>
      <c r="AW1431" s="2"/>
      <c r="AX1431" s="2"/>
      <c r="AY1431" s="2"/>
      <c r="AZ1431" s="2"/>
      <c r="BA1431" s="2"/>
      <c r="BB1431" s="2"/>
      <c r="BC1431" s="2"/>
      <c r="BD1431" s="2"/>
      <c r="BE1431" s="2"/>
    </row>
    <row r="1432" ht="15.75" customHeight="1">
      <c r="A1432" s="2" t="s">
        <v>16836</v>
      </c>
      <c r="B1432" s="2" t="s">
        <v>603</v>
      </c>
      <c r="C1432" s="2" t="s">
        <v>16821</v>
      </c>
      <c r="D1432" s="2">
        <v>0.0</v>
      </c>
      <c r="E1432" s="2" t="s">
        <v>16837</v>
      </c>
      <c r="F1432" s="2" t="s">
        <v>81</v>
      </c>
      <c r="G1432" s="2" t="s">
        <v>16824</v>
      </c>
      <c r="H1432" s="2" t="s">
        <v>62</v>
      </c>
      <c r="I1432" s="2" t="s">
        <v>16838</v>
      </c>
      <c r="J1432" s="2"/>
      <c r="K1432" s="2"/>
      <c r="L1432" s="2"/>
      <c r="M1432" s="2"/>
      <c r="N1432" s="2" t="s">
        <v>16834</v>
      </c>
      <c r="O1432" s="2"/>
      <c r="P1432" s="2" t="s">
        <v>15006</v>
      </c>
      <c r="Q1432" s="2"/>
      <c r="R1432" s="2" t="s">
        <v>16839</v>
      </c>
      <c r="S1432" s="2" t="s">
        <v>122</v>
      </c>
      <c r="T1432" s="2" t="s">
        <v>16827</v>
      </c>
      <c r="U1432" s="2" t="s">
        <v>15009</v>
      </c>
      <c r="V1432" s="2" t="s">
        <v>16828</v>
      </c>
      <c r="W1432" s="2" t="s">
        <v>16829</v>
      </c>
      <c r="X1432" s="2"/>
      <c r="Y1432" s="2" t="s">
        <v>107</v>
      </c>
      <c r="Z1432" s="2">
        <v>2.2001195E7</v>
      </c>
      <c r="AA1432" s="2"/>
      <c r="AB1432" s="2"/>
      <c r="AC1432" s="2"/>
      <c r="AD1432" s="2"/>
      <c r="AE1432" s="2"/>
      <c r="AF1432" s="2"/>
      <c r="AG1432" s="2"/>
      <c r="AH1432" s="2"/>
      <c r="AI1432" s="2"/>
      <c r="AJ1432" s="2"/>
      <c r="AK1432" s="2"/>
      <c r="AL1432" s="2"/>
      <c r="AM1432" s="2"/>
      <c r="AN1432" s="2"/>
      <c r="AO1432" s="2"/>
      <c r="AP1432" s="2"/>
      <c r="AQ1432" s="2"/>
      <c r="AR1432" s="2"/>
      <c r="AS1432" s="2"/>
      <c r="AT1432" s="2"/>
      <c r="AU1432" s="2"/>
      <c r="AV1432" s="2"/>
      <c r="AW1432" s="2"/>
      <c r="AX1432" s="2"/>
      <c r="AY1432" s="2"/>
      <c r="AZ1432" s="2"/>
      <c r="BA1432" s="2"/>
      <c r="BB1432" s="2"/>
      <c r="BC1432" s="2"/>
      <c r="BD1432" s="2"/>
      <c r="BE1432" s="2"/>
    </row>
    <row r="1433" ht="15.75" customHeight="1">
      <c r="A1433" s="2" t="s">
        <v>16840</v>
      </c>
      <c r="B1433" s="2" t="s">
        <v>603</v>
      </c>
      <c r="C1433" s="2"/>
      <c r="D1433" s="2">
        <v>16.0</v>
      </c>
      <c r="E1433" s="2" t="s">
        <v>16841</v>
      </c>
      <c r="F1433" s="2" t="s">
        <v>81</v>
      </c>
      <c r="G1433" s="2" t="s">
        <v>16842</v>
      </c>
      <c r="H1433" s="2" t="s">
        <v>62</v>
      </c>
      <c r="I1433" s="2"/>
      <c r="J1433" s="2"/>
      <c r="K1433" s="2"/>
      <c r="L1433" s="2"/>
      <c r="M1433" s="2"/>
      <c r="N1433" s="2" t="s">
        <v>16843</v>
      </c>
      <c r="O1433" s="2"/>
      <c r="P1433" s="2" t="s">
        <v>12142</v>
      </c>
      <c r="Q1433" s="2"/>
      <c r="R1433" s="2" t="s">
        <v>16844</v>
      </c>
      <c r="S1433" s="2" t="s">
        <v>122</v>
      </c>
      <c r="T1433" s="2" t="s">
        <v>16845</v>
      </c>
      <c r="U1433" s="2" t="s">
        <v>13386</v>
      </c>
      <c r="V1433" s="2" t="s">
        <v>16846</v>
      </c>
      <c r="W1433" s="2" t="s">
        <v>16847</v>
      </c>
      <c r="X1433" s="2" t="s">
        <v>16848</v>
      </c>
      <c r="Y1433" s="2" t="s">
        <v>345</v>
      </c>
      <c r="Z1433" s="2">
        <v>2.3144842E7</v>
      </c>
      <c r="AA1433" s="2" t="s">
        <v>16849</v>
      </c>
      <c r="AB1433" s="2" t="s">
        <v>16850</v>
      </c>
      <c r="AC1433" s="2" t="s">
        <v>16851</v>
      </c>
      <c r="AD1433" s="2" t="s">
        <v>16852</v>
      </c>
      <c r="AE1433" s="2" t="s">
        <v>16853</v>
      </c>
      <c r="AF1433" s="2" t="s">
        <v>134</v>
      </c>
      <c r="AG1433" s="2" t="s">
        <v>134</v>
      </c>
      <c r="AH1433" s="2" t="s">
        <v>134</v>
      </c>
      <c r="AI1433" s="2" t="s">
        <v>134</v>
      </c>
      <c r="AJ1433" s="2" t="s">
        <v>197</v>
      </c>
      <c r="AK1433" s="2">
        <v>15.5</v>
      </c>
      <c r="AL1433" s="2" t="s">
        <v>197</v>
      </c>
      <c r="AM1433" s="2" t="s">
        <v>134</v>
      </c>
      <c r="AN1433" s="2" t="s">
        <v>134</v>
      </c>
      <c r="AO1433" s="2" t="s">
        <v>134</v>
      </c>
      <c r="AP1433" s="2" t="s">
        <v>134</v>
      </c>
      <c r="AQ1433" s="2" t="s">
        <v>134</v>
      </c>
      <c r="AR1433" s="2" t="s">
        <v>134</v>
      </c>
      <c r="AS1433" s="2" t="s">
        <v>134</v>
      </c>
      <c r="AT1433" s="2" t="s">
        <v>134</v>
      </c>
      <c r="AU1433" s="2" t="s">
        <v>134</v>
      </c>
      <c r="AV1433" s="2" t="s">
        <v>134</v>
      </c>
      <c r="AW1433" s="2" t="s">
        <v>134</v>
      </c>
      <c r="AX1433" s="2" t="s">
        <v>134</v>
      </c>
      <c r="AY1433" s="2" t="s">
        <v>134</v>
      </c>
      <c r="AZ1433" s="2"/>
      <c r="BA1433" s="2" t="s">
        <v>134</v>
      </c>
      <c r="BB1433" s="2"/>
      <c r="BC1433" s="2" t="s">
        <v>16854</v>
      </c>
      <c r="BD1433" s="2" t="s">
        <v>16855</v>
      </c>
      <c r="BE1433" s="2" t="s">
        <v>345</v>
      </c>
    </row>
    <row r="1434" ht="15.75" customHeight="1">
      <c r="A1434" s="2" t="s">
        <v>16856</v>
      </c>
      <c r="B1434" s="2" t="s">
        <v>603</v>
      </c>
      <c r="C1434" s="2"/>
      <c r="D1434" s="2">
        <v>0.0</v>
      </c>
      <c r="E1434" s="2" t="s">
        <v>16857</v>
      </c>
      <c r="F1434" s="2" t="s">
        <v>60</v>
      </c>
      <c r="G1434" s="2" t="s">
        <v>16858</v>
      </c>
      <c r="H1434" s="2" t="s">
        <v>62</v>
      </c>
      <c r="I1434" s="2"/>
      <c r="J1434" s="2"/>
      <c r="K1434" s="2"/>
      <c r="L1434" s="2"/>
      <c r="M1434" s="2"/>
      <c r="N1434" s="2" t="s">
        <v>16859</v>
      </c>
      <c r="O1434" s="2"/>
      <c r="P1434" s="2" t="s">
        <v>1434</v>
      </c>
      <c r="Q1434" s="2"/>
      <c r="R1434" s="2" t="s">
        <v>16860</v>
      </c>
      <c r="S1434" s="2" t="s">
        <v>122</v>
      </c>
      <c r="T1434" s="2" t="s">
        <v>16861</v>
      </c>
      <c r="U1434" s="2" t="s">
        <v>4345</v>
      </c>
      <c r="V1434" s="2" t="s">
        <v>104</v>
      </c>
      <c r="W1434" s="2" t="s">
        <v>105</v>
      </c>
      <c r="X1434" s="2" t="s">
        <v>106</v>
      </c>
      <c r="Y1434" s="2" t="s">
        <v>107</v>
      </c>
      <c r="Z1434" s="2">
        <v>2.2264586E7</v>
      </c>
      <c r="AA1434" s="2"/>
      <c r="AB1434" s="2"/>
      <c r="AC1434" s="2"/>
      <c r="AD1434" s="2"/>
      <c r="AE1434" s="2"/>
      <c r="AF1434" s="2"/>
      <c r="AG1434" s="2"/>
      <c r="AH1434" s="2"/>
      <c r="AI1434" s="2"/>
      <c r="AJ1434" s="2"/>
      <c r="AK1434" s="2"/>
      <c r="AL1434" s="2"/>
      <c r="AM1434" s="2"/>
      <c r="AN1434" s="2"/>
      <c r="AO1434" s="2"/>
      <c r="AP1434" s="2"/>
      <c r="AQ1434" s="2"/>
      <c r="AR1434" s="2"/>
      <c r="AS1434" s="2"/>
      <c r="AT1434" s="2"/>
      <c r="AU1434" s="2"/>
      <c r="AV1434" s="2"/>
      <c r="AW1434" s="2"/>
      <c r="AX1434" s="2"/>
      <c r="AY1434" s="2"/>
      <c r="AZ1434" s="2"/>
      <c r="BA1434" s="2"/>
      <c r="BB1434" s="2"/>
      <c r="BC1434" s="2"/>
      <c r="BD1434" s="2"/>
      <c r="BE1434" s="2"/>
    </row>
    <row r="1435" ht="15.75" customHeight="1">
      <c r="A1435" s="2" t="s">
        <v>16862</v>
      </c>
      <c r="B1435" s="2" t="s">
        <v>1622</v>
      </c>
      <c r="C1435" s="2" t="s">
        <v>16863</v>
      </c>
      <c r="D1435" s="2">
        <v>46.0</v>
      </c>
      <c r="E1435" s="2" t="s">
        <v>16864</v>
      </c>
      <c r="F1435" s="2" t="s">
        <v>60</v>
      </c>
      <c r="G1435" s="2" t="s">
        <v>16865</v>
      </c>
      <c r="H1435" s="2" t="s">
        <v>296</v>
      </c>
      <c r="I1435" s="2"/>
      <c r="J1435" s="2"/>
      <c r="K1435" s="2"/>
      <c r="L1435" s="2"/>
      <c r="M1435" s="2"/>
      <c r="N1435" s="2" t="s">
        <v>16866</v>
      </c>
      <c r="O1435" s="2"/>
      <c r="P1435" s="2" t="s">
        <v>16867</v>
      </c>
      <c r="Q1435" s="2"/>
      <c r="R1435" s="2" t="s">
        <v>16868</v>
      </c>
      <c r="S1435" s="2" t="s">
        <v>72</v>
      </c>
      <c r="T1435" s="2" t="s">
        <v>16869</v>
      </c>
      <c r="U1435" s="2" t="s">
        <v>16870</v>
      </c>
      <c r="V1435" s="2" t="s">
        <v>16871</v>
      </c>
      <c r="W1435" s="2" t="s">
        <v>16872</v>
      </c>
      <c r="X1435" s="2" t="s">
        <v>16873</v>
      </c>
      <c r="Y1435" s="2" t="s">
        <v>157</v>
      </c>
      <c r="Z1435" s="2"/>
      <c r="AA1435" s="2"/>
      <c r="AB1435" s="2"/>
      <c r="AC1435" s="2"/>
      <c r="AD1435" s="2"/>
      <c r="AE1435" s="2"/>
      <c r="AF1435" s="2"/>
      <c r="AG1435" s="2"/>
      <c r="AH1435" s="2"/>
      <c r="AI1435" s="2"/>
      <c r="AJ1435" s="2"/>
      <c r="AK1435" s="2"/>
      <c r="AL1435" s="2"/>
      <c r="AM1435" s="2"/>
      <c r="AN1435" s="2"/>
      <c r="AO1435" s="2"/>
      <c r="AP1435" s="2"/>
      <c r="AQ1435" s="2"/>
      <c r="AR1435" s="2"/>
      <c r="AS1435" s="2"/>
      <c r="AT1435" s="2"/>
      <c r="AU1435" s="2"/>
      <c r="AV1435" s="2"/>
      <c r="AW1435" s="2"/>
      <c r="AX1435" s="2"/>
      <c r="AY1435" s="2"/>
      <c r="AZ1435" s="2"/>
      <c r="BA1435" s="2"/>
      <c r="BB1435" s="2"/>
      <c r="BC1435" s="2"/>
      <c r="BD1435" s="2"/>
      <c r="BE1435" s="2"/>
    </row>
    <row r="1436" ht="15.75" customHeight="1">
      <c r="A1436" s="2" t="s">
        <v>16863</v>
      </c>
      <c r="B1436" s="2" t="s">
        <v>4797</v>
      </c>
      <c r="C1436" s="2" t="s">
        <v>16874</v>
      </c>
      <c r="D1436" s="2">
        <v>142.0</v>
      </c>
      <c r="E1436" s="2" t="s">
        <v>16875</v>
      </c>
      <c r="F1436" s="2" t="s">
        <v>60</v>
      </c>
      <c r="G1436" s="2" t="s">
        <v>16876</v>
      </c>
      <c r="H1436" s="2" t="s">
        <v>113</v>
      </c>
      <c r="I1436" s="2"/>
      <c r="J1436" s="2"/>
      <c r="K1436" s="2"/>
      <c r="L1436" s="2"/>
      <c r="M1436" s="2"/>
      <c r="N1436" s="2" t="s">
        <v>119</v>
      </c>
      <c r="O1436" s="2"/>
      <c r="P1436" s="2" t="s">
        <v>16877</v>
      </c>
      <c r="Q1436" s="2"/>
      <c r="R1436" s="2" t="s">
        <v>16878</v>
      </c>
      <c r="S1436" s="2" t="s">
        <v>122</v>
      </c>
      <c r="T1436" s="2" t="s">
        <v>16869</v>
      </c>
      <c r="U1436" s="2" t="s">
        <v>14767</v>
      </c>
      <c r="V1436" s="2" t="s">
        <v>16871</v>
      </c>
      <c r="W1436" s="2" t="s">
        <v>16872</v>
      </c>
      <c r="X1436" s="2" t="s">
        <v>16873</v>
      </c>
      <c r="Y1436" s="2" t="s">
        <v>157</v>
      </c>
      <c r="Z1436" s="2"/>
      <c r="AA1436" s="2"/>
      <c r="AB1436" s="2"/>
      <c r="AC1436" s="2"/>
      <c r="AD1436" s="2"/>
      <c r="AE1436" s="2"/>
      <c r="AF1436" s="2"/>
      <c r="AG1436" s="2"/>
      <c r="AH1436" s="2"/>
      <c r="AI1436" s="2"/>
      <c r="AJ1436" s="2"/>
      <c r="AK1436" s="2"/>
      <c r="AL1436" s="2"/>
      <c r="AM1436" s="2"/>
      <c r="AN1436" s="2"/>
      <c r="AO1436" s="2"/>
      <c r="AP1436" s="2"/>
      <c r="AQ1436" s="2"/>
      <c r="AR1436" s="2"/>
      <c r="AS1436" s="2"/>
      <c r="AT1436" s="2"/>
      <c r="AU1436" s="2"/>
      <c r="AV1436" s="2"/>
      <c r="AW1436" s="2"/>
      <c r="AX1436" s="2"/>
      <c r="AY1436" s="2"/>
      <c r="AZ1436" s="2"/>
      <c r="BA1436" s="2"/>
      <c r="BB1436" s="2"/>
      <c r="BC1436" s="2"/>
      <c r="BD1436" s="2"/>
      <c r="BE1436" s="2"/>
    </row>
    <row r="1437" ht="15.75" customHeight="1">
      <c r="A1437" s="2" t="s">
        <v>16879</v>
      </c>
      <c r="B1437" s="2" t="s">
        <v>1622</v>
      </c>
      <c r="C1437" s="2" t="s">
        <v>16863</v>
      </c>
      <c r="D1437" s="2">
        <v>48.0</v>
      </c>
      <c r="E1437" s="2" t="s">
        <v>16880</v>
      </c>
      <c r="F1437" s="2" t="s">
        <v>60</v>
      </c>
      <c r="G1437" s="2" t="s">
        <v>16881</v>
      </c>
      <c r="H1437" s="2" t="s">
        <v>296</v>
      </c>
      <c r="I1437" s="2"/>
      <c r="J1437" s="2"/>
      <c r="K1437" s="2"/>
      <c r="L1437" s="2"/>
      <c r="M1437" s="2"/>
      <c r="N1437" s="2" t="s">
        <v>16882</v>
      </c>
      <c r="O1437" s="2"/>
      <c r="P1437" s="2" t="s">
        <v>14269</v>
      </c>
      <c r="Q1437" s="2"/>
      <c r="R1437" s="2" t="s">
        <v>16883</v>
      </c>
      <c r="S1437" s="2" t="s">
        <v>979</v>
      </c>
      <c r="T1437" s="2" t="s">
        <v>16869</v>
      </c>
      <c r="U1437" s="2" t="s">
        <v>15259</v>
      </c>
      <c r="V1437" s="2" t="s">
        <v>16871</v>
      </c>
      <c r="W1437" s="2" t="s">
        <v>16872</v>
      </c>
      <c r="X1437" s="2" t="s">
        <v>16873</v>
      </c>
      <c r="Y1437" s="2" t="s">
        <v>157</v>
      </c>
      <c r="Z1437" s="2"/>
      <c r="AA1437" s="2"/>
      <c r="AB1437" s="2"/>
      <c r="AC1437" s="2"/>
      <c r="AD1437" s="2"/>
      <c r="AE1437" s="2"/>
      <c r="AF1437" s="2"/>
      <c r="AG1437" s="2"/>
      <c r="AH1437" s="2"/>
      <c r="AI1437" s="2"/>
      <c r="AJ1437" s="2"/>
      <c r="AK1437" s="2"/>
      <c r="AL1437" s="2"/>
      <c r="AM1437" s="2"/>
      <c r="AN1437" s="2"/>
      <c r="AO1437" s="2"/>
      <c r="AP1437" s="2"/>
      <c r="AQ1437" s="2"/>
      <c r="AR1437" s="2"/>
      <c r="AS1437" s="2"/>
      <c r="AT1437" s="2"/>
      <c r="AU1437" s="2"/>
      <c r="AV1437" s="2"/>
      <c r="AW1437" s="2"/>
      <c r="AX1437" s="2"/>
      <c r="AY1437" s="2"/>
      <c r="AZ1437" s="2"/>
      <c r="BA1437" s="2"/>
      <c r="BB1437" s="2"/>
      <c r="BC1437" s="2"/>
      <c r="BD1437" s="2"/>
      <c r="BE1437" s="2"/>
    </row>
    <row r="1438" ht="15.75" customHeight="1">
      <c r="A1438" s="2" t="s">
        <v>16884</v>
      </c>
      <c r="B1438" s="2" t="s">
        <v>603</v>
      </c>
      <c r="C1438" s="2" t="s">
        <v>16863</v>
      </c>
      <c r="D1438" s="2">
        <v>48.0</v>
      </c>
      <c r="E1438" s="2" t="s">
        <v>16885</v>
      </c>
      <c r="F1438" s="2" t="s">
        <v>60</v>
      </c>
      <c r="G1438" s="2" t="s">
        <v>16886</v>
      </c>
      <c r="H1438" s="2" t="s">
        <v>62</v>
      </c>
      <c r="I1438" s="2"/>
      <c r="J1438" s="2"/>
      <c r="K1438" s="2"/>
      <c r="L1438" s="2"/>
      <c r="M1438" s="2"/>
      <c r="N1438" s="2" t="s">
        <v>16887</v>
      </c>
      <c r="O1438" s="2"/>
      <c r="P1438" s="2" t="s">
        <v>14764</v>
      </c>
      <c r="Q1438" s="2"/>
      <c r="R1438" s="2" t="s">
        <v>16888</v>
      </c>
      <c r="S1438" s="2" t="s">
        <v>122</v>
      </c>
      <c r="T1438" s="2" t="s">
        <v>16869</v>
      </c>
      <c r="U1438" s="2" t="s">
        <v>14767</v>
      </c>
      <c r="V1438" s="2" t="s">
        <v>16871</v>
      </c>
      <c r="W1438" s="2" t="s">
        <v>16872</v>
      </c>
      <c r="X1438" s="2" t="s">
        <v>16873</v>
      </c>
      <c r="Y1438" s="2" t="s">
        <v>157</v>
      </c>
      <c r="Z1438" s="2"/>
      <c r="AA1438" s="2"/>
      <c r="AB1438" s="2"/>
      <c r="AC1438" s="2"/>
      <c r="AD1438" s="2"/>
      <c r="AE1438" s="2"/>
      <c r="AF1438" s="2"/>
      <c r="AG1438" s="2"/>
      <c r="AH1438" s="2"/>
      <c r="AI1438" s="2"/>
      <c r="AJ1438" s="2"/>
      <c r="AK1438" s="2"/>
      <c r="AL1438" s="2"/>
      <c r="AM1438" s="2"/>
      <c r="AN1438" s="2"/>
      <c r="AO1438" s="2"/>
      <c r="AP1438" s="2"/>
      <c r="AQ1438" s="2"/>
      <c r="AR1438" s="2"/>
      <c r="AS1438" s="2"/>
      <c r="AT1438" s="2"/>
      <c r="AU1438" s="2"/>
      <c r="AV1438" s="2"/>
      <c r="AW1438" s="2"/>
      <c r="AX1438" s="2"/>
      <c r="AY1438" s="2"/>
      <c r="AZ1438" s="2"/>
      <c r="BA1438" s="2"/>
      <c r="BB1438" s="2"/>
      <c r="BC1438" s="2"/>
      <c r="BD1438" s="2"/>
      <c r="BE1438" s="2"/>
    </row>
    <row r="1439" ht="15.75" customHeight="1">
      <c r="A1439" s="2" t="s">
        <v>16889</v>
      </c>
      <c r="B1439" s="2" t="s">
        <v>294</v>
      </c>
      <c r="C1439" s="2" t="s">
        <v>12739</v>
      </c>
      <c r="D1439" s="2">
        <v>0.0</v>
      </c>
      <c r="E1439" s="2" t="s">
        <v>16890</v>
      </c>
      <c r="F1439" s="2" t="s">
        <v>81</v>
      </c>
      <c r="G1439" s="2" t="s">
        <v>16891</v>
      </c>
      <c r="H1439" s="2" t="s">
        <v>296</v>
      </c>
      <c r="I1439" s="2" t="s">
        <v>16892</v>
      </c>
      <c r="J1439" s="2" t="s">
        <v>298</v>
      </c>
      <c r="K1439" s="2" t="s">
        <v>299</v>
      </c>
      <c r="L1439" s="2" t="s">
        <v>680</v>
      </c>
      <c r="M1439" s="2" t="s">
        <v>2949</v>
      </c>
      <c r="N1439" s="2" t="s">
        <v>16893</v>
      </c>
      <c r="O1439" s="2"/>
      <c r="P1439" s="2" t="s">
        <v>7225</v>
      </c>
      <c r="Q1439" s="2" t="s">
        <v>16894</v>
      </c>
      <c r="R1439" s="2" t="s">
        <v>16895</v>
      </c>
      <c r="S1439" s="2" t="s">
        <v>16896</v>
      </c>
      <c r="T1439" s="2" t="s">
        <v>16897</v>
      </c>
      <c r="U1439" s="2" t="s">
        <v>8028</v>
      </c>
      <c r="V1439" s="2" t="s">
        <v>754</v>
      </c>
      <c r="W1439" s="2" t="s">
        <v>16898</v>
      </c>
      <c r="X1439" s="2"/>
      <c r="Y1439" s="2" t="s">
        <v>157</v>
      </c>
      <c r="Z1439" s="2">
        <v>2.245671E7</v>
      </c>
      <c r="AA1439" s="2" t="s">
        <v>16899</v>
      </c>
      <c r="AB1439" s="2" t="s">
        <v>16900</v>
      </c>
      <c r="AC1439" s="2" t="s">
        <v>3794</v>
      </c>
      <c r="AD1439" s="2" t="s">
        <v>134</v>
      </c>
      <c r="AE1439" s="2" t="s">
        <v>16901</v>
      </c>
      <c r="AF1439" s="2" t="s">
        <v>134</v>
      </c>
      <c r="AG1439" s="2" t="s">
        <v>134</v>
      </c>
      <c r="AH1439" s="2" t="s">
        <v>134</v>
      </c>
      <c r="AI1439" s="2" t="s">
        <v>134</v>
      </c>
      <c r="AJ1439" s="2" t="s">
        <v>134</v>
      </c>
      <c r="AK1439" s="2" t="s">
        <v>134</v>
      </c>
      <c r="AL1439" s="2" t="s">
        <v>134</v>
      </c>
      <c r="AM1439" s="2" t="s">
        <v>134</v>
      </c>
      <c r="AN1439" s="2" t="s">
        <v>134</v>
      </c>
      <c r="AO1439" s="2" t="s">
        <v>134</v>
      </c>
      <c r="AP1439" s="2" t="s">
        <v>134</v>
      </c>
      <c r="AQ1439" s="2" t="s">
        <v>197</v>
      </c>
      <c r="AR1439" s="2" t="s">
        <v>134</v>
      </c>
      <c r="AS1439" s="2" t="s">
        <v>134</v>
      </c>
      <c r="AT1439" s="2" t="s">
        <v>134</v>
      </c>
      <c r="AU1439" s="2" t="s">
        <v>134</v>
      </c>
      <c r="AV1439" s="2" t="s">
        <v>134</v>
      </c>
      <c r="AW1439" s="2" t="s">
        <v>134</v>
      </c>
      <c r="AX1439" s="2" t="s">
        <v>134</v>
      </c>
      <c r="AY1439" s="2" t="s">
        <v>134</v>
      </c>
      <c r="AZ1439" s="2"/>
      <c r="BA1439" s="2" t="s">
        <v>134</v>
      </c>
      <c r="BB1439" s="2"/>
      <c r="BC1439" s="2"/>
      <c r="BD1439" s="2" t="s">
        <v>16902</v>
      </c>
      <c r="BE1439" s="2" t="s">
        <v>134</v>
      </c>
    </row>
    <row r="1440" ht="15.75" customHeight="1">
      <c r="A1440" s="2" t="s">
        <v>16903</v>
      </c>
      <c r="B1440" s="2" t="s">
        <v>603</v>
      </c>
      <c r="C1440" s="2"/>
      <c r="D1440" s="2">
        <v>0.0</v>
      </c>
      <c r="E1440" s="2" t="s">
        <v>16904</v>
      </c>
      <c r="F1440" s="2" t="s">
        <v>546</v>
      </c>
      <c r="G1440" s="2" t="s">
        <v>16905</v>
      </c>
      <c r="H1440" s="2" t="s">
        <v>62</v>
      </c>
      <c r="I1440" s="2" t="s">
        <v>16906</v>
      </c>
      <c r="J1440" s="2"/>
      <c r="K1440" s="2"/>
      <c r="L1440" s="2"/>
      <c r="M1440" s="2"/>
      <c r="N1440" s="2" t="s">
        <v>16907</v>
      </c>
      <c r="O1440" s="2"/>
      <c r="P1440" s="2" t="s">
        <v>14351</v>
      </c>
      <c r="Q1440" s="2"/>
      <c r="R1440" s="2" t="s">
        <v>16908</v>
      </c>
      <c r="S1440" s="2" t="s">
        <v>122</v>
      </c>
      <c r="T1440" s="2" t="s">
        <v>16909</v>
      </c>
      <c r="U1440" s="2" t="s">
        <v>16910</v>
      </c>
      <c r="V1440" s="2" t="s">
        <v>16031</v>
      </c>
      <c r="W1440" s="2" t="s">
        <v>16032</v>
      </c>
      <c r="X1440" s="2" t="s">
        <v>16033</v>
      </c>
      <c r="Y1440" s="2" t="s">
        <v>157</v>
      </c>
      <c r="Z1440" s="2">
        <v>2.2428004E7</v>
      </c>
      <c r="AA1440" s="2" t="s">
        <v>16911</v>
      </c>
      <c r="AB1440" s="2" t="s">
        <v>16912</v>
      </c>
      <c r="AC1440" s="2" t="s">
        <v>14995</v>
      </c>
      <c r="AD1440" s="2" t="s">
        <v>14996</v>
      </c>
      <c r="AE1440" s="2" t="s">
        <v>16913</v>
      </c>
      <c r="AF1440" s="2" t="s">
        <v>134</v>
      </c>
      <c r="AG1440" s="2" t="s">
        <v>134</v>
      </c>
      <c r="AH1440" s="2" t="s">
        <v>134</v>
      </c>
      <c r="AI1440" s="2" t="s">
        <v>134</v>
      </c>
      <c r="AJ1440" s="2" t="s">
        <v>197</v>
      </c>
      <c r="AK1440" s="2">
        <v>-30.0</v>
      </c>
      <c r="AL1440" s="2" t="s">
        <v>134</v>
      </c>
      <c r="AM1440" s="2" t="s">
        <v>197</v>
      </c>
      <c r="AN1440" s="2" t="s">
        <v>134</v>
      </c>
      <c r="AO1440" s="2" t="s">
        <v>134</v>
      </c>
      <c r="AP1440" s="2" t="s">
        <v>134</v>
      </c>
      <c r="AQ1440" s="2" t="s">
        <v>134</v>
      </c>
      <c r="AR1440" s="2" t="s">
        <v>134</v>
      </c>
      <c r="AS1440" s="2" t="s">
        <v>134</v>
      </c>
      <c r="AT1440" s="2" t="s">
        <v>134</v>
      </c>
      <c r="AU1440" s="2" t="s">
        <v>134</v>
      </c>
      <c r="AV1440" s="2" t="s">
        <v>134</v>
      </c>
      <c r="AW1440" s="2" t="s">
        <v>134</v>
      </c>
      <c r="AX1440" s="2" t="s">
        <v>134</v>
      </c>
      <c r="AY1440" s="2" t="s">
        <v>134</v>
      </c>
      <c r="AZ1440" s="2"/>
      <c r="BA1440" s="2" t="s">
        <v>134</v>
      </c>
      <c r="BB1440" s="2"/>
      <c r="BC1440" s="2" t="s">
        <v>16914</v>
      </c>
      <c r="BD1440" s="2" t="s">
        <v>16915</v>
      </c>
      <c r="BE1440" s="2" t="s">
        <v>199</v>
      </c>
    </row>
    <row r="1441" ht="15.75" customHeight="1">
      <c r="A1441" s="2" t="s">
        <v>16916</v>
      </c>
      <c r="B1441" s="2" t="s">
        <v>603</v>
      </c>
      <c r="C1441" s="2"/>
      <c r="D1441" s="2">
        <v>6.0</v>
      </c>
      <c r="E1441" s="2" t="s">
        <v>16917</v>
      </c>
      <c r="F1441" s="2" t="s">
        <v>60</v>
      </c>
      <c r="G1441" s="2" t="s">
        <v>16918</v>
      </c>
      <c r="H1441" s="2" t="s">
        <v>62</v>
      </c>
      <c r="I1441" s="2"/>
      <c r="J1441" s="2"/>
      <c r="K1441" s="2"/>
      <c r="L1441" s="2"/>
      <c r="M1441" s="2"/>
      <c r="N1441" s="2" t="s">
        <v>16919</v>
      </c>
      <c r="O1441" s="2"/>
      <c r="P1441" s="2" t="s">
        <v>1434</v>
      </c>
      <c r="Q1441" s="2"/>
      <c r="R1441" s="2" t="s">
        <v>16920</v>
      </c>
      <c r="S1441" s="2" t="s">
        <v>979</v>
      </c>
      <c r="T1441" s="2" t="s">
        <v>16921</v>
      </c>
      <c r="U1441" s="2" t="s">
        <v>4345</v>
      </c>
      <c r="V1441" s="2" t="s">
        <v>12928</v>
      </c>
      <c r="W1441" s="2" t="s">
        <v>16922</v>
      </c>
      <c r="X1441" s="2" t="s">
        <v>16923</v>
      </c>
      <c r="Y1441" s="2" t="s">
        <v>8360</v>
      </c>
      <c r="Z1441" s="2">
        <v>2.2542907E7</v>
      </c>
      <c r="AA1441" s="2"/>
      <c r="AB1441" s="2" t="s">
        <v>16924</v>
      </c>
      <c r="AC1441" s="2"/>
      <c r="AD1441" s="2"/>
      <c r="AE1441" s="2"/>
      <c r="AF1441" s="2"/>
      <c r="AG1441" s="2"/>
      <c r="AH1441" s="2"/>
      <c r="AI1441" s="2"/>
      <c r="AJ1441" s="2"/>
      <c r="AK1441" s="2"/>
      <c r="AL1441" s="2"/>
      <c r="AM1441" s="2"/>
      <c r="AN1441" s="2"/>
      <c r="AO1441" s="2"/>
      <c r="AP1441" s="2"/>
      <c r="AQ1441" s="2"/>
      <c r="AR1441" s="2"/>
      <c r="AS1441" s="2"/>
      <c r="AT1441" s="2"/>
      <c r="AU1441" s="2"/>
      <c r="AV1441" s="2"/>
      <c r="AW1441" s="2"/>
      <c r="AX1441" s="2"/>
      <c r="AY1441" s="2"/>
      <c r="AZ1441" s="2"/>
      <c r="BA1441" s="2"/>
      <c r="BB1441" s="2"/>
      <c r="BC1441" s="2"/>
      <c r="BD1441" s="2"/>
      <c r="BE1441" s="2"/>
    </row>
    <row r="1442" ht="15.75" customHeight="1">
      <c r="A1442" s="2" t="s">
        <v>16925</v>
      </c>
      <c r="B1442" s="2" t="s">
        <v>603</v>
      </c>
      <c r="C1442" s="2"/>
      <c r="D1442" s="2">
        <v>0.0</v>
      </c>
      <c r="E1442" s="2" t="s">
        <v>16926</v>
      </c>
      <c r="F1442" s="2" t="s">
        <v>60</v>
      </c>
      <c r="G1442" s="2" t="s">
        <v>16927</v>
      </c>
      <c r="H1442" s="2" t="s">
        <v>62</v>
      </c>
      <c r="I1442" s="2"/>
      <c r="J1442" s="2"/>
      <c r="K1442" s="2"/>
      <c r="L1442" s="2"/>
      <c r="M1442" s="2"/>
      <c r="N1442" s="2" t="s">
        <v>16928</v>
      </c>
      <c r="O1442" s="2"/>
      <c r="P1442" s="2" t="s">
        <v>2543</v>
      </c>
      <c r="Q1442" s="2"/>
      <c r="R1442" s="2" t="s">
        <v>16929</v>
      </c>
      <c r="S1442" s="2"/>
      <c r="T1442" s="2" t="s">
        <v>16930</v>
      </c>
      <c r="U1442" s="2" t="s">
        <v>1662</v>
      </c>
      <c r="V1442" s="2" t="s">
        <v>2687</v>
      </c>
      <c r="W1442" s="2" t="s">
        <v>16931</v>
      </c>
      <c r="X1442" s="2" t="s">
        <v>16932</v>
      </c>
      <c r="Y1442" s="2" t="s">
        <v>157</v>
      </c>
      <c r="Z1442" s="2">
        <v>1.6682498E7</v>
      </c>
      <c r="AA1442" s="2" t="s">
        <v>16933</v>
      </c>
      <c r="AB1442" s="2" t="s">
        <v>16934</v>
      </c>
      <c r="AC1442" s="2" t="s">
        <v>16931</v>
      </c>
      <c r="AD1442" s="2" t="s">
        <v>16932</v>
      </c>
      <c r="AE1442" s="2" t="s">
        <v>16935</v>
      </c>
      <c r="AF1442" s="2" t="s">
        <v>134</v>
      </c>
      <c r="AG1442" s="2" t="s">
        <v>134</v>
      </c>
      <c r="AH1442" s="2" t="s">
        <v>134</v>
      </c>
      <c r="AI1442" s="2" t="s">
        <v>134</v>
      </c>
      <c r="AJ1442" s="2" t="s">
        <v>134</v>
      </c>
      <c r="AK1442" s="2" t="s">
        <v>134</v>
      </c>
      <c r="AL1442" s="2" t="s">
        <v>134</v>
      </c>
      <c r="AM1442" s="2" t="s">
        <v>134</v>
      </c>
      <c r="AN1442" s="2" t="s">
        <v>134</v>
      </c>
      <c r="AO1442" s="2" t="s">
        <v>134</v>
      </c>
      <c r="AP1442" s="2" t="s">
        <v>134</v>
      </c>
      <c r="AQ1442" s="2" t="s">
        <v>134</v>
      </c>
      <c r="AR1442" s="2" t="s">
        <v>134</v>
      </c>
      <c r="AS1442" s="2" t="s">
        <v>134</v>
      </c>
      <c r="AT1442" s="2" t="s">
        <v>134</v>
      </c>
      <c r="AU1442" s="2" t="s">
        <v>134</v>
      </c>
      <c r="AV1442" s="2" t="s">
        <v>134</v>
      </c>
      <c r="AW1442" s="2" t="s">
        <v>134</v>
      </c>
      <c r="AX1442" s="2" t="s">
        <v>134</v>
      </c>
      <c r="AY1442" s="2" t="s">
        <v>134</v>
      </c>
      <c r="AZ1442" s="2"/>
      <c r="BA1442" s="2" t="s">
        <v>134</v>
      </c>
      <c r="BB1442" s="2"/>
      <c r="BC1442" s="2"/>
      <c r="BD1442" s="2" t="s">
        <v>16936</v>
      </c>
      <c r="BE1442" s="2" t="s">
        <v>134</v>
      </c>
    </row>
    <row r="1443" ht="15.75" customHeight="1">
      <c r="A1443" s="2" t="s">
        <v>16937</v>
      </c>
      <c r="B1443" s="2" t="s">
        <v>1622</v>
      </c>
      <c r="C1443" s="2"/>
      <c r="D1443" s="2">
        <v>4.0</v>
      </c>
      <c r="E1443" s="2" t="s">
        <v>16938</v>
      </c>
      <c r="F1443" s="2" t="s">
        <v>60</v>
      </c>
      <c r="G1443" s="2" t="s">
        <v>16939</v>
      </c>
      <c r="H1443" s="2" t="s">
        <v>296</v>
      </c>
      <c r="I1443" s="2" t="s">
        <v>16940</v>
      </c>
      <c r="J1443" s="2"/>
      <c r="K1443" s="2"/>
      <c r="L1443" s="2"/>
      <c r="M1443" s="2"/>
      <c r="N1443" s="2" t="s">
        <v>16941</v>
      </c>
      <c r="O1443" s="2"/>
      <c r="P1443" s="2" t="s">
        <v>16942</v>
      </c>
      <c r="Q1443" s="2"/>
      <c r="R1443" s="2" t="s">
        <v>16943</v>
      </c>
      <c r="S1443" s="2" t="s">
        <v>122</v>
      </c>
      <c r="T1443" s="2" t="s">
        <v>16944</v>
      </c>
      <c r="U1443" s="2" t="s">
        <v>16945</v>
      </c>
      <c r="V1443" s="2" t="s">
        <v>15745</v>
      </c>
      <c r="W1443" s="2" t="s">
        <v>15746</v>
      </c>
      <c r="X1443" s="2" t="s">
        <v>15747</v>
      </c>
      <c r="Y1443" s="2" t="s">
        <v>78</v>
      </c>
      <c r="Z1443" s="2">
        <v>2.270953E7</v>
      </c>
      <c r="AA1443" s="2" t="s">
        <v>16946</v>
      </c>
      <c r="AB1443" s="2" t="s">
        <v>16947</v>
      </c>
      <c r="AC1443" s="2" t="s">
        <v>16948</v>
      </c>
      <c r="AD1443" s="2" t="s">
        <v>16949</v>
      </c>
      <c r="AE1443" s="2" t="s">
        <v>16950</v>
      </c>
      <c r="AF1443" s="2" t="s">
        <v>1356</v>
      </c>
      <c r="AG1443" s="2" t="s">
        <v>134</v>
      </c>
      <c r="AH1443" s="2" t="s">
        <v>134</v>
      </c>
      <c r="AI1443" s="2" t="s">
        <v>134</v>
      </c>
      <c r="AJ1443" s="2" t="s">
        <v>134</v>
      </c>
      <c r="AK1443" s="2" t="s">
        <v>134</v>
      </c>
      <c r="AL1443" s="2" t="s">
        <v>134</v>
      </c>
      <c r="AM1443" s="2" t="s">
        <v>134</v>
      </c>
      <c r="AN1443" s="2" t="s">
        <v>134</v>
      </c>
      <c r="AO1443" s="2" t="s">
        <v>134</v>
      </c>
      <c r="AP1443" s="2" t="s">
        <v>134</v>
      </c>
      <c r="AQ1443" s="2" t="s">
        <v>134</v>
      </c>
      <c r="AR1443" s="2" t="s">
        <v>134</v>
      </c>
      <c r="AS1443" s="2" t="s">
        <v>134</v>
      </c>
      <c r="AT1443" s="2" t="s">
        <v>134</v>
      </c>
      <c r="AU1443" s="2" t="s">
        <v>134</v>
      </c>
      <c r="AV1443" s="2" t="s">
        <v>134</v>
      </c>
      <c r="AW1443" s="2" t="s">
        <v>134</v>
      </c>
      <c r="AX1443" s="2" t="s">
        <v>134</v>
      </c>
      <c r="AY1443" s="2" t="s">
        <v>134</v>
      </c>
      <c r="AZ1443" s="2" t="s">
        <v>16951</v>
      </c>
      <c r="BA1443" s="2" t="s">
        <v>134</v>
      </c>
      <c r="BB1443" s="2"/>
      <c r="BC1443" s="2"/>
      <c r="BD1443" s="2" t="s">
        <v>14425</v>
      </c>
      <c r="BE1443" s="2" t="s">
        <v>78</v>
      </c>
    </row>
    <row r="1444" ht="15.75" customHeight="1">
      <c r="A1444" s="2" t="s">
        <v>16952</v>
      </c>
      <c r="B1444" s="2" t="s">
        <v>603</v>
      </c>
      <c r="C1444" s="2"/>
      <c r="D1444" s="2">
        <v>0.0</v>
      </c>
      <c r="E1444" s="2" t="s">
        <v>16953</v>
      </c>
      <c r="F1444" s="2" t="s">
        <v>60</v>
      </c>
      <c r="G1444" s="2" t="s">
        <v>16954</v>
      </c>
      <c r="H1444" s="2" t="s">
        <v>62</v>
      </c>
      <c r="I1444" s="2" t="s">
        <v>16955</v>
      </c>
      <c r="J1444" s="2"/>
      <c r="K1444" s="2"/>
      <c r="L1444" s="2"/>
      <c r="M1444" s="2"/>
      <c r="N1444" s="2" t="s">
        <v>16956</v>
      </c>
      <c r="O1444" s="2"/>
      <c r="P1444" s="2" t="s">
        <v>16957</v>
      </c>
      <c r="Q1444" s="2"/>
      <c r="R1444" s="2" t="s">
        <v>16958</v>
      </c>
      <c r="S1444" s="2" t="s">
        <v>122</v>
      </c>
      <c r="T1444" s="2" t="s">
        <v>16959</v>
      </c>
      <c r="U1444" s="2" t="s">
        <v>16960</v>
      </c>
      <c r="V1444" s="2" t="s">
        <v>16961</v>
      </c>
      <c r="W1444" s="2" t="s">
        <v>16962</v>
      </c>
      <c r="X1444" s="2" t="s">
        <v>16963</v>
      </c>
      <c r="Y1444" s="2" t="s">
        <v>2959</v>
      </c>
      <c r="Z1444" s="2"/>
      <c r="AA1444" s="2"/>
      <c r="AB1444" s="2"/>
      <c r="AC1444" s="2"/>
      <c r="AD1444" s="2"/>
      <c r="AE1444" s="2"/>
      <c r="AF1444" s="2"/>
      <c r="AG1444" s="2"/>
      <c r="AH1444" s="2"/>
      <c r="AI1444" s="2"/>
      <c r="AJ1444" s="2"/>
      <c r="AK1444" s="2"/>
      <c r="AL1444" s="2"/>
      <c r="AM1444" s="2"/>
      <c r="AN1444" s="2"/>
      <c r="AO1444" s="2"/>
      <c r="AP1444" s="2"/>
      <c r="AQ1444" s="2"/>
      <c r="AR1444" s="2"/>
      <c r="AS1444" s="2"/>
      <c r="AT1444" s="2"/>
      <c r="AU1444" s="2"/>
      <c r="AV1444" s="2"/>
      <c r="AW1444" s="2"/>
      <c r="AX1444" s="2"/>
      <c r="AY1444" s="2"/>
      <c r="AZ1444" s="2"/>
      <c r="BA1444" s="2"/>
      <c r="BB1444" s="2"/>
      <c r="BC1444" s="2"/>
      <c r="BD1444" s="2"/>
      <c r="BE1444" s="2"/>
    </row>
    <row r="1445" ht="15.75" customHeight="1">
      <c r="A1445" s="2" t="s">
        <v>16964</v>
      </c>
      <c r="B1445" s="2" t="s">
        <v>603</v>
      </c>
      <c r="C1445" s="2" t="s">
        <v>16965</v>
      </c>
      <c r="D1445" s="2">
        <v>16.0</v>
      </c>
      <c r="E1445" s="2" t="s">
        <v>16966</v>
      </c>
      <c r="F1445" s="2"/>
      <c r="G1445" s="2" t="s">
        <v>16967</v>
      </c>
      <c r="H1445" s="2" t="s">
        <v>62</v>
      </c>
      <c r="I1445" s="2"/>
      <c r="J1445" s="2"/>
      <c r="K1445" s="2"/>
      <c r="L1445" s="2"/>
      <c r="M1445" s="2"/>
      <c r="N1445" s="2" t="s">
        <v>119</v>
      </c>
      <c r="O1445" s="2"/>
      <c r="P1445" s="2" t="s">
        <v>16968</v>
      </c>
      <c r="Q1445" s="2"/>
      <c r="R1445" s="2" t="s">
        <v>16969</v>
      </c>
      <c r="S1445" s="2" t="s">
        <v>122</v>
      </c>
      <c r="T1445" s="2" t="s">
        <v>16970</v>
      </c>
      <c r="U1445" s="2" t="s">
        <v>16971</v>
      </c>
      <c r="V1445" s="2" t="s">
        <v>2905</v>
      </c>
      <c r="W1445" s="2" t="s">
        <v>16972</v>
      </c>
      <c r="X1445" s="2" t="s">
        <v>16973</v>
      </c>
      <c r="Y1445" s="2" t="s">
        <v>157</v>
      </c>
      <c r="Z1445" s="2">
        <v>2.2490443E7</v>
      </c>
      <c r="AA1445" s="2" t="s">
        <v>16974</v>
      </c>
      <c r="AB1445" s="2" t="s">
        <v>16975</v>
      </c>
      <c r="AC1445" s="2" t="s">
        <v>16725</v>
      </c>
      <c r="AD1445" s="2" t="s">
        <v>16726</v>
      </c>
      <c r="AE1445" s="2" t="s">
        <v>16976</v>
      </c>
      <c r="AF1445" s="2" t="s">
        <v>196</v>
      </c>
      <c r="AG1445" s="2" t="s">
        <v>134</v>
      </c>
      <c r="AH1445" s="2" t="s">
        <v>134</v>
      </c>
      <c r="AI1445" s="2" t="s">
        <v>134</v>
      </c>
      <c r="AJ1445" s="2" t="s">
        <v>197</v>
      </c>
      <c r="AK1445" s="2">
        <v>34.0</v>
      </c>
      <c r="AL1445" s="2" t="s">
        <v>134</v>
      </c>
      <c r="AM1445" s="2" t="s">
        <v>134</v>
      </c>
      <c r="AN1445" s="2" t="s">
        <v>134</v>
      </c>
      <c r="AO1445" s="2" t="s">
        <v>134</v>
      </c>
      <c r="AP1445" s="2" t="s">
        <v>134</v>
      </c>
      <c r="AQ1445" s="2" t="s">
        <v>134</v>
      </c>
      <c r="AR1445" s="2" t="s">
        <v>134</v>
      </c>
      <c r="AS1445" s="2" t="s">
        <v>134</v>
      </c>
      <c r="AT1445" s="2" t="s">
        <v>134</v>
      </c>
      <c r="AU1445" s="2" t="s">
        <v>134</v>
      </c>
      <c r="AV1445" s="2" t="s">
        <v>134</v>
      </c>
      <c r="AW1445" s="2" t="s">
        <v>134</v>
      </c>
      <c r="AX1445" s="2" t="s">
        <v>134</v>
      </c>
      <c r="AY1445" s="2" t="s">
        <v>134</v>
      </c>
      <c r="AZ1445" s="2"/>
      <c r="BA1445" s="2" t="s">
        <v>134</v>
      </c>
      <c r="BB1445" s="2"/>
      <c r="BC1445" s="2"/>
      <c r="BD1445" s="2" t="s">
        <v>16977</v>
      </c>
      <c r="BE1445" s="2" t="s">
        <v>199</v>
      </c>
    </row>
    <row r="1446" ht="15.75" customHeight="1">
      <c r="A1446" s="2" t="s">
        <v>16978</v>
      </c>
      <c r="B1446" s="2" t="s">
        <v>603</v>
      </c>
      <c r="C1446" s="2" t="s">
        <v>16964</v>
      </c>
      <c r="D1446" s="2">
        <v>6.0</v>
      </c>
      <c r="E1446" s="2" t="s">
        <v>16979</v>
      </c>
      <c r="F1446" s="2"/>
      <c r="G1446" s="2" t="s">
        <v>16980</v>
      </c>
      <c r="H1446" s="2" t="s">
        <v>62</v>
      </c>
      <c r="I1446" s="2"/>
      <c r="J1446" s="2"/>
      <c r="K1446" s="2"/>
      <c r="L1446" s="2"/>
      <c r="M1446" s="2"/>
      <c r="N1446" s="2" t="s">
        <v>16981</v>
      </c>
      <c r="O1446" s="2"/>
      <c r="P1446" s="2" t="s">
        <v>4498</v>
      </c>
      <c r="Q1446" s="2"/>
      <c r="R1446" s="2" t="s">
        <v>16982</v>
      </c>
      <c r="S1446" s="2" t="s">
        <v>979</v>
      </c>
      <c r="T1446" s="2" t="s">
        <v>16970</v>
      </c>
      <c r="U1446" s="2" t="s">
        <v>13102</v>
      </c>
      <c r="V1446" s="2" t="s">
        <v>2905</v>
      </c>
      <c r="W1446" s="2" t="s">
        <v>16972</v>
      </c>
      <c r="X1446" s="2" t="s">
        <v>16973</v>
      </c>
      <c r="Y1446" s="2" t="s">
        <v>157</v>
      </c>
      <c r="Z1446" s="2">
        <v>2.2490443E7</v>
      </c>
      <c r="AA1446" s="2" t="s">
        <v>16974</v>
      </c>
      <c r="AB1446" s="2" t="s">
        <v>16975</v>
      </c>
      <c r="AC1446" s="2" t="s">
        <v>16725</v>
      </c>
      <c r="AD1446" s="2" t="s">
        <v>16726</v>
      </c>
      <c r="AE1446" s="2" t="s">
        <v>16976</v>
      </c>
      <c r="AF1446" s="2" t="s">
        <v>196</v>
      </c>
      <c r="AG1446" s="2" t="s">
        <v>134</v>
      </c>
      <c r="AH1446" s="2" t="s">
        <v>134</v>
      </c>
      <c r="AI1446" s="2" t="s">
        <v>134</v>
      </c>
      <c r="AJ1446" s="2" t="s">
        <v>197</v>
      </c>
      <c r="AK1446" s="2">
        <v>34.0</v>
      </c>
      <c r="AL1446" s="2" t="s">
        <v>134</v>
      </c>
      <c r="AM1446" s="2" t="s">
        <v>134</v>
      </c>
      <c r="AN1446" s="2" t="s">
        <v>134</v>
      </c>
      <c r="AO1446" s="2" t="s">
        <v>134</v>
      </c>
      <c r="AP1446" s="2" t="s">
        <v>134</v>
      </c>
      <c r="AQ1446" s="2" t="s">
        <v>134</v>
      </c>
      <c r="AR1446" s="2" t="s">
        <v>134</v>
      </c>
      <c r="AS1446" s="2" t="s">
        <v>134</v>
      </c>
      <c r="AT1446" s="2" t="s">
        <v>134</v>
      </c>
      <c r="AU1446" s="2" t="s">
        <v>134</v>
      </c>
      <c r="AV1446" s="2" t="s">
        <v>134</v>
      </c>
      <c r="AW1446" s="2" t="s">
        <v>134</v>
      </c>
      <c r="AX1446" s="2" t="s">
        <v>134</v>
      </c>
      <c r="AY1446" s="2" t="s">
        <v>134</v>
      </c>
      <c r="AZ1446" s="2"/>
      <c r="BA1446" s="2" t="s">
        <v>134</v>
      </c>
      <c r="BB1446" s="2"/>
      <c r="BC1446" s="2"/>
      <c r="BD1446" s="2" t="s">
        <v>16977</v>
      </c>
      <c r="BE1446" s="2" t="s">
        <v>199</v>
      </c>
    </row>
    <row r="1447" ht="15.75" customHeight="1">
      <c r="A1447" s="2" t="s">
        <v>16983</v>
      </c>
      <c r="B1447" s="2" t="s">
        <v>603</v>
      </c>
      <c r="C1447" s="2" t="s">
        <v>16964</v>
      </c>
      <c r="D1447" s="2">
        <v>10.0</v>
      </c>
      <c r="E1447" s="2" t="s">
        <v>16984</v>
      </c>
      <c r="F1447" s="2"/>
      <c r="G1447" s="2" t="s">
        <v>16967</v>
      </c>
      <c r="H1447" s="2" t="s">
        <v>62</v>
      </c>
      <c r="I1447" s="2"/>
      <c r="J1447" s="2"/>
      <c r="K1447" s="2"/>
      <c r="L1447" s="2"/>
      <c r="M1447" s="2"/>
      <c r="N1447" s="2" t="s">
        <v>16985</v>
      </c>
      <c r="O1447" s="2"/>
      <c r="P1447" s="2" t="s">
        <v>16986</v>
      </c>
      <c r="Q1447" s="2"/>
      <c r="R1447" s="2" t="s">
        <v>16987</v>
      </c>
      <c r="S1447" s="2" t="s">
        <v>979</v>
      </c>
      <c r="T1447" s="2" t="s">
        <v>16970</v>
      </c>
      <c r="U1447" s="2" t="s">
        <v>16988</v>
      </c>
      <c r="V1447" s="2" t="s">
        <v>2905</v>
      </c>
      <c r="W1447" s="2" t="s">
        <v>16972</v>
      </c>
      <c r="X1447" s="2" t="s">
        <v>16973</v>
      </c>
      <c r="Y1447" s="2" t="s">
        <v>157</v>
      </c>
      <c r="Z1447" s="2">
        <v>2.2490443E7</v>
      </c>
      <c r="AA1447" s="2" t="s">
        <v>16974</v>
      </c>
      <c r="AB1447" s="2" t="s">
        <v>16975</v>
      </c>
      <c r="AC1447" s="2" t="s">
        <v>16725</v>
      </c>
      <c r="AD1447" s="2" t="s">
        <v>16726</v>
      </c>
      <c r="AE1447" s="2" t="s">
        <v>16976</v>
      </c>
      <c r="AF1447" s="2" t="s">
        <v>196</v>
      </c>
      <c r="AG1447" s="2" t="s">
        <v>134</v>
      </c>
      <c r="AH1447" s="2" t="s">
        <v>134</v>
      </c>
      <c r="AI1447" s="2" t="s">
        <v>134</v>
      </c>
      <c r="AJ1447" s="2" t="s">
        <v>197</v>
      </c>
      <c r="AK1447" s="2">
        <v>34.0</v>
      </c>
      <c r="AL1447" s="2" t="s">
        <v>134</v>
      </c>
      <c r="AM1447" s="2" t="s">
        <v>134</v>
      </c>
      <c r="AN1447" s="2" t="s">
        <v>134</v>
      </c>
      <c r="AO1447" s="2" t="s">
        <v>134</v>
      </c>
      <c r="AP1447" s="2" t="s">
        <v>134</v>
      </c>
      <c r="AQ1447" s="2" t="s">
        <v>134</v>
      </c>
      <c r="AR1447" s="2" t="s">
        <v>134</v>
      </c>
      <c r="AS1447" s="2" t="s">
        <v>134</v>
      </c>
      <c r="AT1447" s="2" t="s">
        <v>134</v>
      </c>
      <c r="AU1447" s="2" t="s">
        <v>134</v>
      </c>
      <c r="AV1447" s="2" t="s">
        <v>134</v>
      </c>
      <c r="AW1447" s="2" t="s">
        <v>134</v>
      </c>
      <c r="AX1447" s="2" t="s">
        <v>134</v>
      </c>
      <c r="AY1447" s="2" t="s">
        <v>134</v>
      </c>
      <c r="AZ1447" s="2"/>
      <c r="BA1447" s="2" t="s">
        <v>134</v>
      </c>
      <c r="BB1447" s="2"/>
      <c r="BC1447" s="2"/>
      <c r="BD1447" s="2" t="s">
        <v>16977</v>
      </c>
      <c r="BE1447" s="2" t="s">
        <v>199</v>
      </c>
    </row>
    <row r="1448" ht="15.75" customHeight="1">
      <c r="A1448" s="2" t="s">
        <v>16989</v>
      </c>
      <c r="B1448" s="2" t="s">
        <v>603</v>
      </c>
      <c r="C1448" s="2"/>
      <c r="D1448" s="2">
        <v>94.0</v>
      </c>
      <c r="E1448" s="2" t="s">
        <v>16990</v>
      </c>
      <c r="F1448" s="2" t="s">
        <v>60</v>
      </c>
      <c r="G1448" s="2" t="s">
        <v>16991</v>
      </c>
      <c r="H1448" s="2" t="s">
        <v>62</v>
      </c>
      <c r="I1448" s="2"/>
      <c r="J1448" s="2"/>
      <c r="K1448" s="2"/>
      <c r="L1448" s="2"/>
      <c r="M1448" s="2"/>
      <c r="N1448" s="2" t="s">
        <v>16992</v>
      </c>
      <c r="O1448" s="2"/>
      <c r="P1448" s="2" t="s">
        <v>16993</v>
      </c>
      <c r="Q1448" s="2"/>
      <c r="R1448" s="2" t="s">
        <v>16994</v>
      </c>
      <c r="S1448" s="2" t="s">
        <v>466</v>
      </c>
      <c r="T1448" s="2" t="s">
        <v>16995</v>
      </c>
      <c r="U1448" s="2" t="s">
        <v>16996</v>
      </c>
      <c r="V1448" s="2" t="s">
        <v>901</v>
      </c>
      <c r="W1448" s="2" t="s">
        <v>16997</v>
      </c>
      <c r="X1448" s="2" t="s">
        <v>16998</v>
      </c>
      <c r="Y1448" s="2" t="s">
        <v>157</v>
      </c>
      <c r="Z1448" s="2">
        <v>2.3639576E7</v>
      </c>
      <c r="AA1448" s="2" t="s">
        <v>16999</v>
      </c>
      <c r="AB1448" s="2" t="s">
        <v>17000</v>
      </c>
      <c r="AC1448" s="2" t="s">
        <v>17001</v>
      </c>
      <c r="AD1448" s="2" t="s">
        <v>134</v>
      </c>
      <c r="AE1448" s="2" t="s">
        <v>17002</v>
      </c>
      <c r="AF1448" s="2" t="s">
        <v>133</v>
      </c>
      <c r="AG1448" s="2" t="s">
        <v>134</v>
      </c>
      <c r="AH1448" s="2" t="s">
        <v>197</v>
      </c>
      <c r="AI1448" s="2">
        <v>30.0</v>
      </c>
      <c r="AJ1448" s="2" t="s">
        <v>134</v>
      </c>
      <c r="AK1448" s="2" t="s">
        <v>134</v>
      </c>
      <c r="AL1448" s="2" t="s">
        <v>134</v>
      </c>
      <c r="AM1448" s="2" t="s">
        <v>134</v>
      </c>
      <c r="AN1448" s="2" t="s">
        <v>134</v>
      </c>
      <c r="AO1448" s="2" t="s">
        <v>134</v>
      </c>
      <c r="AP1448" s="2" t="s">
        <v>134</v>
      </c>
      <c r="AQ1448" s="2" t="s">
        <v>134</v>
      </c>
      <c r="AR1448" s="2" t="s">
        <v>134</v>
      </c>
      <c r="AS1448" s="2" t="s">
        <v>134</v>
      </c>
      <c r="AT1448" s="2" t="s">
        <v>134</v>
      </c>
      <c r="AU1448" s="2" t="s">
        <v>134</v>
      </c>
      <c r="AV1448" s="2" t="s">
        <v>134</v>
      </c>
      <c r="AW1448" s="2" t="s">
        <v>134</v>
      </c>
      <c r="AX1448" s="2" t="s">
        <v>197</v>
      </c>
      <c r="AY1448" s="2" t="s">
        <v>134</v>
      </c>
      <c r="AZ1448" s="2" t="s">
        <v>1650</v>
      </c>
      <c r="BA1448" s="2" t="s">
        <v>134</v>
      </c>
      <c r="BB1448" s="2"/>
      <c r="BC1448" s="2"/>
      <c r="BD1448" s="2" t="s">
        <v>134</v>
      </c>
      <c r="BE1448" s="2" t="s">
        <v>134</v>
      </c>
    </row>
    <row r="1449" ht="15.75" customHeight="1">
      <c r="A1449" s="2" t="s">
        <v>17003</v>
      </c>
      <c r="B1449" s="2" t="s">
        <v>603</v>
      </c>
      <c r="C1449" s="2"/>
      <c r="D1449" s="2">
        <v>4.0</v>
      </c>
      <c r="E1449" s="2" t="s">
        <v>17004</v>
      </c>
      <c r="F1449" s="2" t="s">
        <v>81</v>
      </c>
      <c r="G1449" s="2" t="s">
        <v>17005</v>
      </c>
      <c r="H1449" s="2" t="s">
        <v>62</v>
      </c>
      <c r="I1449" s="2"/>
      <c r="J1449" s="2"/>
      <c r="K1449" s="2"/>
      <c r="L1449" s="2"/>
      <c r="M1449" s="2"/>
      <c r="N1449" s="2" t="s">
        <v>17006</v>
      </c>
      <c r="O1449" s="2"/>
      <c r="P1449" s="2" t="s">
        <v>17007</v>
      </c>
      <c r="Q1449" s="2"/>
      <c r="R1449" s="2" t="s">
        <v>17008</v>
      </c>
      <c r="S1449" s="2" t="s">
        <v>122</v>
      </c>
      <c r="T1449" s="2" t="s">
        <v>17009</v>
      </c>
      <c r="U1449" s="2" t="s">
        <v>16960</v>
      </c>
      <c r="V1449" s="2" t="s">
        <v>10990</v>
      </c>
      <c r="W1449" s="2" t="s">
        <v>10991</v>
      </c>
      <c r="X1449" s="2" t="s">
        <v>10992</v>
      </c>
      <c r="Y1449" s="2" t="s">
        <v>345</v>
      </c>
      <c r="Z1449" s="2"/>
      <c r="AA1449" s="2"/>
      <c r="AB1449" s="2"/>
      <c r="AC1449" s="2"/>
      <c r="AD1449" s="2"/>
      <c r="AE1449" s="2"/>
      <c r="AF1449" s="2"/>
      <c r="AG1449" s="2"/>
      <c r="AH1449" s="2"/>
      <c r="AI1449" s="2"/>
      <c r="AJ1449" s="2"/>
      <c r="AK1449" s="2"/>
      <c r="AL1449" s="2"/>
      <c r="AM1449" s="2"/>
      <c r="AN1449" s="2"/>
      <c r="AO1449" s="2"/>
      <c r="AP1449" s="2"/>
      <c r="AQ1449" s="2"/>
      <c r="AR1449" s="2"/>
      <c r="AS1449" s="2"/>
      <c r="AT1449" s="2"/>
      <c r="AU1449" s="2"/>
      <c r="AV1449" s="2"/>
      <c r="AW1449" s="2"/>
      <c r="AX1449" s="2"/>
      <c r="AY1449" s="2"/>
      <c r="AZ1449" s="2"/>
      <c r="BA1449" s="2"/>
      <c r="BB1449" s="2"/>
      <c r="BC1449" s="2"/>
      <c r="BD1449" s="2"/>
      <c r="BE1449" s="2"/>
    </row>
    <row r="1450" ht="15.75" customHeight="1">
      <c r="A1450" s="2" t="s">
        <v>17010</v>
      </c>
      <c r="B1450" s="2" t="s">
        <v>603</v>
      </c>
      <c r="C1450" s="2"/>
      <c r="D1450" s="2">
        <v>0.0</v>
      </c>
      <c r="E1450" s="2" t="s">
        <v>17011</v>
      </c>
      <c r="F1450" s="2" t="s">
        <v>546</v>
      </c>
      <c r="G1450" s="2" t="s">
        <v>17012</v>
      </c>
      <c r="H1450" s="2" t="s">
        <v>62</v>
      </c>
      <c r="I1450" s="2" t="s">
        <v>17013</v>
      </c>
      <c r="J1450" s="2"/>
      <c r="K1450" s="2"/>
      <c r="L1450" s="2"/>
      <c r="M1450" s="2"/>
      <c r="N1450" s="2" t="s">
        <v>17014</v>
      </c>
      <c r="O1450" s="2"/>
      <c r="P1450" s="2" t="s">
        <v>15705</v>
      </c>
      <c r="Q1450" s="2"/>
      <c r="R1450" s="2" t="s">
        <v>17015</v>
      </c>
      <c r="S1450" s="2"/>
      <c r="T1450" s="2" t="s">
        <v>17016</v>
      </c>
      <c r="U1450" s="2" t="s">
        <v>15599</v>
      </c>
      <c r="V1450" s="2" t="s">
        <v>17017</v>
      </c>
      <c r="W1450" s="2" t="s">
        <v>17018</v>
      </c>
      <c r="X1450" s="2" t="s">
        <v>17019</v>
      </c>
      <c r="Y1450" s="2" t="s">
        <v>157</v>
      </c>
      <c r="Z1450" s="2"/>
      <c r="AA1450" s="2"/>
      <c r="AB1450" s="2"/>
      <c r="AC1450" s="2"/>
      <c r="AD1450" s="2"/>
      <c r="AE1450" s="2"/>
      <c r="AF1450" s="2"/>
      <c r="AG1450" s="2"/>
      <c r="AH1450" s="2"/>
      <c r="AI1450" s="2"/>
      <c r="AJ1450" s="2"/>
      <c r="AK1450" s="2"/>
      <c r="AL1450" s="2"/>
      <c r="AM1450" s="2"/>
      <c r="AN1450" s="2"/>
      <c r="AO1450" s="2"/>
      <c r="AP1450" s="2"/>
      <c r="AQ1450" s="2"/>
      <c r="AR1450" s="2"/>
      <c r="AS1450" s="2"/>
      <c r="AT1450" s="2"/>
      <c r="AU1450" s="2"/>
      <c r="AV1450" s="2"/>
      <c r="AW1450" s="2"/>
      <c r="AX1450" s="2"/>
      <c r="AY1450" s="2"/>
      <c r="AZ1450" s="2"/>
      <c r="BA1450" s="2"/>
      <c r="BB1450" s="2"/>
      <c r="BC1450" s="2"/>
      <c r="BD1450" s="2"/>
      <c r="BE1450" s="2"/>
    </row>
    <row r="1451" ht="15.75" customHeight="1">
      <c r="A1451" s="2" t="s">
        <v>17020</v>
      </c>
      <c r="B1451" s="2" t="s">
        <v>603</v>
      </c>
      <c r="C1451" s="2"/>
      <c r="D1451" s="2">
        <v>0.0</v>
      </c>
      <c r="E1451" s="2" t="s">
        <v>17021</v>
      </c>
      <c r="F1451" s="2" t="s">
        <v>546</v>
      </c>
      <c r="G1451" s="2" t="s">
        <v>17022</v>
      </c>
      <c r="H1451" s="2" t="s">
        <v>62</v>
      </c>
      <c r="I1451" s="2" t="s">
        <v>17023</v>
      </c>
      <c r="J1451" s="2"/>
      <c r="K1451" s="2"/>
      <c r="L1451" s="2"/>
      <c r="M1451" s="2"/>
      <c r="N1451" s="2" t="s">
        <v>17024</v>
      </c>
      <c r="O1451" s="2"/>
      <c r="P1451" s="2" t="s">
        <v>15705</v>
      </c>
      <c r="Q1451" s="2"/>
      <c r="R1451" s="2" t="s">
        <v>17025</v>
      </c>
      <c r="S1451" s="2" t="s">
        <v>122</v>
      </c>
      <c r="T1451" s="2" t="s">
        <v>17026</v>
      </c>
      <c r="U1451" s="2" t="s">
        <v>16589</v>
      </c>
      <c r="V1451" s="2" t="s">
        <v>2557</v>
      </c>
      <c r="W1451" s="2" t="s">
        <v>15709</v>
      </c>
      <c r="X1451" s="2" t="s">
        <v>15710</v>
      </c>
      <c r="Y1451" s="2" t="s">
        <v>157</v>
      </c>
      <c r="Z1451" s="2">
        <v>2.2096503E7</v>
      </c>
      <c r="AA1451" s="2" t="s">
        <v>17027</v>
      </c>
      <c r="AB1451" s="2" t="s">
        <v>17028</v>
      </c>
      <c r="AC1451" s="2" t="s">
        <v>15709</v>
      </c>
      <c r="AD1451" s="2" t="s">
        <v>15710</v>
      </c>
      <c r="AE1451" s="2" t="s">
        <v>17029</v>
      </c>
      <c r="AF1451" s="2" t="s">
        <v>134</v>
      </c>
      <c r="AG1451" s="2" t="s">
        <v>134</v>
      </c>
      <c r="AH1451" s="2" t="s">
        <v>134</v>
      </c>
      <c r="AI1451" s="2" t="s">
        <v>134</v>
      </c>
      <c r="AJ1451" s="2" t="s">
        <v>134</v>
      </c>
      <c r="AK1451" s="2" t="s">
        <v>134</v>
      </c>
      <c r="AL1451" s="2" t="s">
        <v>134</v>
      </c>
      <c r="AM1451" s="2" t="s">
        <v>134</v>
      </c>
      <c r="AN1451" s="2" t="s">
        <v>134</v>
      </c>
      <c r="AO1451" s="2" t="s">
        <v>134</v>
      </c>
      <c r="AP1451" s="2" t="s">
        <v>134</v>
      </c>
      <c r="AQ1451" s="2" t="s">
        <v>134</v>
      </c>
      <c r="AR1451" s="2" t="s">
        <v>134</v>
      </c>
      <c r="AS1451" s="2" t="s">
        <v>134</v>
      </c>
      <c r="AT1451" s="2" t="s">
        <v>134</v>
      </c>
      <c r="AU1451" s="2" t="s">
        <v>134</v>
      </c>
      <c r="AV1451" s="2" t="s">
        <v>134</v>
      </c>
      <c r="AW1451" s="2" t="s">
        <v>134</v>
      </c>
      <c r="AX1451" s="2" t="s">
        <v>134</v>
      </c>
      <c r="AY1451" s="2" t="s">
        <v>134</v>
      </c>
      <c r="AZ1451" s="2"/>
      <c r="BA1451" s="2" t="s">
        <v>134</v>
      </c>
      <c r="BB1451" s="2"/>
      <c r="BC1451" s="2"/>
      <c r="BD1451" s="2" t="s">
        <v>17030</v>
      </c>
      <c r="BE1451" s="2" t="s">
        <v>199</v>
      </c>
    </row>
    <row r="1452" ht="15.75" customHeight="1">
      <c r="A1452" s="2" t="s">
        <v>17031</v>
      </c>
      <c r="B1452" s="2" t="s">
        <v>603</v>
      </c>
      <c r="C1452" s="2"/>
      <c r="D1452" s="2">
        <v>0.0</v>
      </c>
      <c r="E1452" s="2" t="s">
        <v>17032</v>
      </c>
      <c r="F1452" s="2" t="s">
        <v>60</v>
      </c>
      <c r="G1452" s="2" t="s">
        <v>17033</v>
      </c>
      <c r="H1452" s="2" t="s">
        <v>62</v>
      </c>
      <c r="I1452" s="2"/>
      <c r="J1452" s="2"/>
      <c r="K1452" s="2"/>
      <c r="L1452" s="2"/>
      <c r="M1452" s="2"/>
      <c r="N1452" s="2" t="s">
        <v>17034</v>
      </c>
      <c r="O1452" s="2"/>
      <c r="P1452" s="2" t="s">
        <v>14764</v>
      </c>
      <c r="Q1452" s="2"/>
      <c r="R1452" s="2" t="s">
        <v>17035</v>
      </c>
      <c r="S1452" s="2" t="s">
        <v>466</v>
      </c>
      <c r="T1452" s="2" t="s">
        <v>17036</v>
      </c>
      <c r="U1452" s="2" t="s">
        <v>14767</v>
      </c>
      <c r="V1452" s="2" t="s">
        <v>17037</v>
      </c>
      <c r="W1452" s="2" t="s">
        <v>17038</v>
      </c>
      <c r="X1452" s="2"/>
      <c r="Y1452" s="2" t="s">
        <v>478</v>
      </c>
      <c r="Z1452" s="2">
        <v>2.1983634E7</v>
      </c>
      <c r="AA1452" s="2" t="s">
        <v>17039</v>
      </c>
      <c r="AB1452" s="2" t="s">
        <v>17040</v>
      </c>
      <c r="AC1452" s="2" t="s">
        <v>17041</v>
      </c>
      <c r="AD1452" s="2" t="s">
        <v>17042</v>
      </c>
      <c r="AE1452" s="2" t="s">
        <v>17043</v>
      </c>
      <c r="AF1452" s="2" t="s">
        <v>742</v>
      </c>
      <c r="AG1452" s="2" t="s">
        <v>134</v>
      </c>
      <c r="AH1452" s="2" t="s">
        <v>197</v>
      </c>
      <c r="AI1452" s="2">
        <v>37.0</v>
      </c>
      <c r="AJ1452" s="2" t="s">
        <v>134</v>
      </c>
      <c r="AK1452" s="2" t="s">
        <v>134</v>
      </c>
      <c r="AL1452" s="2" t="s">
        <v>134</v>
      </c>
      <c r="AM1452" s="2" t="s">
        <v>134</v>
      </c>
      <c r="AN1452" s="2" t="s">
        <v>134</v>
      </c>
      <c r="AO1452" s="2" t="s">
        <v>134</v>
      </c>
      <c r="AP1452" s="2" t="s">
        <v>134</v>
      </c>
      <c r="AQ1452" s="2" t="s">
        <v>134</v>
      </c>
      <c r="AR1452" s="2" t="s">
        <v>134</v>
      </c>
      <c r="AS1452" s="2" t="s">
        <v>134</v>
      </c>
      <c r="AT1452" s="2" t="s">
        <v>134</v>
      </c>
      <c r="AU1452" s="2" t="s">
        <v>134</v>
      </c>
      <c r="AV1452" s="2" t="s">
        <v>134</v>
      </c>
      <c r="AW1452" s="2" t="s">
        <v>134</v>
      </c>
      <c r="AX1452" s="2" t="s">
        <v>134</v>
      </c>
      <c r="AY1452" s="2" t="s">
        <v>134</v>
      </c>
      <c r="AZ1452" s="2" t="s">
        <v>17044</v>
      </c>
      <c r="BA1452" s="2" t="s">
        <v>134</v>
      </c>
      <c r="BB1452" s="2"/>
      <c r="BC1452" s="2"/>
      <c r="BD1452" s="2" t="s">
        <v>17045</v>
      </c>
      <c r="BE1452" s="2" t="s">
        <v>2600</v>
      </c>
    </row>
    <row r="1453" ht="15.75" customHeight="1">
      <c r="A1453" s="2" t="s">
        <v>17046</v>
      </c>
      <c r="B1453" s="2" t="s">
        <v>603</v>
      </c>
      <c r="C1453" s="2"/>
      <c r="D1453" s="2">
        <v>4.0</v>
      </c>
      <c r="E1453" s="2" t="s">
        <v>17047</v>
      </c>
      <c r="F1453" s="2" t="s">
        <v>523</v>
      </c>
      <c r="G1453" s="2" t="s">
        <v>17048</v>
      </c>
      <c r="H1453" s="2" t="s">
        <v>62</v>
      </c>
      <c r="I1453" s="2"/>
      <c r="J1453" s="2"/>
      <c r="K1453" s="2"/>
      <c r="L1453" s="2"/>
      <c r="M1453" s="2"/>
      <c r="N1453" s="2" t="s">
        <v>17049</v>
      </c>
      <c r="O1453" s="2"/>
      <c r="P1453" s="2" t="s">
        <v>17050</v>
      </c>
      <c r="Q1453" s="2"/>
      <c r="R1453" s="2" t="s">
        <v>17051</v>
      </c>
      <c r="S1453" s="2" t="s">
        <v>466</v>
      </c>
      <c r="T1453" s="2" t="s">
        <v>17052</v>
      </c>
      <c r="U1453" s="2" t="s">
        <v>17053</v>
      </c>
      <c r="V1453" s="2" t="s">
        <v>10990</v>
      </c>
      <c r="W1453" s="2" t="s">
        <v>10991</v>
      </c>
      <c r="X1453" s="2" t="s">
        <v>10992</v>
      </c>
      <c r="Y1453" s="2" t="s">
        <v>345</v>
      </c>
      <c r="Z1453" s="2">
        <v>2.1731679E7</v>
      </c>
      <c r="AA1453" s="2" t="s">
        <v>17054</v>
      </c>
      <c r="AB1453" s="2" t="s">
        <v>17055</v>
      </c>
      <c r="AC1453" s="2" t="s">
        <v>10991</v>
      </c>
      <c r="AD1453" s="2" t="s">
        <v>10992</v>
      </c>
      <c r="AE1453" s="2" t="s">
        <v>17056</v>
      </c>
      <c r="AF1453" s="2" t="s">
        <v>134</v>
      </c>
      <c r="AG1453" s="2" t="s">
        <v>197</v>
      </c>
      <c r="AH1453" s="2" t="s">
        <v>197</v>
      </c>
      <c r="AI1453" s="2">
        <v>20.0</v>
      </c>
      <c r="AJ1453" s="2" t="s">
        <v>134</v>
      </c>
      <c r="AK1453" s="2" t="s">
        <v>134</v>
      </c>
      <c r="AL1453" s="2" t="s">
        <v>134</v>
      </c>
      <c r="AM1453" s="2" t="s">
        <v>134</v>
      </c>
      <c r="AN1453" s="2" t="s">
        <v>134</v>
      </c>
      <c r="AO1453" s="2" t="s">
        <v>134</v>
      </c>
      <c r="AP1453" s="2" t="s">
        <v>134</v>
      </c>
      <c r="AQ1453" s="2" t="s">
        <v>134</v>
      </c>
      <c r="AR1453" s="2" t="s">
        <v>134</v>
      </c>
      <c r="AS1453" s="2" t="s">
        <v>134</v>
      </c>
      <c r="AT1453" s="2" t="s">
        <v>134</v>
      </c>
      <c r="AU1453" s="2" t="s">
        <v>134</v>
      </c>
      <c r="AV1453" s="2" t="s">
        <v>134</v>
      </c>
      <c r="AW1453" s="2" t="s">
        <v>134</v>
      </c>
      <c r="AX1453" s="2" t="s">
        <v>197</v>
      </c>
      <c r="AY1453" s="2" t="s">
        <v>134</v>
      </c>
      <c r="AZ1453" s="2" t="s">
        <v>2470</v>
      </c>
      <c r="BA1453" s="2" t="s">
        <v>134</v>
      </c>
      <c r="BB1453" s="2"/>
      <c r="BC1453" s="2" t="s">
        <v>17057</v>
      </c>
      <c r="BD1453" s="2" t="s">
        <v>17058</v>
      </c>
      <c r="BE1453" s="2" t="s">
        <v>345</v>
      </c>
    </row>
    <row r="1454" ht="15.75" customHeight="1">
      <c r="A1454" s="2" t="s">
        <v>17059</v>
      </c>
      <c r="B1454" s="2" t="s">
        <v>1185</v>
      </c>
      <c r="C1454" s="2" t="s">
        <v>17060</v>
      </c>
      <c r="D1454" s="2">
        <v>6.0</v>
      </c>
      <c r="E1454" s="2" t="s">
        <v>17061</v>
      </c>
      <c r="F1454" s="2" t="s">
        <v>60</v>
      </c>
      <c r="G1454" s="2" t="s">
        <v>17062</v>
      </c>
      <c r="H1454" s="2" t="s">
        <v>62</v>
      </c>
      <c r="I1454" s="2"/>
      <c r="J1454" s="2"/>
      <c r="K1454" s="2"/>
      <c r="L1454" s="2"/>
      <c r="M1454" s="2"/>
      <c r="N1454" s="2" t="s">
        <v>17063</v>
      </c>
      <c r="O1454" s="2"/>
      <c r="P1454" s="2" t="s">
        <v>17064</v>
      </c>
      <c r="Q1454" s="2"/>
      <c r="R1454" s="2" t="s">
        <v>17065</v>
      </c>
      <c r="S1454" s="2" t="s">
        <v>122</v>
      </c>
      <c r="T1454" s="2" t="s">
        <v>17066</v>
      </c>
      <c r="U1454" s="2" t="s">
        <v>3265</v>
      </c>
      <c r="V1454" s="2" t="s">
        <v>17067</v>
      </c>
      <c r="W1454" s="2" t="s">
        <v>17068</v>
      </c>
      <c r="X1454" s="2"/>
      <c r="Y1454" s="2" t="s">
        <v>127</v>
      </c>
      <c r="Z1454" s="2">
        <v>2.220885E7</v>
      </c>
      <c r="AA1454" s="2" t="s">
        <v>17069</v>
      </c>
      <c r="AB1454" s="2" t="s">
        <v>17070</v>
      </c>
      <c r="AC1454" s="2" t="s">
        <v>17071</v>
      </c>
      <c r="AD1454" s="2" t="s">
        <v>17072</v>
      </c>
      <c r="AE1454" s="2" t="s">
        <v>17073</v>
      </c>
      <c r="AF1454" s="2" t="s">
        <v>133</v>
      </c>
      <c r="AG1454" s="2" t="s">
        <v>134</v>
      </c>
      <c r="AH1454" s="2" t="s">
        <v>134</v>
      </c>
      <c r="AI1454" s="2" t="s">
        <v>134</v>
      </c>
      <c r="AJ1454" s="2" t="s">
        <v>134</v>
      </c>
      <c r="AK1454" s="2" t="s">
        <v>134</v>
      </c>
      <c r="AL1454" s="2" t="s">
        <v>134</v>
      </c>
      <c r="AM1454" s="2" t="s">
        <v>134</v>
      </c>
      <c r="AN1454" s="2" t="s">
        <v>134</v>
      </c>
      <c r="AO1454" s="2" t="s">
        <v>134</v>
      </c>
      <c r="AP1454" s="2" t="s">
        <v>134</v>
      </c>
      <c r="AQ1454" s="2" t="s">
        <v>134</v>
      </c>
      <c r="AR1454" s="2" t="s">
        <v>134</v>
      </c>
      <c r="AS1454" s="2" t="s">
        <v>134</v>
      </c>
      <c r="AT1454" s="2" t="s">
        <v>134</v>
      </c>
      <c r="AU1454" s="2" t="s">
        <v>134</v>
      </c>
      <c r="AV1454" s="2" t="s">
        <v>134</v>
      </c>
      <c r="AW1454" s="2" t="s">
        <v>134</v>
      </c>
      <c r="AX1454" s="2" t="s">
        <v>134</v>
      </c>
      <c r="AY1454" s="2" t="s">
        <v>134</v>
      </c>
      <c r="AZ1454" s="2"/>
      <c r="BA1454" s="2" t="s">
        <v>134</v>
      </c>
      <c r="BB1454" s="2"/>
      <c r="BC1454" s="2"/>
      <c r="BD1454" s="2" t="s">
        <v>134</v>
      </c>
      <c r="BE1454" s="2" t="s">
        <v>134</v>
      </c>
    </row>
    <row r="1455" ht="15.75" customHeight="1">
      <c r="A1455" s="2" t="s">
        <v>17074</v>
      </c>
      <c r="B1455" s="2" t="s">
        <v>17075</v>
      </c>
      <c r="C1455" s="2"/>
      <c r="D1455" s="2">
        <v>0.0</v>
      </c>
      <c r="E1455" s="2" t="s">
        <v>17076</v>
      </c>
      <c r="F1455" s="2" t="s">
        <v>81</v>
      </c>
      <c r="G1455" s="2" t="s">
        <v>17077</v>
      </c>
      <c r="H1455" s="2" t="s">
        <v>1569</v>
      </c>
      <c r="I1455" s="2" t="s">
        <v>17078</v>
      </c>
      <c r="J1455" s="2"/>
      <c r="K1455" s="2"/>
      <c r="L1455" s="2"/>
      <c r="M1455" s="2"/>
      <c r="N1455" s="2" t="s">
        <v>17079</v>
      </c>
      <c r="O1455" s="2"/>
      <c r="P1455" s="2" t="s">
        <v>17080</v>
      </c>
      <c r="Q1455" s="2"/>
      <c r="R1455" s="2" t="s">
        <v>17081</v>
      </c>
      <c r="S1455" s="2" t="s">
        <v>122</v>
      </c>
      <c r="T1455" s="2" t="s">
        <v>17082</v>
      </c>
      <c r="U1455" s="2" t="s">
        <v>4551</v>
      </c>
      <c r="V1455" s="2" t="s">
        <v>17083</v>
      </c>
      <c r="W1455" s="2" t="s">
        <v>3322</v>
      </c>
      <c r="X1455" s="2"/>
      <c r="Y1455" s="2" t="s">
        <v>157</v>
      </c>
      <c r="Z1455" s="2">
        <v>2.2156375E7</v>
      </c>
      <c r="AA1455" s="2" t="s">
        <v>17084</v>
      </c>
      <c r="AB1455" s="2" t="s">
        <v>17085</v>
      </c>
      <c r="AC1455" s="2" t="s">
        <v>17086</v>
      </c>
      <c r="AD1455" s="2" t="s">
        <v>17087</v>
      </c>
      <c r="AE1455" s="2" t="s">
        <v>17088</v>
      </c>
      <c r="AF1455" s="2" t="s">
        <v>134</v>
      </c>
      <c r="AG1455" s="2" t="s">
        <v>134</v>
      </c>
      <c r="AH1455" s="2" t="s">
        <v>134</v>
      </c>
      <c r="AI1455" s="2" t="s">
        <v>134</v>
      </c>
      <c r="AJ1455" s="2" t="s">
        <v>134</v>
      </c>
      <c r="AK1455" s="2" t="s">
        <v>134</v>
      </c>
      <c r="AL1455" s="2" t="s">
        <v>134</v>
      </c>
      <c r="AM1455" s="2" t="s">
        <v>134</v>
      </c>
      <c r="AN1455" s="2" t="s">
        <v>134</v>
      </c>
      <c r="AO1455" s="2" t="s">
        <v>134</v>
      </c>
      <c r="AP1455" s="2" t="s">
        <v>134</v>
      </c>
      <c r="AQ1455" s="2" t="s">
        <v>134</v>
      </c>
      <c r="AR1455" s="2" t="s">
        <v>134</v>
      </c>
      <c r="AS1455" s="2" t="s">
        <v>134</v>
      </c>
      <c r="AT1455" s="2" t="s">
        <v>134</v>
      </c>
      <c r="AU1455" s="2" t="s">
        <v>134</v>
      </c>
      <c r="AV1455" s="2" t="s">
        <v>134</v>
      </c>
      <c r="AW1455" s="2" t="s">
        <v>134</v>
      </c>
      <c r="AX1455" s="2" t="s">
        <v>134</v>
      </c>
      <c r="AY1455" s="2" t="s">
        <v>134</v>
      </c>
      <c r="AZ1455" s="2"/>
      <c r="BA1455" s="2" t="s">
        <v>134</v>
      </c>
      <c r="BB1455" s="2"/>
      <c r="BC1455" s="2"/>
      <c r="BD1455" s="2" t="s">
        <v>17083</v>
      </c>
      <c r="BE1455" s="2" t="s">
        <v>157</v>
      </c>
    </row>
    <row r="1456" ht="15.75" customHeight="1">
      <c r="A1456" s="2" t="s">
        <v>17089</v>
      </c>
      <c r="B1456" s="2" t="s">
        <v>603</v>
      </c>
      <c r="C1456" s="2"/>
      <c r="D1456" s="2">
        <v>0.0</v>
      </c>
      <c r="E1456" s="2" t="s">
        <v>17090</v>
      </c>
      <c r="F1456" s="2" t="s">
        <v>546</v>
      </c>
      <c r="G1456" s="2" t="s">
        <v>17091</v>
      </c>
      <c r="H1456" s="2" t="s">
        <v>62</v>
      </c>
      <c r="I1456" s="2" t="s">
        <v>17092</v>
      </c>
      <c r="J1456" s="2"/>
      <c r="K1456" s="2"/>
      <c r="L1456" s="2"/>
      <c r="M1456" s="2"/>
      <c r="N1456" s="2" t="s">
        <v>17093</v>
      </c>
      <c r="O1456" s="2"/>
      <c r="P1456" s="2" t="s">
        <v>15705</v>
      </c>
      <c r="Q1456" s="2"/>
      <c r="R1456" s="2" t="s">
        <v>17094</v>
      </c>
      <c r="S1456" s="2" t="s">
        <v>122</v>
      </c>
      <c r="T1456" s="2" t="s">
        <v>17095</v>
      </c>
      <c r="U1456" s="2" t="s">
        <v>17096</v>
      </c>
      <c r="V1456" s="2" t="s">
        <v>2557</v>
      </c>
      <c r="W1456" s="2" t="s">
        <v>15709</v>
      </c>
      <c r="X1456" s="2" t="s">
        <v>15710</v>
      </c>
      <c r="Y1456" s="2" t="s">
        <v>157</v>
      </c>
      <c r="Z1456" s="2">
        <v>2.093254E7</v>
      </c>
      <c r="AA1456" s="2" t="s">
        <v>17097</v>
      </c>
      <c r="AB1456" s="2" t="s">
        <v>17098</v>
      </c>
      <c r="AC1456" s="2" t="s">
        <v>17099</v>
      </c>
      <c r="AD1456" s="2" t="s">
        <v>15710</v>
      </c>
      <c r="AE1456" s="2" t="s">
        <v>17100</v>
      </c>
      <c r="AF1456" s="2" t="s">
        <v>134</v>
      </c>
      <c r="AG1456" s="2" t="s">
        <v>134</v>
      </c>
      <c r="AH1456" s="2" t="s">
        <v>134</v>
      </c>
      <c r="AI1456" s="2" t="s">
        <v>134</v>
      </c>
      <c r="AJ1456" s="2" t="s">
        <v>134</v>
      </c>
      <c r="AK1456" s="2" t="s">
        <v>134</v>
      </c>
      <c r="AL1456" s="2" t="s">
        <v>134</v>
      </c>
      <c r="AM1456" s="2" t="s">
        <v>134</v>
      </c>
      <c r="AN1456" s="2" t="s">
        <v>134</v>
      </c>
      <c r="AO1456" s="2" t="s">
        <v>134</v>
      </c>
      <c r="AP1456" s="2" t="s">
        <v>134</v>
      </c>
      <c r="AQ1456" s="2" t="s">
        <v>134</v>
      </c>
      <c r="AR1456" s="2" t="s">
        <v>134</v>
      </c>
      <c r="AS1456" s="2" t="s">
        <v>134</v>
      </c>
      <c r="AT1456" s="2" t="s">
        <v>134</v>
      </c>
      <c r="AU1456" s="2" t="s">
        <v>134</v>
      </c>
      <c r="AV1456" s="2" t="s">
        <v>134</v>
      </c>
      <c r="AW1456" s="2" t="s">
        <v>134</v>
      </c>
      <c r="AX1456" s="2" t="s">
        <v>134</v>
      </c>
      <c r="AY1456" s="2" t="s">
        <v>134</v>
      </c>
      <c r="AZ1456" s="2"/>
      <c r="BA1456" s="2" t="s">
        <v>134</v>
      </c>
      <c r="BB1456" s="2"/>
      <c r="BC1456" s="2" t="s">
        <v>17101</v>
      </c>
      <c r="BD1456" s="2" t="s">
        <v>134</v>
      </c>
      <c r="BE1456" s="2" t="s">
        <v>134</v>
      </c>
    </row>
    <row r="1457" ht="15.75" customHeight="1">
      <c r="A1457" s="2" t="s">
        <v>17102</v>
      </c>
      <c r="B1457" s="2" t="s">
        <v>603</v>
      </c>
      <c r="C1457" s="2"/>
      <c r="D1457" s="2">
        <v>3.0</v>
      </c>
      <c r="E1457" s="2" t="s">
        <v>17103</v>
      </c>
      <c r="F1457" s="2" t="s">
        <v>60</v>
      </c>
      <c r="G1457" s="2" t="s">
        <v>17104</v>
      </c>
      <c r="H1457" s="2" t="s">
        <v>62</v>
      </c>
      <c r="I1457" s="2"/>
      <c r="J1457" s="2"/>
      <c r="K1457" s="2"/>
      <c r="L1457" s="2"/>
      <c r="M1457" s="2"/>
      <c r="N1457" s="2" t="s">
        <v>17105</v>
      </c>
      <c r="O1457" s="2"/>
      <c r="P1457" s="2" t="s">
        <v>17106</v>
      </c>
      <c r="Q1457" s="2"/>
      <c r="R1457" s="2" t="s">
        <v>17107</v>
      </c>
      <c r="S1457" s="2" t="s">
        <v>122</v>
      </c>
      <c r="T1457" s="2" t="s">
        <v>17108</v>
      </c>
      <c r="U1457" s="2" t="s">
        <v>17109</v>
      </c>
      <c r="V1457" s="2" t="s">
        <v>17110</v>
      </c>
      <c r="W1457" s="2" t="s">
        <v>17111</v>
      </c>
      <c r="X1457" s="2" t="s">
        <v>17112</v>
      </c>
      <c r="Y1457" s="2" t="s">
        <v>1614</v>
      </c>
      <c r="Z1457" s="2">
        <v>2.189066E7</v>
      </c>
      <c r="AA1457" s="2"/>
      <c r="AB1457" s="2" t="s">
        <v>17113</v>
      </c>
      <c r="AC1457" s="2"/>
      <c r="AD1457" s="2"/>
      <c r="AE1457" s="2"/>
      <c r="AF1457" s="2"/>
      <c r="AG1457" s="2"/>
      <c r="AH1457" s="2"/>
      <c r="AI1457" s="2"/>
      <c r="AJ1457" s="2"/>
      <c r="AK1457" s="2"/>
      <c r="AL1457" s="2"/>
      <c r="AM1457" s="2"/>
      <c r="AN1457" s="2"/>
      <c r="AO1457" s="2"/>
      <c r="AP1457" s="2"/>
      <c r="AQ1457" s="2"/>
      <c r="AR1457" s="2"/>
      <c r="AS1457" s="2"/>
      <c r="AT1457" s="2"/>
      <c r="AU1457" s="2"/>
      <c r="AV1457" s="2"/>
      <c r="AW1457" s="2"/>
      <c r="AX1457" s="2"/>
      <c r="AY1457" s="2"/>
      <c r="AZ1457" s="2"/>
      <c r="BA1457" s="2"/>
      <c r="BB1457" s="2"/>
      <c r="BC1457" s="2"/>
      <c r="BD1457" s="2"/>
      <c r="BE1457" s="2"/>
    </row>
    <row r="1458" ht="15.75" customHeight="1">
      <c r="A1458" s="2" t="s">
        <v>17114</v>
      </c>
      <c r="B1458" s="2" t="s">
        <v>603</v>
      </c>
      <c r="C1458" s="2"/>
      <c r="D1458" s="2">
        <v>0.0</v>
      </c>
      <c r="E1458" s="2" t="s">
        <v>17115</v>
      </c>
      <c r="F1458" s="2" t="s">
        <v>81</v>
      </c>
      <c r="G1458" s="2" t="s">
        <v>17116</v>
      </c>
      <c r="H1458" s="2" t="s">
        <v>62</v>
      </c>
      <c r="I1458" s="2"/>
      <c r="J1458" s="2"/>
      <c r="K1458" s="2"/>
      <c r="L1458" s="2"/>
      <c r="M1458" s="2"/>
      <c r="N1458" s="2" t="s">
        <v>17117</v>
      </c>
      <c r="O1458" s="2"/>
      <c r="P1458" s="2" t="s">
        <v>17118</v>
      </c>
      <c r="Q1458" s="2"/>
      <c r="R1458" s="2" t="s">
        <v>17119</v>
      </c>
      <c r="S1458" s="2" t="s">
        <v>72</v>
      </c>
      <c r="T1458" s="2" t="s">
        <v>17120</v>
      </c>
      <c r="U1458" s="2" t="s">
        <v>17053</v>
      </c>
      <c r="V1458" s="2" t="s">
        <v>17121</v>
      </c>
      <c r="W1458" s="2" t="s">
        <v>17122</v>
      </c>
      <c r="X1458" s="2" t="s">
        <v>17123</v>
      </c>
      <c r="Y1458" s="2" t="s">
        <v>157</v>
      </c>
      <c r="Z1458" s="2">
        <v>2.1300692E7</v>
      </c>
      <c r="AA1458" s="2" t="s">
        <v>17124</v>
      </c>
      <c r="AB1458" s="2" t="s">
        <v>17125</v>
      </c>
      <c r="AC1458" s="2" t="s">
        <v>17126</v>
      </c>
      <c r="AD1458" s="2" t="s">
        <v>17123</v>
      </c>
      <c r="AE1458" s="2" t="s">
        <v>17127</v>
      </c>
      <c r="AF1458" s="2" t="s">
        <v>196</v>
      </c>
      <c r="AG1458" s="2" t="s">
        <v>134</v>
      </c>
      <c r="AH1458" s="2" t="s">
        <v>134</v>
      </c>
      <c r="AI1458" s="2" t="s">
        <v>134</v>
      </c>
      <c r="AJ1458" s="2" t="s">
        <v>197</v>
      </c>
      <c r="AK1458" s="2">
        <v>7.5</v>
      </c>
      <c r="AL1458" s="2" t="s">
        <v>134</v>
      </c>
      <c r="AM1458" s="2" t="s">
        <v>134</v>
      </c>
      <c r="AN1458" s="2" t="s">
        <v>134</v>
      </c>
      <c r="AO1458" s="2" t="s">
        <v>134</v>
      </c>
      <c r="AP1458" s="2" t="s">
        <v>134</v>
      </c>
      <c r="AQ1458" s="2" t="s">
        <v>134</v>
      </c>
      <c r="AR1458" s="2" t="s">
        <v>134</v>
      </c>
      <c r="AS1458" s="2" t="s">
        <v>134</v>
      </c>
      <c r="AT1458" s="2" t="s">
        <v>134</v>
      </c>
      <c r="AU1458" s="2" t="s">
        <v>134</v>
      </c>
      <c r="AV1458" s="2" t="s">
        <v>134</v>
      </c>
      <c r="AW1458" s="2" t="s">
        <v>134</v>
      </c>
      <c r="AX1458" s="2" t="s">
        <v>134</v>
      </c>
      <c r="AY1458" s="2" t="s">
        <v>134</v>
      </c>
      <c r="AZ1458" s="2"/>
      <c r="BA1458" s="2" t="s">
        <v>134</v>
      </c>
      <c r="BB1458" s="2"/>
      <c r="BC1458" s="2"/>
      <c r="BD1458" s="2" t="s">
        <v>134</v>
      </c>
      <c r="BE1458" s="2" t="s">
        <v>134</v>
      </c>
    </row>
    <row r="1459" ht="15.75" customHeight="1">
      <c r="A1459" s="2" t="s">
        <v>17128</v>
      </c>
      <c r="B1459" s="2" t="s">
        <v>1622</v>
      </c>
      <c r="C1459" s="2"/>
      <c r="D1459" s="2">
        <v>12.0</v>
      </c>
      <c r="E1459" s="2" t="s">
        <v>17129</v>
      </c>
      <c r="F1459" s="2" t="s">
        <v>60</v>
      </c>
      <c r="G1459" s="2" t="s">
        <v>17130</v>
      </c>
      <c r="H1459" s="2" t="s">
        <v>296</v>
      </c>
      <c r="I1459" s="2"/>
      <c r="J1459" s="2"/>
      <c r="K1459" s="2"/>
      <c r="L1459" s="2"/>
      <c r="M1459" s="2"/>
      <c r="N1459" s="2" t="s">
        <v>17131</v>
      </c>
      <c r="O1459" s="2"/>
      <c r="P1459" s="2" t="s">
        <v>14269</v>
      </c>
      <c r="Q1459" s="2"/>
      <c r="R1459" s="2" t="s">
        <v>17132</v>
      </c>
      <c r="S1459" s="2" t="s">
        <v>466</v>
      </c>
      <c r="T1459" s="2" t="s">
        <v>17133</v>
      </c>
      <c r="U1459" s="2" t="s">
        <v>407</v>
      </c>
      <c r="V1459" s="2" t="s">
        <v>397</v>
      </c>
      <c r="W1459" s="2" t="s">
        <v>408</v>
      </c>
      <c r="X1459" s="2" t="s">
        <v>409</v>
      </c>
      <c r="Y1459" s="2" t="s">
        <v>157</v>
      </c>
      <c r="Z1459" s="2"/>
      <c r="AA1459" s="2"/>
      <c r="AB1459" s="2"/>
      <c r="AC1459" s="2"/>
      <c r="AD1459" s="2"/>
      <c r="AE1459" s="2"/>
      <c r="AF1459" s="2"/>
      <c r="AG1459" s="2"/>
      <c r="AH1459" s="2"/>
      <c r="AI1459" s="2"/>
      <c r="AJ1459" s="2"/>
      <c r="AK1459" s="2"/>
      <c r="AL1459" s="2"/>
      <c r="AM1459" s="2"/>
      <c r="AN1459" s="2"/>
      <c r="AO1459" s="2"/>
      <c r="AP1459" s="2"/>
      <c r="AQ1459" s="2"/>
      <c r="AR1459" s="2"/>
      <c r="AS1459" s="2"/>
      <c r="AT1459" s="2"/>
      <c r="AU1459" s="2"/>
      <c r="AV1459" s="2"/>
      <c r="AW1459" s="2"/>
      <c r="AX1459" s="2"/>
      <c r="AY1459" s="2"/>
      <c r="AZ1459" s="2"/>
      <c r="BA1459" s="2"/>
      <c r="BB1459" s="2"/>
      <c r="BC1459" s="2"/>
      <c r="BD1459" s="2"/>
      <c r="BE1459" s="2"/>
    </row>
    <row r="1460" ht="15.75" customHeight="1">
      <c r="A1460" s="2" t="s">
        <v>17134</v>
      </c>
      <c r="B1460" s="2" t="s">
        <v>603</v>
      </c>
      <c r="C1460" s="2"/>
      <c r="D1460" s="2">
        <v>39.0</v>
      </c>
      <c r="E1460" s="2" t="s">
        <v>17135</v>
      </c>
      <c r="F1460" s="2" t="s">
        <v>60</v>
      </c>
      <c r="G1460" s="2" t="s">
        <v>17136</v>
      </c>
      <c r="H1460" s="2" t="s">
        <v>62</v>
      </c>
      <c r="I1460" s="2"/>
      <c r="J1460" s="2"/>
      <c r="K1460" s="2"/>
      <c r="L1460" s="2"/>
      <c r="M1460" s="2"/>
      <c r="N1460" s="2" t="s">
        <v>17137</v>
      </c>
      <c r="O1460" s="2"/>
      <c r="P1460" s="2" t="s">
        <v>14764</v>
      </c>
      <c r="Q1460" s="2"/>
      <c r="R1460" s="2" t="s">
        <v>17138</v>
      </c>
      <c r="S1460" s="2" t="s">
        <v>466</v>
      </c>
      <c r="T1460" s="2" t="s">
        <v>17133</v>
      </c>
      <c r="U1460" s="2" t="s">
        <v>407</v>
      </c>
      <c r="V1460" s="2" t="s">
        <v>397</v>
      </c>
      <c r="W1460" s="2" t="s">
        <v>408</v>
      </c>
      <c r="X1460" s="2" t="s">
        <v>409</v>
      </c>
      <c r="Y1460" s="2" t="s">
        <v>157</v>
      </c>
      <c r="Z1460" s="2"/>
      <c r="AA1460" s="2"/>
      <c r="AB1460" s="2"/>
      <c r="AC1460" s="2"/>
      <c r="AD1460" s="2"/>
      <c r="AE1460" s="2"/>
      <c r="AF1460" s="2"/>
      <c r="AG1460" s="2"/>
      <c r="AH1460" s="2"/>
      <c r="AI1460" s="2"/>
      <c r="AJ1460" s="2"/>
      <c r="AK1460" s="2"/>
      <c r="AL1460" s="2"/>
      <c r="AM1460" s="2"/>
      <c r="AN1460" s="2"/>
      <c r="AO1460" s="2"/>
      <c r="AP1460" s="2"/>
      <c r="AQ1460" s="2"/>
      <c r="AR1460" s="2"/>
      <c r="AS1460" s="2"/>
      <c r="AT1460" s="2"/>
      <c r="AU1460" s="2"/>
      <c r="AV1460" s="2"/>
      <c r="AW1460" s="2"/>
      <c r="AX1460" s="2"/>
      <c r="AY1460" s="2"/>
      <c r="AZ1460" s="2"/>
      <c r="BA1460" s="2"/>
      <c r="BB1460" s="2"/>
      <c r="BC1460" s="2"/>
      <c r="BD1460" s="2"/>
      <c r="BE1460" s="2"/>
    </row>
    <row r="1461" ht="15.75" customHeight="1">
      <c r="A1461" s="2" t="s">
        <v>17139</v>
      </c>
      <c r="B1461" s="2" t="s">
        <v>603</v>
      </c>
      <c r="C1461" s="2"/>
      <c r="D1461" s="2">
        <v>0.0</v>
      </c>
      <c r="E1461" s="2" t="s">
        <v>17140</v>
      </c>
      <c r="F1461" s="2" t="s">
        <v>81</v>
      </c>
      <c r="G1461" s="2" t="s">
        <v>17141</v>
      </c>
      <c r="H1461" s="2" t="s">
        <v>62</v>
      </c>
      <c r="I1461" s="2"/>
      <c r="J1461" s="2"/>
      <c r="K1461" s="2"/>
      <c r="L1461" s="2"/>
      <c r="M1461" s="2"/>
      <c r="N1461" s="2" t="s">
        <v>17142</v>
      </c>
      <c r="O1461" s="2"/>
      <c r="P1461" s="2" t="s">
        <v>2275</v>
      </c>
      <c r="Q1461" s="2"/>
      <c r="R1461" s="2" t="s">
        <v>17143</v>
      </c>
      <c r="S1461" s="2" t="s">
        <v>122</v>
      </c>
      <c r="T1461" s="2" t="s">
        <v>17144</v>
      </c>
      <c r="U1461" s="2" t="s">
        <v>4551</v>
      </c>
      <c r="V1461" s="2" t="s">
        <v>2599</v>
      </c>
      <c r="W1461" s="2" t="s">
        <v>17145</v>
      </c>
      <c r="X1461" s="2" t="s">
        <v>17146</v>
      </c>
      <c r="Y1461" s="2" t="s">
        <v>478</v>
      </c>
      <c r="Z1461" s="2">
        <v>2.2027433E7</v>
      </c>
      <c r="AA1461" s="2"/>
      <c r="AB1461" s="2" t="s">
        <v>17147</v>
      </c>
      <c r="AC1461" s="2"/>
      <c r="AD1461" s="2"/>
      <c r="AE1461" s="2"/>
      <c r="AF1461" s="2"/>
      <c r="AG1461" s="2"/>
      <c r="AH1461" s="2"/>
      <c r="AI1461" s="2"/>
      <c r="AJ1461" s="2"/>
      <c r="AK1461" s="2"/>
      <c r="AL1461" s="2"/>
      <c r="AM1461" s="2"/>
      <c r="AN1461" s="2"/>
      <c r="AO1461" s="2"/>
      <c r="AP1461" s="2"/>
      <c r="AQ1461" s="2"/>
      <c r="AR1461" s="2"/>
      <c r="AS1461" s="2"/>
      <c r="AT1461" s="2"/>
      <c r="AU1461" s="2"/>
      <c r="AV1461" s="2"/>
      <c r="AW1461" s="2"/>
      <c r="AX1461" s="2"/>
      <c r="AY1461" s="2"/>
      <c r="AZ1461" s="2"/>
      <c r="BA1461" s="2"/>
      <c r="BB1461" s="2"/>
      <c r="BC1461" s="2"/>
      <c r="BD1461" s="2"/>
      <c r="BE1461" s="2"/>
    </row>
    <row r="1462" ht="15.75" customHeight="1">
      <c r="A1462" s="2" t="s">
        <v>17148</v>
      </c>
      <c r="B1462" s="2" t="s">
        <v>603</v>
      </c>
      <c r="C1462" s="2"/>
      <c r="D1462" s="2">
        <v>4.0</v>
      </c>
      <c r="E1462" s="2" t="s">
        <v>17149</v>
      </c>
      <c r="F1462" s="2" t="s">
        <v>81</v>
      </c>
      <c r="G1462" s="2" t="s">
        <v>17150</v>
      </c>
      <c r="H1462" s="2" t="s">
        <v>62</v>
      </c>
      <c r="I1462" s="2"/>
      <c r="J1462" s="2"/>
      <c r="K1462" s="2"/>
      <c r="L1462" s="2"/>
      <c r="M1462" s="2"/>
      <c r="N1462" s="2" t="s">
        <v>17151</v>
      </c>
      <c r="O1462" s="2"/>
      <c r="P1462" s="2" t="s">
        <v>17152</v>
      </c>
      <c r="Q1462" s="2"/>
      <c r="R1462" s="2" t="s">
        <v>17153</v>
      </c>
      <c r="S1462" s="2" t="s">
        <v>122</v>
      </c>
      <c r="T1462" s="2" t="s">
        <v>17154</v>
      </c>
      <c r="U1462" s="2" t="s">
        <v>16960</v>
      </c>
      <c r="V1462" s="2" t="s">
        <v>10990</v>
      </c>
      <c r="W1462" s="2" t="s">
        <v>10991</v>
      </c>
      <c r="X1462" s="2" t="s">
        <v>10992</v>
      </c>
      <c r="Y1462" s="2" t="s">
        <v>345</v>
      </c>
      <c r="Z1462" s="2"/>
      <c r="AA1462" s="2"/>
      <c r="AB1462" s="2"/>
      <c r="AC1462" s="2"/>
      <c r="AD1462" s="2"/>
      <c r="AE1462" s="2"/>
      <c r="AF1462" s="2"/>
      <c r="AG1462" s="2"/>
      <c r="AH1462" s="2"/>
      <c r="AI1462" s="2"/>
      <c r="AJ1462" s="2"/>
      <c r="AK1462" s="2"/>
      <c r="AL1462" s="2"/>
      <c r="AM1462" s="2"/>
      <c r="AN1462" s="2"/>
      <c r="AO1462" s="2"/>
      <c r="AP1462" s="2"/>
      <c r="AQ1462" s="2"/>
      <c r="AR1462" s="2"/>
      <c r="AS1462" s="2"/>
      <c r="AT1462" s="2"/>
      <c r="AU1462" s="2"/>
      <c r="AV1462" s="2"/>
      <c r="AW1462" s="2"/>
      <c r="AX1462" s="2"/>
      <c r="AY1462" s="2"/>
      <c r="AZ1462" s="2"/>
      <c r="BA1462" s="2"/>
      <c r="BB1462" s="2"/>
      <c r="BC1462" s="2"/>
      <c r="BD1462" s="2"/>
      <c r="BE1462" s="2"/>
    </row>
    <row r="1463" ht="15.75" customHeight="1">
      <c r="A1463" s="2" t="s">
        <v>17155</v>
      </c>
      <c r="B1463" s="2" t="s">
        <v>603</v>
      </c>
      <c r="C1463" s="2"/>
      <c r="D1463" s="2">
        <v>1.0</v>
      </c>
      <c r="E1463" s="2" t="s">
        <v>17156</v>
      </c>
      <c r="F1463" s="2" t="s">
        <v>60</v>
      </c>
      <c r="G1463" s="2" t="s">
        <v>17157</v>
      </c>
      <c r="H1463" s="2" t="s">
        <v>62</v>
      </c>
      <c r="I1463" s="2"/>
      <c r="J1463" s="2"/>
      <c r="K1463" s="2"/>
      <c r="L1463" s="2"/>
      <c r="M1463" s="2"/>
      <c r="N1463" s="2" t="s">
        <v>17158</v>
      </c>
      <c r="O1463" s="2"/>
      <c r="P1463" s="2" t="s">
        <v>4375</v>
      </c>
      <c r="Q1463" s="2"/>
      <c r="R1463" s="2" t="s">
        <v>17159</v>
      </c>
      <c r="S1463" s="2" t="s">
        <v>122</v>
      </c>
      <c r="T1463" s="2" t="s">
        <v>17160</v>
      </c>
      <c r="U1463" s="2" t="s">
        <v>17161</v>
      </c>
      <c r="V1463" s="2" t="s">
        <v>17162</v>
      </c>
      <c r="W1463" s="2" t="s">
        <v>17163</v>
      </c>
      <c r="X1463" s="2" t="s">
        <v>17164</v>
      </c>
      <c r="Y1463" s="2" t="s">
        <v>78</v>
      </c>
      <c r="Z1463" s="2">
        <v>2.1949351E7</v>
      </c>
      <c r="AA1463" s="2"/>
      <c r="AB1463" s="2" t="s">
        <v>17165</v>
      </c>
      <c r="AC1463" s="2"/>
      <c r="AD1463" s="2"/>
      <c r="AE1463" s="2"/>
      <c r="AF1463" s="2"/>
      <c r="AG1463" s="2"/>
      <c r="AH1463" s="2"/>
      <c r="AI1463" s="2"/>
      <c r="AJ1463" s="2"/>
      <c r="AK1463" s="2"/>
      <c r="AL1463" s="2"/>
      <c r="AM1463" s="2"/>
      <c r="AN1463" s="2"/>
      <c r="AO1463" s="2"/>
      <c r="AP1463" s="2"/>
      <c r="AQ1463" s="2"/>
      <c r="AR1463" s="2"/>
      <c r="AS1463" s="2"/>
      <c r="AT1463" s="2"/>
      <c r="AU1463" s="2"/>
      <c r="AV1463" s="2"/>
      <c r="AW1463" s="2"/>
      <c r="AX1463" s="2"/>
      <c r="AY1463" s="2"/>
      <c r="AZ1463" s="2"/>
      <c r="BA1463" s="2"/>
      <c r="BB1463" s="2"/>
      <c r="BC1463" s="2"/>
      <c r="BD1463" s="2"/>
      <c r="BE1463" s="2"/>
    </row>
    <row r="1464" ht="15.75" customHeight="1">
      <c r="A1464" s="2" t="s">
        <v>17166</v>
      </c>
      <c r="B1464" s="2" t="s">
        <v>603</v>
      </c>
      <c r="C1464" s="2"/>
      <c r="D1464" s="2">
        <v>0.0</v>
      </c>
      <c r="E1464" s="2" t="s">
        <v>17167</v>
      </c>
      <c r="F1464" s="2"/>
      <c r="G1464" s="2" t="s">
        <v>17168</v>
      </c>
      <c r="H1464" s="2" t="s">
        <v>62</v>
      </c>
      <c r="I1464" s="2" t="s">
        <v>17169</v>
      </c>
      <c r="J1464" s="2"/>
      <c r="K1464" s="2"/>
      <c r="L1464" s="2"/>
      <c r="M1464" s="2"/>
      <c r="N1464" s="2" t="s">
        <v>17170</v>
      </c>
      <c r="O1464" s="2"/>
      <c r="P1464" s="2" t="s">
        <v>17171</v>
      </c>
      <c r="Q1464" s="2"/>
      <c r="R1464" s="2" t="s">
        <v>17172</v>
      </c>
      <c r="S1464" s="2"/>
      <c r="T1464" s="2" t="s">
        <v>17173</v>
      </c>
      <c r="U1464" s="2" t="s">
        <v>17174</v>
      </c>
      <c r="V1464" s="2" t="s">
        <v>6258</v>
      </c>
      <c r="W1464" s="2" t="s">
        <v>17175</v>
      </c>
      <c r="X1464" s="2" t="s">
        <v>17176</v>
      </c>
      <c r="Y1464" s="2" t="s">
        <v>78</v>
      </c>
      <c r="Z1464" s="2">
        <v>1.6740962E7</v>
      </c>
      <c r="AA1464" s="2" t="s">
        <v>17177</v>
      </c>
      <c r="AB1464" s="2" t="s">
        <v>17178</v>
      </c>
      <c r="AC1464" s="2" t="s">
        <v>17179</v>
      </c>
      <c r="AD1464" s="2" t="s">
        <v>17180</v>
      </c>
      <c r="AE1464" s="2" t="s">
        <v>17181</v>
      </c>
      <c r="AF1464" s="2" t="s">
        <v>134</v>
      </c>
      <c r="AG1464" s="2" t="s">
        <v>134</v>
      </c>
      <c r="AH1464" s="2" t="s">
        <v>134</v>
      </c>
      <c r="AI1464" s="2" t="s">
        <v>134</v>
      </c>
      <c r="AJ1464" s="2" t="s">
        <v>134</v>
      </c>
      <c r="AK1464" s="2" t="s">
        <v>134</v>
      </c>
      <c r="AL1464" s="2" t="s">
        <v>134</v>
      </c>
      <c r="AM1464" s="2" t="s">
        <v>134</v>
      </c>
      <c r="AN1464" s="2" t="s">
        <v>134</v>
      </c>
      <c r="AO1464" s="2" t="s">
        <v>134</v>
      </c>
      <c r="AP1464" s="2" t="s">
        <v>134</v>
      </c>
      <c r="AQ1464" s="2" t="s">
        <v>134</v>
      </c>
      <c r="AR1464" s="2" t="s">
        <v>134</v>
      </c>
      <c r="AS1464" s="2" t="s">
        <v>134</v>
      </c>
      <c r="AT1464" s="2" t="s">
        <v>134</v>
      </c>
      <c r="AU1464" s="2" t="s">
        <v>134</v>
      </c>
      <c r="AV1464" s="2" t="s">
        <v>134</v>
      </c>
      <c r="AW1464" s="2" t="s">
        <v>134</v>
      </c>
      <c r="AX1464" s="2" t="s">
        <v>134</v>
      </c>
      <c r="AY1464" s="2" t="s">
        <v>134</v>
      </c>
      <c r="AZ1464" s="2"/>
      <c r="BA1464" s="2" t="s">
        <v>134</v>
      </c>
      <c r="BB1464" s="2"/>
      <c r="BC1464" s="2"/>
      <c r="BD1464" s="2" t="s">
        <v>17182</v>
      </c>
      <c r="BE1464" s="2" t="s">
        <v>199</v>
      </c>
    </row>
    <row r="1465" ht="15.75" customHeight="1">
      <c r="A1465" s="2" t="s">
        <v>17183</v>
      </c>
      <c r="B1465" s="2" t="s">
        <v>603</v>
      </c>
      <c r="C1465" s="2"/>
      <c r="D1465" s="2">
        <v>2.0</v>
      </c>
      <c r="E1465" s="2" t="s">
        <v>17184</v>
      </c>
      <c r="F1465" s="2" t="s">
        <v>60</v>
      </c>
      <c r="G1465" s="2" t="s">
        <v>17185</v>
      </c>
      <c r="H1465" s="2" t="s">
        <v>62</v>
      </c>
      <c r="I1465" s="2"/>
      <c r="J1465" s="2"/>
      <c r="K1465" s="2"/>
      <c r="L1465" s="2"/>
      <c r="M1465" s="2"/>
      <c r="N1465" s="2" t="s">
        <v>17186</v>
      </c>
      <c r="O1465" s="2"/>
      <c r="P1465" s="2" t="s">
        <v>3051</v>
      </c>
      <c r="Q1465" s="2"/>
      <c r="R1465" s="2" t="s">
        <v>17187</v>
      </c>
      <c r="S1465" s="2" t="s">
        <v>122</v>
      </c>
      <c r="T1465" s="2" t="s">
        <v>17188</v>
      </c>
      <c r="U1465" s="2" t="s">
        <v>16176</v>
      </c>
      <c r="V1465" s="2" t="s">
        <v>17189</v>
      </c>
      <c r="W1465" s="2" t="s">
        <v>17190</v>
      </c>
      <c r="X1465" s="2"/>
      <c r="Y1465" s="2" t="s">
        <v>157</v>
      </c>
      <c r="Z1465" s="2">
        <v>2.3209027E7</v>
      </c>
      <c r="AA1465" s="2" t="s">
        <v>17191</v>
      </c>
      <c r="AB1465" s="2" t="s">
        <v>17192</v>
      </c>
      <c r="AC1465" s="2" t="s">
        <v>17193</v>
      </c>
      <c r="AD1465" s="2" t="s">
        <v>17194</v>
      </c>
      <c r="AE1465" s="2" t="s">
        <v>17195</v>
      </c>
      <c r="AF1465" s="2" t="s">
        <v>134</v>
      </c>
      <c r="AG1465" s="2" t="s">
        <v>134</v>
      </c>
      <c r="AH1465" s="2" t="s">
        <v>134</v>
      </c>
      <c r="AI1465" s="2" t="s">
        <v>134</v>
      </c>
      <c r="AJ1465" s="2" t="s">
        <v>134</v>
      </c>
      <c r="AK1465" s="2" t="s">
        <v>134</v>
      </c>
      <c r="AL1465" s="2" t="s">
        <v>134</v>
      </c>
      <c r="AM1465" s="2" t="s">
        <v>134</v>
      </c>
      <c r="AN1465" s="2" t="s">
        <v>134</v>
      </c>
      <c r="AO1465" s="2" t="s">
        <v>134</v>
      </c>
      <c r="AP1465" s="2" t="s">
        <v>134</v>
      </c>
      <c r="AQ1465" s="2" t="s">
        <v>134</v>
      </c>
      <c r="AR1465" s="2" t="s">
        <v>134</v>
      </c>
      <c r="AS1465" s="2" t="s">
        <v>134</v>
      </c>
      <c r="AT1465" s="2" t="s">
        <v>134</v>
      </c>
      <c r="AU1465" s="2" t="s">
        <v>134</v>
      </c>
      <c r="AV1465" s="2" t="s">
        <v>134</v>
      </c>
      <c r="AW1465" s="2" t="s">
        <v>134</v>
      </c>
      <c r="AX1465" s="2" t="s">
        <v>134</v>
      </c>
      <c r="AY1465" s="2" t="s">
        <v>134</v>
      </c>
      <c r="AZ1465" s="2"/>
      <c r="BA1465" s="2" t="s">
        <v>134</v>
      </c>
      <c r="BB1465" s="2"/>
      <c r="BC1465" s="2"/>
      <c r="BD1465" s="2" t="s">
        <v>17196</v>
      </c>
      <c r="BE1465" s="2" t="s">
        <v>134</v>
      </c>
    </row>
    <row r="1466" ht="15.75" customHeight="1">
      <c r="A1466" s="2" t="s">
        <v>17197</v>
      </c>
      <c r="B1466" s="2" t="s">
        <v>17075</v>
      </c>
      <c r="C1466" s="2" t="s">
        <v>17198</v>
      </c>
      <c r="D1466" s="2">
        <v>3.0</v>
      </c>
      <c r="E1466" s="2" t="s">
        <v>17199</v>
      </c>
      <c r="F1466" s="2" t="s">
        <v>60</v>
      </c>
      <c r="G1466" s="2" t="s">
        <v>17200</v>
      </c>
      <c r="H1466" s="2" t="s">
        <v>113</v>
      </c>
      <c r="I1466" s="2" t="s">
        <v>17201</v>
      </c>
      <c r="J1466" s="2"/>
      <c r="K1466" s="2"/>
      <c r="L1466" s="2"/>
      <c r="M1466" s="2"/>
      <c r="N1466" s="2" t="s">
        <v>119</v>
      </c>
      <c r="O1466" s="2"/>
      <c r="P1466" s="2" t="s">
        <v>17202</v>
      </c>
      <c r="Q1466" s="2"/>
      <c r="R1466" s="2" t="s">
        <v>17203</v>
      </c>
      <c r="S1466" s="2" t="s">
        <v>122</v>
      </c>
      <c r="T1466" s="2" t="s">
        <v>17204</v>
      </c>
      <c r="U1466" s="2" t="s">
        <v>14619</v>
      </c>
      <c r="V1466" s="2" t="s">
        <v>7844</v>
      </c>
      <c r="W1466" s="2" t="s">
        <v>17205</v>
      </c>
      <c r="X1466" s="2" t="s">
        <v>17206</v>
      </c>
      <c r="Y1466" s="2" t="s">
        <v>157</v>
      </c>
      <c r="Z1466" s="2">
        <v>2.2039435E7</v>
      </c>
      <c r="AA1466" s="2" t="s">
        <v>17207</v>
      </c>
      <c r="AB1466" s="2" t="s">
        <v>17208</v>
      </c>
      <c r="AC1466" s="2" t="s">
        <v>17209</v>
      </c>
      <c r="AD1466" s="2" t="s">
        <v>17210</v>
      </c>
      <c r="AE1466" s="2" t="s">
        <v>17211</v>
      </c>
      <c r="AF1466" s="2" t="s">
        <v>134</v>
      </c>
      <c r="AG1466" s="2" t="s">
        <v>134</v>
      </c>
      <c r="AH1466" s="2" t="s">
        <v>134</v>
      </c>
      <c r="AI1466" s="2" t="s">
        <v>134</v>
      </c>
      <c r="AJ1466" s="2" t="s">
        <v>134</v>
      </c>
      <c r="AK1466" s="2" t="s">
        <v>134</v>
      </c>
      <c r="AL1466" s="2" t="s">
        <v>134</v>
      </c>
      <c r="AM1466" s="2" t="s">
        <v>134</v>
      </c>
      <c r="AN1466" s="2" t="s">
        <v>134</v>
      </c>
      <c r="AO1466" s="2" t="s">
        <v>134</v>
      </c>
      <c r="AP1466" s="2" t="s">
        <v>134</v>
      </c>
      <c r="AQ1466" s="2" t="s">
        <v>134</v>
      </c>
      <c r="AR1466" s="2" t="s">
        <v>134</v>
      </c>
      <c r="AS1466" s="2" t="s">
        <v>134</v>
      </c>
      <c r="AT1466" s="2" t="s">
        <v>134</v>
      </c>
      <c r="AU1466" s="2" t="s">
        <v>134</v>
      </c>
      <c r="AV1466" s="2" t="s">
        <v>134</v>
      </c>
      <c r="AW1466" s="2" t="s">
        <v>134</v>
      </c>
      <c r="AX1466" s="2" t="s">
        <v>134</v>
      </c>
      <c r="AY1466" s="2" t="s">
        <v>134</v>
      </c>
      <c r="AZ1466" s="2"/>
      <c r="BA1466" s="2" t="s">
        <v>134</v>
      </c>
      <c r="BB1466" s="2"/>
      <c r="BC1466" s="2"/>
      <c r="BD1466" s="2" t="s">
        <v>9511</v>
      </c>
      <c r="BE1466" s="2" t="s">
        <v>199</v>
      </c>
    </row>
    <row r="1467" ht="15.75" customHeight="1">
      <c r="A1467" s="2" t="s">
        <v>17212</v>
      </c>
      <c r="B1467" s="2" t="s">
        <v>603</v>
      </c>
      <c r="C1467" s="2" t="s">
        <v>17197</v>
      </c>
      <c r="D1467" s="2">
        <v>3.0</v>
      </c>
      <c r="E1467" s="2" t="s">
        <v>17213</v>
      </c>
      <c r="F1467" s="2" t="s">
        <v>60</v>
      </c>
      <c r="G1467" s="2" t="s">
        <v>17214</v>
      </c>
      <c r="H1467" s="2" t="s">
        <v>62</v>
      </c>
      <c r="I1467" s="2"/>
      <c r="J1467" s="2"/>
      <c r="K1467" s="2"/>
      <c r="L1467" s="2"/>
      <c r="M1467" s="2"/>
      <c r="N1467" s="2" t="s">
        <v>17215</v>
      </c>
      <c r="O1467" s="2"/>
      <c r="P1467" s="2" t="s">
        <v>3051</v>
      </c>
      <c r="Q1467" s="2"/>
      <c r="R1467" s="2" t="s">
        <v>17216</v>
      </c>
      <c r="S1467" s="2" t="s">
        <v>122</v>
      </c>
      <c r="T1467" s="2" t="s">
        <v>17217</v>
      </c>
      <c r="U1467" s="2" t="s">
        <v>16176</v>
      </c>
      <c r="V1467" s="2" t="s">
        <v>7844</v>
      </c>
      <c r="W1467" s="2" t="s">
        <v>17205</v>
      </c>
      <c r="X1467" s="2" t="s">
        <v>17206</v>
      </c>
      <c r="Y1467" s="2" t="s">
        <v>157</v>
      </c>
      <c r="Z1467" s="2">
        <v>2.2039435E7</v>
      </c>
      <c r="AA1467" s="2" t="s">
        <v>17207</v>
      </c>
      <c r="AB1467" s="2" t="s">
        <v>17208</v>
      </c>
      <c r="AC1467" s="2" t="s">
        <v>17209</v>
      </c>
      <c r="AD1467" s="2" t="s">
        <v>17210</v>
      </c>
      <c r="AE1467" s="2" t="s">
        <v>17211</v>
      </c>
      <c r="AF1467" s="2" t="s">
        <v>134</v>
      </c>
      <c r="AG1467" s="2" t="s">
        <v>134</v>
      </c>
      <c r="AH1467" s="2" t="s">
        <v>134</v>
      </c>
      <c r="AI1467" s="2" t="s">
        <v>134</v>
      </c>
      <c r="AJ1467" s="2" t="s">
        <v>134</v>
      </c>
      <c r="AK1467" s="2" t="s">
        <v>134</v>
      </c>
      <c r="AL1467" s="2" t="s">
        <v>134</v>
      </c>
      <c r="AM1467" s="2" t="s">
        <v>134</v>
      </c>
      <c r="AN1467" s="2" t="s">
        <v>134</v>
      </c>
      <c r="AO1467" s="2" t="s">
        <v>134</v>
      </c>
      <c r="AP1467" s="2" t="s">
        <v>134</v>
      </c>
      <c r="AQ1467" s="2" t="s">
        <v>134</v>
      </c>
      <c r="AR1467" s="2" t="s">
        <v>134</v>
      </c>
      <c r="AS1467" s="2" t="s">
        <v>134</v>
      </c>
      <c r="AT1467" s="2" t="s">
        <v>134</v>
      </c>
      <c r="AU1467" s="2" t="s">
        <v>134</v>
      </c>
      <c r="AV1467" s="2" t="s">
        <v>134</v>
      </c>
      <c r="AW1467" s="2" t="s">
        <v>134</v>
      </c>
      <c r="AX1467" s="2" t="s">
        <v>134</v>
      </c>
      <c r="AY1467" s="2" t="s">
        <v>134</v>
      </c>
      <c r="AZ1467" s="2"/>
      <c r="BA1467" s="2" t="s">
        <v>134</v>
      </c>
      <c r="BB1467" s="2"/>
      <c r="BC1467" s="2"/>
      <c r="BD1467" s="2" t="s">
        <v>9511</v>
      </c>
      <c r="BE1467" s="2" t="s">
        <v>199</v>
      </c>
    </row>
    <row r="1468" ht="15.75" customHeight="1">
      <c r="A1468" s="2" t="s">
        <v>17218</v>
      </c>
      <c r="B1468" s="2" t="s">
        <v>603</v>
      </c>
      <c r="C1468" s="2"/>
      <c r="D1468" s="2">
        <v>0.0</v>
      </c>
      <c r="E1468" s="2" t="s">
        <v>17219</v>
      </c>
      <c r="F1468" s="2" t="s">
        <v>60</v>
      </c>
      <c r="G1468" s="2" t="s">
        <v>17220</v>
      </c>
      <c r="H1468" s="2" t="s">
        <v>62</v>
      </c>
      <c r="I1468" s="2"/>
      <c r="J1468" s="2"/>
      <c r="K1468" s="2"/>
      <c r="L1468" s="2"/>
      <c r="M1468" s="2"/>
      <c r="N1468" s="2" t="s">
        <v>17221</v>
      </c>
      <c r="O1468" s="2"/>
      <c r="P1468" s="2" t="s">
        <v>4375</v>
      </c>
      <c r="Q1468" s="2"/>
      <c r="R1468" s="2" t="s">
        <v>17222</v>
      </c>
      <c r="S1468" s="2" t="s">
        <v>122</v>
      </c>
      <c r="T1468" s="2" t="s">
        <v>17223</v>
      </c>
      <c r="U1468" s="2" t="s">
        <v>11999</v>
      </c>
      <c r="V1468" s="2" t="s">
        <v>17224</v>
      </c>
      <c r="W1468" s="2" t="s">
        <v>17225</v>
      </c>
      <c r="X1468" s="2" t="s">
        <v>17226</v>
      </c>
      <c r="Y1468" s="2" t="s">
        <v>1769</v>
      </c>
      <c r="Z1468" s="2">
        <v>2.1368299E7</v>
      </c>
      <c r="AA1468" s="2"/>
      <c r="AB1468" s="2" t="s">
        <v>17227</v>
      </c>
      <c r="AC1468" s="2"/>
      <c r="AD1468" s="2"/>
      <c r="AE1468" s="2"/>
      <c r="AF1468" s="2"/>
      <c r="AG1468" s="2"/>
      <c r="AH1468" s="2"/>
      <c r="AI1468" s="2"/>
      <c r="AJ1468" s="2"/>
      <c r="AK1468" s="2"/>
      <c r="AL1468" s="2"/>
      <c r="AM1468" s="2"/>
      <c r="AN1468" s="2"/>
      <c r="AO1468" s="2"/>
      <c r="AP1468" s="2"/>
      <c r="AQ1468" s="2"/>
      <c r="AR1468" s="2"/>
      <c r="AS1468" s="2"/>
      <c r="AT1468" s="2"/>
      <c r="AU1468" s="2"/>
      <c r="AV1468" s="2"/>
      <c r="AW1468" s="2"/>
      <c r="AX1468" s="2"/>
      <c r="AY1468" s="2"/>
      <c r="AZ1468" s="2"/>
      <c r="BA1468" s="2"/>
      <c r="BB1468" s="2"/>
      <c r="BC1468" s="2"/>
      <c r="BD1468" s="2"/>
      <c r="BE1468" s="2"/>
    </row>
    <row r="1469" ht="15.75" customHeight="1">
      <c r="A1469" s="2" t="s">
        <v>17228</v>
      </c>
      <c r="B1469" s="2" t="s">
        <v>603</v>
      </c>
      <c r="C1469" s="2"/>
      <c r="D1469" s="2">
        <v>2.0</v>
      </c>
      <c r="E1469" s="2" t="s">
        <v>17229</v>
      </c>
      <c r="F1469" s="2" t="s">
        <v>81</v>
      </c>
      <c r="G1469" s="2" t="s">
        <v>17230</v>
      </c>
      <c r="H1469" s="2" t="s">
        <v>62</v>
      </c>
      <c r="I1469" s="2" t="s">
        <v>17231</v>
      </c>
      <c r="J1469" s="2"/>
      <c r="K1469" s="2"/>
      <c r="L1469" s="2"/>
      <c r="M1469" s="2"/>
      <c r="N1469" s="2" t="s">
        <v>17232</v>
      </c>
      <c r="O1469" s="2"/>
      <c r="P1469" s="2" t="s">
        <v>15006</v>
      </c>
      <c r="Q1469" s="2"/>
      <c r="R1469" s="2" t="s">
        <v>17233</v>
      </c>
      <c r="S1469" s="2" t="s">
        <v>122</v>
      </c>
      <c r="T1469" s="2" t="s">
        <v>17234</v>
      </c>
      <c r="U1469" s="2" t="s">
        <v>15009</v>
      </c>
      <c r="V1469" s="2" t="s">
        <v>17235</v>
      </c>
      <c r="W1469" s="2" t="s">
        <v>17236</v>
      </c>
      <c r="X1469" s="2" t="s">
        <v>17237</v>
      </c>
      <c r="Y1469" s="2" t="s">
        <v>157</v>
      </c>
      <c r="Z1469" s="2">
        <v>2.247049E7</v>
      </c>
      <c r="AA1469" s="2" t="s">
        <v>17238</v>
      </c>
      <c r="AB1469" s="2" t="s">
        <v>17239</v>
      </c>
      <c r="AC1469" s="2" t="s">
        <v>17240</v>
      </c>
      <c r="AD1469" s="2" t="s">
        <v>17241</v>
      </c>
      <c r="AE1469" s="2" t="s">
        <v>17242</v>
      </c>
      <c r="AF1469" s="2" t="s">
        <v>343</v>
      </c>
      <c r="AG1469" s="2" t="s">
        <v>197</v>
      </c>
      <c r="AH1469" s="2" t="s">
        <v>197</v>
      </c>
      <c r="AI1469" s="2">
        <v>20.0</v>
      </c>
      <c r="AJ1469" s="2" t="s">
        <v>197</v>
      </c>
      <c r="AK1469" s="2">
        <v>14.0</v>
      </c>
      <c r="AL1469" s="2" t="s">
        <v>134</v>
      </c>
      <c r="AM1469" s="2" t="s">
        <v>134</v>
      </c>
      <c r="AN1469" s="2" t="s">
        <v>134</v>
      </c>
      <c r="AO1469" s="2" t="s">
        <v>134</v>
      </c>
      <c r="AP1469" s="2" t="s">
        <v>134</v>
      </c>
      <c r="AQ1469" s="2" t="s">
        <v>197</v>
      </c>
      <c r="AR1469" s="2" t="s">
        <v>134</v>
      </c>
      <c r="AS1469" s="2" t="s">
        <v>134</v>
      </c>
      <c r="AT1469" s="2" t="s">
        <v>134</v>
      </c>
      <c r="AU1469" s="2" t="s">
        <v>134</v>
      </c>
      <c r="AV1469" s="2" t="s">
        <v>197</v>
      </c>
      <c r="AW1469" s="2" t="s">
        <v>134</v>
      </c>
      <c r="AX1469" s="2" t="s">
        <v>197</v>
      </c>
      <c r="AY1469" s="2" t="s">
        <v>134</v>
      </c>
      <c r="AZ1469" s="2" t="s">
        <v>17243</v>
      </c>
      <c r="BA1469" s="2" t="s">
        <v>197</v>
      </c>
      <c r="BB1469" s="2" t="s">
        <v>17244</v>
      </c>
      <c r="BC1469" s="2"/>
      <c r="BD1469" s="2" t="s">
        <v>17245</v>
      </c>
      <c r="BE1469" s="2" t="s">
        <v>199</v>
      </c>
    </row>
    <row r="1470" ht="15.75" customHeight="1">
      <c r="A1470" s="2" t="s">
        <v>17246</v>
      </c>
      <c r="B1470" s="2" t="s">
        <v>603</v>
      </c>
      <c r="C1470" s="2"/>
      <c r="D1470" s="2">
        <v>0.0</v>
      </c>
      <c r="E1470" s="2" t="s">
        <v>17247</v>
      </c>
      <c r="F1470" s="2" t="s">
        <v>60</v>
      </c>
      <c r="G1470" s="2" t="s">
        <v>17248</v>
      </c>
      <c r="H1470" s="2" t="s">
        <v>62</v>
      </c>
      <c r="I1470" s="2"/>
      <c r="J1470" s="2"/>
      <c r="K1470" s="2"/>
      <c r="L1470" s="2"/>
      <c r="M1470" s="2"/>
      <c r="N1470" s="2" t="s">
        <v>17249</v>
      </c>
      <c r="O1470" s="2"/>
      <c r="P1470" s="2" t="s">
        <v>4375</v>
      </c>
      <c r="Q1470" s="2"/>
      <c r="R1470" s="2" t="s">
        <v>17250</v>
      </c>
      <c r="S1470" s="2" t="s">
        <v>122</v>
      </c>
      <c r="T1470" s="2" t="s">
        <v>17251</v>
      </c>
      <c r="U1470" s="2" t="s">
        <v>11999</v>
      </c>
      <c r="V1470" s="2" t="s">
        <v>1222</v>
      </c>
      <c r="W1470" s="2" t="s">
        <v>17252</v>
      </c>
      <c r="X1470" s="2" t="s">
        <v>17253</v>
      </c>
      <c r="Y1470" s="2" t="s">
        <v>157</v>
      </c>
      <c r="Z1470" s="2">
        <v>2.1865555E7</v>
      </c>
      <c r="AA1470" s="2"/>
      <c r="AB1470" s="2" t="s">
        <v>17254</v>
      </c>
      <c r="AC1470" s="2"/>
      <c r="AD1470" s="2"/>
      <c r="AE1470" s="2"/>
      <c r="AF1470" s="2"/>
      <c r="AG1470" s="2"/>
      <c r="AH1470" s="2"/>
      <c r="AI1470" s="2"/>
      <c r="AJ1470" s="2"/>
      <c r="AK1470" s="2"/>
      <c r="AL1470" s="2"/>
      <c r="AM1470" s="2"/>
      <c r="AN1470" s="2"/>
      <c r="AO1470" s="2"/>
      <c r="AP1470" s="2"/>
      <c r="AQ1470" s="2"/>
      <c r="AR1470" s="2"/>
      <c r="AS1470" s="2"/>
      <c r="AT1470" s="2"/>
      <c r="AU1470" s="2"/>
      <c r="AV1470" s="2"/>
      <c r="AW1470" s="2"/>
      <c r="AX1470" s="2"/>
      <c r="AY1470" s="2"/>
      <c r="AZ1470" s="2"/>
      <c r="BA1470" s="2"/>
      <c r="BB1470" s="2"/>
      <c r="BC1470" s="2"/>
      <c r="BD1470" s="2"/>
      <c r="BE1470" s="2"/>
    </row>
    <row r="1471" ht="15.75" customHeight="1">
      <c r="A1471" s="2" t="s">
        <v>17255</v>
      </c>
      <c r="B1471" s="2" t="s">
        <v>1622</v>
      </c>
      <c r="C1471" s="2"/>
      <c r="D1471" s="2">
        <v>42.0</v>
      </c>
      <c r="E1471" s="2" t="s">
        <v>17256</v>
      </c>
      <c r="F1471" s="2" t="s">
        <v>60</v>
      </c>
      <c r="G1471" s="2" t="s">
        <v>17257</v>
      </c>
      <c r="H1471" s="2" t="s">
        <v>296</v>
      </c>
      <c r="I1471" s="2"/>
      <c r="J1471" s="2"/>
      <c r="K1471" s="2"/>
      <c r="L1471" s="2"/>
      <c r="M1471" s="2"/>
      <c r="N1471" s="2" t="s">
        <v>17258</v>
      </c>
      <c r="O1471" s="2"/>
      <c r="P1471" s="2" t="s">
        <v>14269</v>
      </c>
      <c r="Q1471" s="2"/>
      <c r="R1471" s="2" t="s">
        <v>17259</v>
      </c>
      <c r="S1471" s="2" t="s">
        <v>466</v>
      </c>
      <c r="T1471" s="2" t="s">
        <v>17260</v>
      </c>
      <c r="U1471" s="2" t="s">
        <v>17261</v>
      </c>
      <c r="V1471" s="2" t="s">
        <v>16590</v>
      </c>
      <c r="W1471" s="2" t="s">
        <v>17262</v>
      </c>
      <c r="X1471" s="2" t="s">
        <v>17263</v>
      </c>
      <c r="Y1471" s="2" t="s">
        <v>127</v>
      </c>
      <c r="Z1471" s="2">
        <v>2.2032438E7</v>
      </c>
      <c r="AA1471" s="2" t="s">
        <v>17264</v>
      </c>
      <c r="AB1471" s="2" t="s">
        <v>17265</v>
      </c>
      <c r="AC1471" s="2" t="s">
        <v>16591</v>
      </c>
      <c r="AD1471" s="2" t="s">
        <v>16592</v>
      </c>
      <c r="AE1471" s="2" t="s">
        <v>17266</v>
      </c>
      <c r="AF1471" s="2" t="s">
        <v>1356</v>
      </c>
      <c r="AG1471" s="2" t="s">
        <v>134</v>
      </c>
      <c r="AH1471" s="2" t="s">
        <v>134</v>
      </c>
      <c r="AI1471" s="2" t="s">
        <v>134</v>
      </c>
      <c r="AJ1471" s="2" t="s">
        <v>197</v>
      </c>
      <c r="AK1471" s="2">
        <v>8.0</v>
      </c>
      <c r="AL1471" s="2" t="s">
        <v>134</v>
      </c>
      <c r="AM1471" s="2" t="s">
        <v>134</v>
      </c>
      <c r="AN1471" s="2" t="s">
        <v>134</v>
      </c>
      <c r="AO1471" s="2" t="s">
        <v>134</v>
      </c>
      <c r="AP1471" s="2" t="s">
        <v>134</v>
      </c>
      <c r="AQ1471" s="2" t="s">
        <v>134</v>
      </c>
      <c r="AR1471" s="2" t="s">
        <v>134</v>
      </c>
      <c r="AS1471" s="2" t="s">
        <v>134</v>
      </c>
      <c r="AT1471" s="2" t="s">
        <v>134</v>
      </c>
      <c r="AU1471" s="2" t="s">
        <v>134</v>
      </c>
      <c r="AV1471" s="2" t="s">
        <v>134</v>
      </c>
      <c r="AW1471" s="2" t="s">
        <v>134</v>
      </c>
      <c r="AX1471" s="2" t="s">
        <v>134</v>
      </c>
      <c r="AY1471" s="2" t="s">
        <v>134</v>
      </c>
      <c r="AZ1471" s="2"/>
      <c r="BA1471" s="2" t="s">
        <v>134</v>
      </c>
      <c r="BB1471" s="2"/>
      <c r="BC1471" s="2"/>
      <c r="BD1471" s="2" t="s">
        <v>17267</v>
      </c>
      <c r="BE1471" s="2" t="s">
        <v>127</v>
      </c>
    </row>
    <row r="1472" ht="15.75" customHeight="1">
      <c r="A1472" s="2" t="s">
        <v>17268</v>
      </c>
      <c r="B1472" s="2" t="s">
        <v>1468</v>
      </c>
      <c r="C1472" s="2"/>
      <c r="D1472" s="2">
        <v>1.0</v>
      </c>
      <c r="E1472" s="2" t="s">
        <v>17269</v>
      </c>
      <c r="F1472" s="2" t="s">
        <v>60</v>
      </c>
      <c r="G1472" s="2" t="s">
        <v>17270</v>
      </c>
      <c r="H1472" s="2" t="s">
        <v>96</v>
      </c>
      <c r="I1472" s="2" t="s">
        <v>17271</v>
      </c>
      <c r="J1472" s="2" t="s">
        <v>64</v>
      </c>
      <c r="K1472" s="2" t="s">
        <v>65</v>
      </c>
      <c r="L1472" s="2" t="s">
        <v>1972</v>
      </c>
      <c r="M1472" s="2" t="s">
        <v>12278</v>
      </c>
      <c r="N1472" s="2" t="s">
        <v>17272</v>
      </c>
      <c r="O1472" s="2"/>
      <c r="P1472" s="2" t="s">
        <v>17273</v>
      </c>
      <c r="Q1472" s="2" t="s">
        <v>17274</v>
      </c>
      <c r="R1472" s="2" t="s">
        <v>17275</v>
      </c>
      <c r="S1472" s="2" t="s">
        <v>122</v>
      </c>
      <c r="T1472" s="2" t="s">
        <v>17276</v>
      </c>
      <c r="U1472" s="2" t="s">
        <v>2934</v>
      </c>
      <c r="V1472" s="2" t="s">
        <v>17277</v>
      </c>
      <c r="W1472" s="2" t="s">
        <v>17278</v>
      </c>
      <c r="X1472" s="2" t="s">
        <v>17279</v>
      </c>
      <c r="Y1472" s="2" t="s">
        <v>157</v>
      </c>
      <c r="Z1472" s="2">
        <v>2.1890647E7</v>
      </c>
      <c r="AA1472" s="2" t="s">
        <v>17280</v>
      </c>
      <c r="AB1472" s="2" t="s">
        <v>17281</v>
      </c>
      <c r="AC1472" s="2" t="s">
        <v>17282</v>
      </c>
      <c r="AD1472" s="2" t="s">
        <v>17283</v>
      </c>
      <c r="AE1472" s="2" t="s">
        <v>17284</v>
      </c>
      <c r="AF1472" s="2" t="s">
        <v>134</v>
      </c>
      <c r="AG1472" s="2" t="s">
        <v>134</v>
      </c>
      <c r="AH1472" s="2" t="s">
        <v>134</v>
      </c>
      <c r="AI1472" s="2" t="s">
        <v>134</v>
      </c>
      <c r="AJ1472" s="2" t="s">
        <v>134</v>
      </c>
      <c r="AK1472" s="2" t="s">
        <v>134</v>
      </c>
      <c r="AL1472" s="2" t="s">
        <v>134</v>
      </c>
      <c r="AM1472" s="2" t="s">
        <v>134</v>
      </c>
      <c r="AN1472" s="2" t="s">
        <v>134</v>
      </c>
      <c r="AO1472" s="2" t="s">
        <v>134</v>
      </c>
      <c r="AP1472" s="2" t="s">
        <v>134</v>
      </c>
      <c r="AQ1472" s="2" t="s">
        <v>134</v>
      </c>
      <c r="AR1472" s="2" t="s">
        <v>134</v>
      </c>
      <c r="AS1472" s="2" t="s">
        <v>134</v>
      </c>
      <c r="AT1472" s="2" t="s">
        <v>134</v>
      </c>
      <c r="AU1472" s="2" t="s">
        <v>134</v>
      </c>
      <c r="AV1472" s="2" t="s">
        <v>134</v>
      </c>
      <c r="AW1472" s="2" t="s">
        <v>134</v>
      </c>
      <c r="AX1472" s="2" t="s">
        <v>134</v>
      </c>
      <c r="AY1472" s="2" t="s">
        <v>134</v>
      </c>
      <c r="AZ1472" s="2"/>
      <c r="BA1472" s="2" t="s">
        <v>134</v>
      </c>
      <c r="BB1472" s="2"/>
      <c r="BC1472" s="2"/>
      <c r="BD1472" s="2" t="s">
        <v>134</v>
      </c>
      <c r="BE1472" s="2" t="s">
        <v>134</v>
      </c>
    </row>
    <row r="1473" ht="15.75" customHeight="1">
      <c r="A1473" s="2" t="s">
        <v>17285</v>
      </c>
      <c r="B1473" s="2" t="s">
        <v>603</v>
      </c>
      <c r="C1473" s="2"/>
      <c r="D1473" s="2">
        <v>0.0</v>
      </c>
      <c r="E1473" s="2" t="s">
        <v>17286</v>
      </c>
      <c r="F1473" s="2" t="s">
        <v>81</v>
      </c>
      <c r="G1473" s="2" t="s">
        <v>17287</v>
      </c>
      <c r="H1473" s="2" t="s">
        <v>62</v>
      </c>
      <c r="I1473" s="2"/>
      <c r="J1473" s="2"/>
      <c r="K1473" s="2"/>
      <c r="L1473" s="2"/>
      <c r="M1473" s="2"/>
      <c r="N1473" s="2" t="s">
        <v>17288</v>
      </c>
      <c r="O1473" s="2"/>
      <c r="P1473" s="2" t="s">
        <v>2275</v>
      </c>
      <c r="Q1473" s="2"/>
      <c r="R1473" s="2" t="s">
        <v>17289</v>
      </c>
      <c r="S1473" s="2" t="s">
        <v>122</v>
      </c>
      <c r="T1473" s="2" t="s">
        <v>17290</v>
      </c>
      <c r="U1473" s="2" t="s">
        <v>4551</v>
      </c>
      <c r="V1473" s="2" t="s">
        <v>16387</v>
      </c>
      <c r="W1473" s="2" t="s">
        <v>17291</v>
      </c>
      <c r="X1473" s="2" t="s">
        <v>17292</v>
      </c>
      <c r="Y1473" s="2" t="s">
        <v>240</v>
      </c>
      <c r="Z1473" s="2">
        <v>2.1990372E7</v>
      </c>
      <c r="AA1473" s="2" t="s">
        <v>17293</v>
      </c>
      <c r="AB1473" s="2" t="s">
        <v>17294</v>
      </c>
      <c r="AC1473" s="2" t="s">
        <v>17295</v>
      </c>
      <c r="AD1473" s="2" t="s">
        <v>17296</v>
      </c>
      <c r="AE1473" s="2" t="s">
        <v>17297</v>
      </c>
      <c r="AF1473" s="2" t="s">
        <v>134</v>
      </c>
      <c r="AG1473" s="2" t="s">
        <v>134</v>
      </c>
      <c r="AH1473" s="2" t="s">
        <v>134</v>
      </c>
      <c r="AI1473" s="2" t="s">
        <v>134</v>
      </c>
      <c r="AJ1473" s="2" t="s">
        <v>134</v>
      </c>
      <c r="AK1473" s="2" t="s">
        <v>134</v>
      </c>
      <c r="AL1473" s="2" t="s">
        <v>134</v>
      </c>
      <c r="AM1473" s="2" t="s">
        <v>134</v>
      </c>
      <c r="AN1473" s="2" t="s">
        <v>134</v>
      </c>
      <c r="AO1473" s="2" t="s">
        <v>134</v>
      </c>
      <c r="AP1473" s="2" t="s">
        <v>134</v>
      </c>
      <c r="AQ1473" s="2" t="s">
        <v>134</v>
      </c>
      <c r="AR1473" s="2" t="s">
        <v>134</v>
      </c>
      <c r="AS1473" s="2" t="s">
        <v>134</v>
      </c>
      <c r="AT1473" s="2" t="s">
        <v>134</v>
      </c>
      <c r="AU1473" s="2" t="s">
        <v>134</v>
      </c>
      <c r="AV1473" s="2" t="s">
        <v>134</v>
      </c>
      <c r="AW1473" s="2" t="s">
        <v>134</v>
      </c>
      <c r="AX1473" s="2" t="s">
        <v>134</v>
      </c>
      <c r="AY1473" s="2" t="s">
        <v>134</v>
      </c>
      <c r="AZ1473" s="2"/>
      <c r="BA1473" s="2" t="s">
        <v>134</v>
      </c>
      <c r="BB1473" s="2"/>
      <c r="BC1473" s="2"/>
      <c r="BD1473" s="2" t="s">
        <v>17298</v>
      </c>
      <c r="BE1473" s="2" t="s">
        <v>157</v>
      </c>
    </row>
    <row r="1474" ht="15.75" customHeight="1">
      <c r="A1474" s="2" t="s">
        <v>17299</v>
      </c>
      <c r="B1474" s="2" t="s">
        <v>603</v>
      </c>
      <c r="C1474" s="2"/>
      <c r="D1474" s="2">
        <v>0.0</v>
      </c>
      <c r="E1474" s="2" t="s">
        <v>17300</v>
      </c>
      <c r="F1474" s="2" t="s">
        <v>60</v>
      </c>
      <c r="G1474" s="2" t="s">
        <v>17301</v>
      </c>
      <c r="H1474" s="2" t="s">
        <v>62</v>
      </c>
      <c r="I1474" s="2"/>
      <c r="J1474" s="2"/>
      <c r="K1474" s="2"/>
      <c r="L1474" s="2"/>
      <c r="M1474" s="2"/>
      <c r="N1474" s="2" t="s">
        <v>17302</v>
      </c>
      <c r="O1474" s="2"/>
      <c r="P1474" s="2" t="s">
        <v>4375</v>
      </c>
      <c r="Q1474" s="2"/>
      <c r="R1474" s="2" t="s">
        <v>17303</v>
      </c>
      <c r="S1474" s="2" t="s">
        <v>122</v>
      </c>
      <c r="T1474" s="2" t="s">
        <v>17304</v>
      </c>
      <c r="U1474" s="2" t="s">
        <v>11999</v>
      </c>
      <c r="V1474" s="2" t="s">
        <v>2547</v>
      </c>
      <c r="W1474" s="2" t="s">
        <v>17305</v>
      </c>
      <c r="X1474" s="2" t="s">
        <v>17306</v>
      </c>
      <c r="Y1474" s="2" t="s">
        <v>947</v>
      </c>
      <c r="Z1474" s="2">
        <v>2.1762016E7</v>
      </c>
      <c r="AA1474" s="2"/>
      <c r="AB1474" s="2" t="s">
        <v>17307</v>
      </c>
      <c r="AC1474" s="2"/>
      <c r="AD1474" s="2"/>
      <c r="AE1474" s="2"/>
      <c r="AF1474" s="2"/>
      <c r="AG1474" s="2"/>
      <c r="AH1474" s="2"/>
      <c r="AI1474" s="2"/>
      <c r="AJ1474" s="2"/>
      <c r="AK1474" s="2"/>
      <c r="AL1474" s="2"/>
      <c r="AM1474" s="2"/>
      <c r="AN1474" s="2"/>
      <c r="AO1474" s="2"/>
      <c r="AP1474" s="2"/>
      <c r="AQ1474" s="2"/>
      <c r="AR1474" s="2"/>
      <c r="AS1474" s="2"/>
      <c r="AT1474" s="2"/>
      <c r="AU1474" s="2"/>
      <c r="AV1474" s="2"/>
      <c r="AW1474" s="2"/>
      <c r="AX1474" s="2"/>
      <c r="AY1474" s="2"/>
      <c r="AZ1474" s="2"/>
      <c r="BA1474" s="2"/>
      <c r="BB1474" s="2"/>
      <c r="BC1474" s="2"/>
      <c r="BD1474" s="2"/>
      <c r="BE1474" s="2"/>
    </row>
    <row r="1475" ht="15.75" customHeight="1">
      <c r="A1475" s="2" t="s">
        <v>17308</v>
      </c>
      <c r="B1475" s="2" t="s">
        <v>603</v>
      </c>
      <c r="C1475" s="2"/>
      <c r="D1475" s="2">
        <v>36.0</v>
      </c>
      <c r="E1475" s="2" t="s">
        <v>17309</v>
      </c>
      <c r="F1475" s="2" t="s">
        <v>546</v>
      </c>
      <c r="G1475" s="2" t="s">
        <v>17310</v>
      </c>
      <c r="H1475" s="2" t="s">
        <v>62</v>
      </c>
      <c r="I1475" s="2" t="s">
        <v>17311</v>
      </c>
      <c r="J1475" s="2"/>
      <c r="K1475" s="2"/>
      <c r="L1475" s="2"/>
      <c r="M1475" s="2"/>
      <c r="N1475" s="2" t="s">
        <v>17312</v>
      </c>
      <c r="O1475" s="2"/>
      <c r="P1475" s="2" t="s">
        <v>15705</v>
      </c>
      <c r="Q1475" s="2"/>
      <c r="R1475" s="2" t="s">
        <v>17313</v>
      </c>
      <c r="S1475" s="2" t="s">
        <v>122</v>
      </c>
      <c r="T1475" s="2" t="s">
        <v>17314</v>
      </c>
      <c r="U1475" s="2" t="s">
        <v>16960</v>
      </c>
      <c r="V1475" s="2" t="s">
        <v>5780</v>
      </c>
      <c r="W1475" s="2" t="s">
        <v>17315</v>
      </c>
      <c r="X1475" s="2"/>
      <c r="Y1475" s="2" t="s">
        <v>157</v>
      </c>
      <c r="Z1475" s="2">
        <v>2.1786363E7</v>
      </c>
      <c r="AA1475" s="2"/>
      <c r="AB1475" s="2" t="s">
        <v>17316</v>
      </c>
      <c r="AC1475" s="2"/>
      <c r="AD1475" s="2"/>
      <c r="AE1475" s="2"/>
      <c r="AF1475" s="2"/>
      <c r="AG1475" s="2"/>
      <c r="AH1475" s="2"/>
      <c r="AI1475" s="2"/>
      <c r="AJ1475" s="2"/>
      <c r="AK1475" s="2"/>
      <c r="AL1475" s="2"/>
      <c r="AM1475" s="2"/>
      <c r="AN1475" s="2"/>
      <c r="AO1475" s="2"/>
      <c r="AP1475" s="2"/>
      <c r="AQ1475" s="2"/>
      <c r="AR1475" s="2"/>
      <c r="AS1475" s="2"/>
      <c r="AT1475" s="2"/>
      <c r="AU1475" s="2"/>
      <c r="AV1475" s="2"/>
      <c r="AW1475" s="2"/>
      <c r="AX1475" s="2"/>
      <c r="AY1475" s="2"/>
      <c r="AZ1475" s="2"/>
      <c r="BA1475" s="2"/>
      <c r="BB1475" s="2"/>
      <c r="BC1475" s="2"/>
      <c r="BD1475" s="2"/>
      <c r="BE1475" s="2"/>
    </row>
    <row r="1476" ht="15.75" customHeight="1">
      <c r="A1476" s="2" t="s">
        <v>17317</v>
      </c>
      <c r="B1476" s="2" t="s">
        <v>603</v>
      </c>
      <c r="C1476" s="2"/>
      <c r="D1476" s="2">
        <v>57.0</v>
      </c>
      <c r="E1476" s="2" t="s">
        <v>17318</v>
      </c>
      <c r="F1476" s="2" t="s">
        <v>60</v>
      </c>
      <c r="G1476" s="2" t="s">
        <v>17319</v>
      </c>
      <c r="H1476" s="2" t="s">
        <v>62</v>
      </c>
      <c r="I1476" s="2"/>
      <c r="J1476" s="2"/>
      <c r="K1476" s="2"/>
      <c r="L1476" s="2"/>
      <c r="M1476" s="2"/>
      <c r="N1476" s="2" t="s">
        <v>17320</v>
      </c>
      <c r="O1476" s="2"/>
      <c r="P1476" s="2" t="s">
        <v>16399</v>
      </c>
      <c r="Q1476" s="2"/>
      <c r="R1476" s="2" t="s">
        <v>17321</v>
      </c>
      <c r="S1476" s="2" t="s">
        <v>466</v>
      </c>
      <c r="T1476" s="2" t="s">
        <v>17322</v>
      </c>
      <c r="U1476" s="2" t="s">
        <v>16402</v>
      </c>
      <c r="V1476" s="2" t="s">
        <v>17323</v>
      </c>
      <c r="W1476" s="2" t="s">
        <v>17324</v>
      </c>
      <c r="X1476" s="2" t="s">
        <v>17325</v>
      </c>
      <c r="Y1476" s="2" t="s">
        <v>5324</v>
      </c>
      <c r="Z1476" s="2">
        <v>2.2355075E7</v>
      </c>
      <c r="AA1476" s="2"/>
      <c r="AB1476" s="2" t="s">
        <v>17326</v>
      </c>
      <c r="AC1476" s="2"/>
      <c r="AD1476" s="2"/>
      <c r="AE1476" s="2"/>
      <c r="AF1476" s="2"/>
      <c r="AG1476" s="2"/>
      <c r="AH1476" s="2"/>
      <c r="AI1476" s="2"/>
      <c r="AJ1476" s="2"/>
      <c r="AK1476" s="2"/>
      <c r="AL1476" s="2"/>
      <c r="AM1476" s="2"/>
      <c r="AN1476" s="2"/>
      <c r="AO1476" s="2"/>
      <c r="AP1476" s="2"/>
      <c r="AQ1476" s="2"/>
      <c r="AR1476" s="2"/>
      <c r="AS1476" s="2"/>
      <c r="AT1476" s="2"/>
      <c r="AU1476" s="2"/>
      <c r="AV1476" s="2"/>
      <c r="AW1476" s="2"/>
      <c r="AX1476" s="2"/>
      <c r="AY1476" s="2"/>
      <c r="AZ1476" s="2"/>
      <c r="BA1476" s="2"/>
      <c r="BB1476" s="2"/>
      <c r="BC1476" s="2"/>
      <c r="BD1476" s="2"/>
      <c r="BE1476" s="2"/>
    </row>
    <row r="1477" ht="15.75" customHeight="1">
      <c r="A1477" s="2" t="s">
        <v>17327</v>
      </c>
      <c r="B1477" s="2" t="s">
        <v>603</v>
      </c>
      <c r="C1477" s="2"/>
      <c r="D1477" s="2">
        <v>0.0</v>
      </c>
      <c r="E1477" s="2" t="s">
        <v>17328</v>
      </c>
      <c r="F1477" s="2" t="s">
        <v>60</v>
      </c>
      <c r="G1477" s="2" t="s">
        <v>17329</v>
      </c>
      <c r="H1477" s="2" t="s">
        <v>62</v>
      </c>
      <c r="I1477" s="2"/>
      <c r="J1477" s="2"/>
      <c r="K1477" s="2"/>
      <c r="L1477" s="2"/>
      <c r="M1477" s="2"/>
      <c r="N1477" s="2" t="s">
        <v>17330</v>
      </c>
      <c r="O1477" s="2"/>
      <c r="P1477" s="2" t="s">
        <v>1434</v>
      </c>
      <c r="Q1477" s="2"/>
      <c r="R1477" s="2" t="s">
        <v>17331</v>
      </c>
      <c r="S1477" s="2" t="s">
        <v>122</v>
      </c>
      <c r="T1477" s="2" t="s">
        <v>17332</v>
      </c>
      <c r="U1477" s="2" t="s">
        <v>4345</v>
      </c>
      <c r="V1477" s="2" t="s">
        <v>17333</v>
      </c>
      <c r="W1477" s="2" t="s">
        <v>17334</v>
      </c>
      <c r="X1477" s="2" t="s">
        <v>17335</v>
      </c>
      <c r="Y1477" s="2" t="s">
        <v>345</v>
      </c>
      <c r="Z1477" s="2">
        <v>2.1750961E7</v>
      </c>
      <c r="AA1477" s="2" t="s">
        <v>17336</v>
      </c>
      <c r="AB1477" s="2" t="s">
        <v>17337</v>
      </c>
      <c r="AC1477" s="2" t="s">
        <v>17338</v>
      </c>
      <c r="AD1477" s="2" t="s">
        <v>17339</v>
      </c>
      <c r="AE1477" s="2" t="s">
        <v>17340</v>
      </c>
      <c r="AF1477" s="2" t="s">
        <v>196</v>
      </c>
      <c r="AG1477" s="2" t="s">
        <v>134</v>
      </c>
      <c r="AH1477" s="2" t="s">
        <v>134</v>
      </c>
      <c r="AI1477" s="2" t="s">
        <v>134</v>
      </c>
      <c r="AJ1477" s="2" t="s">
        <v>134</v>
      </c>
      <c r="AK1477" s="2" t="s">
        <v>134</v>
      </c>
      <c r="AL1477" s="2" t="s">
        <v>134</v>
      </c>
      <c r="AM1477" s="2" t="s">
        <v>134</v>
      </c>
      <c r="AN1477" s="2" t="s">
        <v>134</v>
      </c>
      <c r="AO1477" s="2" t="s">
        <v>134</v>
      </c>
      <c r="AP1477" s="2" t="s">
        <v>134</v>
      </c>
      <c r="AQ1477" s="2" t="s">
        <v>134</v>
      </c>
      <c r="AR1477" s="2" t="s">
        <v>134</v>
      </c>
      <c r="AS1477" s="2" t="s">
        <v>134</v>
      </c>
      <c r="AT1477" s="2" t="s">
        <v>134</v>
      </c>
      <c r="AU1477" s="2" t="s">
        <v>134</v>
      </c>
      <c r="AV1477" s="2" t="s">
        <v>134</v>
      </c>
      <c r="AW1477" s="2" t="s">
        <v>134</v>
      </c>
      <c r="AX1477" s="2" t="s">
        <v>134</v>
      </c>
      <c r="AY1477" s="2" t="s">
        <v>134</v>
      </c>
      <c r="AZ1477" s="2"/>
      <c r="BA1477" s="2" t="s">
        <v>134</v>
      </c>
      <c r="BB1477" s="2"/>
      <c r="BC1477" s="2"/>
      <c r="BD1477" s="2" t="s">
        <v>134</v>
      </c>
      <c r="BE1477" s="2" t="s">
        <v>345</v>
      </c>
    </row>
    <row r="1478" ht="15.75" customHeight="1">
      <c r="A1478" s="2" t="s">
        <v>17341</v>
      </c>
      <c r="B1478" s="2" t="s">
        <v>1622</v>
      </c>
      <c r="C1478" s="2"/>
      <c r="D1478" s="2">
        <v>20.0</v>
      </c>
      <c r="E1478" s="2" t="s">
        <v>17342</v>
      </c>
      <c r="F1478" s="2" t="s">
        <v>60</v>
      </c>
      <c r="G1478" s="2" t="s">
        <v>17343</v>
      </c>
      <c r="H1478" s="2" t="s">
        <v>296</v>
      </c>
      <c r="I1478" s="2"/>
      <c r="J1478" s="2"/>
      <c r="K1478" s="2"/>
      <c r="L1478" s="2"/>
      <c r="M1478" s="2"/>
      <c r="N1478" s="2" t="s">
        <v>17344</v>
      </c>
      <c r="O1478" s="2"/>
      <c r="P1478" s="2" t="s">
        <v>14269</v>
      </c>
      <c r="Q1478" s="2"/>
      <c r="R1478" s="2" t="s">
        <v>17345</v>
      </c>
      <c r="S1478" s="2" t="s">
        <v>466</v>
      </c>
      <c r="T1478" s="2" t="s">
        <v>17346</v>
      </c>
      <c r="U1478" s="2" t="s">
        <v>3105</v>
      </c>
      <c r="V1478" s="2" t="s">
        <v>3184</v>
      </c>
      <c r="W1478" s="2" t="s">
        <v>3185</v>
      </c>
      <c r="X1478" s="2" t="s">
        <v>3186</v>
      </c>
      <c r="Y1478" s="2" t="s">
        <v>107</v>
      </c>
      <c r="Z1478" s="2">
        <v>2.1749726E7</v>
      </c>
      <c r="AA1478" s="2" t="s">
        <v>17347</v>
      </c>
      <c r="AB1478" s="2" t="s">
        <v>17348</v>
      </c>
      <c r="AC1478" s="2" t="s">
        <v>3189</v>
      </c>
      <c r="AD1478" s="2" t="s">
        <v>14241</v>
      </c>
      <c r="AE1478" s="2" t="s">
        <v>17349</v>
      </c>
      <c r="AF1478" s="2" t="s">
        <v>134</v>
      </c>
      <c r="AG1478" s="2" t="s">
        <v>134</v>
      </c>
      <c r="AH1478" s="2" t="s">
        <v>134</v>
      </c>
      <c r="AI1478" s="2" t="s">
        <v>134</v>
      </c>
      <c r="AJ1478" s="2" t="s">
        <v>134</v>
      </c>
      <c r="AK1478" s="2" t="s">
        <v>134</v>
      </c>
      <c r="AL1478" s="2" t="s">
        <v>134</v>
      </c>
      <c r="AM1478" s="2" t="s">
        <v>134</v>
      </c>
      <c r="AN1478" s="2" t="s">
        <v>134</v>
      </c>
      <c r="AO1478" s="2" t="s">
        <v>134</v>
      </c>
      <c r="AP1478" s="2" t="s">
        <v>134</v>
      </c>
      <c r="AQ1478" s="2" t="s">
        <v>134</v>
      </c>
      <c r="AR1478" s="2" t="s">
        <v>134</v>
      </c>
      <c r="AS1478" s="2" t="s">
        <v>134</v>
      </c>
      <c r="AT1478" s="2" t="s">
        <v>134</v>
      </c>
      <c r="AU1478" s="2" t="s">
        <v>134</v>
      </c>
      <c r="AV1478" s="2" t="s">
        <v>134</v>
      </c>
      <c r="AW1478" s="2" t="s">
        <v>134</v>
      </c>
      <c r="AX1478" s="2" t="s">
        <v>197</v>
      </c>
      <c r="AY1478" s="2" t="s">
        <v>134</v>
      </c>
      <c r="AZ1478" s="2"/>
      <c r="BA1478" s="2" t="s">
        <v>134</v>
      </c>
      <c r="BB1478" s="2"/>
      <c r="BC1478" s="2"/>
      <c r="BD1478" s="2" t="s">
        <v>17350</v>
      </c>
      <c r="BE1478" s="2" t="s">
        <v>107</v>
      </c>
    </row>
    <row r="1479" ht="15.75" customHeight="1">
      <c r="A1479" s="2" t="s">
        <v>17351</v>
      </c>
      <c r="B1479" s="2" t="s">
        <v>603</v>
      </c>
      <c r="C1479" s="2"/>
      <c r="D1479" s="2">
        <v>0.0</v>
      </c>
      <c r="E1479" s="2" t="s">
        <v>17352</v>
      </c>
      <c r="F1479" s="2" t="s">
        <v>60</v>
      </c>
      <c r="G1479" s="2" t="s">
        <v>17353</v>
      </c>
      <c r="H1479" s="2" t="s">
        <v>62</v>
      </c>
      <c r="I1479" s="2"/>
      <c r="J1479" s="2"/>
      <c r="K1479" s="2"/>
      <c r="L1479" s="2"/>
      <c r="M1479" s="2"/>
      <c r="N1479" s="2" t="s">
        <v>17354</v>
      </c>
      <c r="O1479" s="2"/>
      <c r="P1479" s="2" t="s">
        <v>1491</v>
      </c>
      <c r="Q1479" s="2"/>
      <c r="R1479" s="2" t="s">
        <v>17355</v>
      </c>
      <c r="S1479" s="2" t="s">
        <v>466</v>
      </c>
      <c r="T1479" s="2" t="s">
        <v>17356</v>
      </c>
      <c r="U1479" s="2" t="s">
        <v>3265</v>
      </c>
      <c r="V1479" s="2" t="s">
        <v>17357</v>
      </c>
      <c r="W1479" s="2" t="s">
        <v>17358</v>
      </c>
      <c r="X1479" s="2" t="s">
        <v>17359</v>
      </c>
      <c r="Y1479" s="2" t="s">
        <v>78</v>
      </c>
      <c r="Z1479" s="2">
        <v>2.2702245E7</v>
      </c>
      <c r="AA1479" s="2" t="s">
        <v>17360</v>
      </c>
      <c r="AB1479" s="2" t="s">
        <v>17361</v>
      </c>
      <c r="AC1479" s="2" t="s">
        <v>17358</v>
      </c>
      <c r="AD1479" s="2" t="s">
        <v>17359</v>
      </c>
      <c r="AE1479" s="2" t="s">
        <v>17362</v>
      </c>
      <c r="AF1479" s="2" t="s">
        <v>133</v>
      </c>
      <c r="AG1479" s="2" t="s">
        <v>134</v>
      </c>
      <c r="AH1479" s="2" t="s">
        <v>134</v>
      </c>
      <c r="AI1479" s="2" t="s">
        <v>134</v>
      </c>
      <c r="AJ1479" s="2" t="s">
        <v>134</v>
      </c>
      <c r="AK1479" s="2" t="s">
        <v>134</v>
      </c>
      <c r="AL1479" s="2" t="s">
        <v>134</v>
      </c>
      <c r="AM1479" s="2" t="s">
        <v>134</v>
      </c>
      <c r="AN1479" s="2" t="s">
        <v>134</v>
      </c>
      <c r="AO1479" s="2" t="s">
        <v>134</v>
      </c>
      <c r="AP1479" s="2" t="s">
        <v>134</v>
      </c>
      <c r="AQ1479" s="2" t="s">
        <v>134</v>
      </c>
      <c r="AR1479" s="2" t="s">
        <v>134</v>
      </c>
      <c r="AS1479" s="2" t="s">
        <v>134</v>
      </c>
      <c r="AT1479" s="2" t="s">
        <v>134</v>
      </c>
      <c r="AU1479" s="2" t="s">
        <v>134</v>
      </c>
      <c r="AV1479" s="2" t="s">
        <v>134</v>
      </c>
      <c r="AW1479" s="2" t="s">
        <v>134</v>
      </c>
      <c r="AX1479" s="2" t="s">
        <v>197</v>
      </c>
      <c r="AY1479" s="2" t="s">
        <v>134</v>
      </c>
      <c r="AZ1479" s="2" t="s">
        <v>1201</v>
      </c>
      <c r="BA1479" s="2" t="s">
        <v>134</v>
      </c>
      <c r="BB1479" s="2"/>
      <c r="BC1479" s="2"/>
      <c r="BD1479" s="2" t="s">
        <v>17357</v>
      </c>
      <c r="BE1479" s="2" t="s">
        <v>11601</v>
      </c>
    </row>
    <row r="1480" ht="15.75" customHeight="1">
      <c r="A1480" s="2" t="s">
        <v>17363</v>
      </c>
      <c r="B1480" s="2" t="s">
        <v>603</v>
      </c>
      <c r="C1480" s="2"/>
      <c r="D1480" s="2">
        <v>8.0</v>
      </c>
      <c r="E1480" s="2" t="s">
        <v>17364</v>
      </c>
      <c r="F1480" s="2" t="s">
        <v>60</v>
      </c>
      <c r="G1480" s="2" t="s">
        <v>17365</v>
      </c>
      <c r="H1480" s="2" t="s">
        <v>62</v>
      </c>
      <c r="I1480" s="2"/>
      <c r="J1480" s="2"/>
      <c r="K1480" s="2"/>
      <c r="L1480" s="2"/>
      <c r="M1480" s="2"/>
      <c r="N1480" s="2" t="s">
        <v>17366</v>
      </c>
      <c r="O1480" s="2"/>
      <c r="P1480" s="2" t="s">
        <v>1434</v>
      </c>
      <c r="Q1480" s="2"/>
      <c r="R1480" s="2" t="s">
        <v>17367</v>
      </c>
      <c r="S1480" s="2" t="s">
        <v>122</v>
      </c>
      <c r="T1480" s="2" t="s">
        <v>16444</v>
      </c>
      <c r="U1480" s="2" t="s">
        <v>4345</v>
      </c>
      <c r="V1480" s="2" t="s">
        <v>754</v>
      </c>
      <c r="W1480" s="2" t="s">
        <v>6112</v>
      </c>
      <c r="X1480" s="2"/>
      <c r="Y1480" s="2" t="s">
        <v>157</v>
      </c>
      <c r="Z1480" s="2">
        <v>2.1755573E7</v>
      </c>
      <c r="AA1480" s="2" t="s">
        <v>17368</v>
      </c>
      <c r="AB1480" s="2" t="s">
        <v>17369</v>
      </c>
      <c r="AC1480" s="2" t="s">
        <v>1424</v>
      </c>
      <c r="AD1480" s="2" t="s">
        <v>134</v>
      </c>
      <c r="AE1480" s="2" t="s">
        <v>17370</v>
      </c>
      <c r="AF1480" s="2" t="s">
        <v>134</v>
      </c>
      <c r="AG1480" s="2" t="s">
        <v>134</v>
      </c>
      <c r="AH1480" s="2" t="s">
        <v>134</v>
      </c>
      <c r="AI1480" s="2" t="s">
        <v>134</v>
      </c>
      <c r="AJ1480" s="2" t="s">
        <v>134</v>
      </c>
      <c r="AK1480" s="2" t="s">
        <v>134</v>
      </c>
      <c r="AL1480" s="2" t="s">
        <v>134</v>
      </c>
      <c r="AM1480" s="2" t="s">
        <v>134</v>
      </c>
      <c r="AN1480" s="2" t="s">
        <v>134</v>
      </c>
      <c r="AO1480" s="2" t="s">
        <v>134</v>
      </c>
      <c r="AP1480" s="2" t="s">
        <v>134</v>
      </c>
      <c r="AQ1480" s="2" t="s">
        <v>134</v>
      </c>
      <c r="AR1480" s="2" t="s">
        <v>134</v>
      </c>
      <c r="AS1480" s="2" t="s">
        <v>134</v>
      </c>
      <c r="AT1480" s="2" t="s">
        <v>134</v>
      </c>
      <c r="AU1480" s="2" t="s">
        <v>134</v>
      </c>
      <c r="AV1480" s="2" t="s">
        <v>134</v>
      </c>
      <c r="AW1480" s="2" t="s">
        <v>134</v>
      </c>
      <c r="AX1480" s="2" t="s">
        <v>134</v>
      </c>
      <c r="AY1480" s="2" t="s">
        <v>134</v>
      </c>
      <c r="AZ1480" s="2"/>
      <c r="BA1480" s="2" t="s">
        <v>134</v>
      </c>
      <c r="BB1480" s="2"/>
      <c r="BC1480" s="2"/>
      <c r="BD1480" s="2" t="s">
        <v>134</v>
      </c>
      <c r="BE1480" s="2" t="s">
        <v>134</v>
      </c>
    </row>
    <row r="1481" ht="15.75" customHeight="1">
      <c r="A1481" s="2" t="s">
        <v>17371</v>
      </c>
      <c r="B1481" s="2" t="s">
        <v>58</v>
      </c>
      <c r="C1481" s="2"/>
      <c r="D1481" s="2">
        <v>2.0</v>
      </c>
      <c r="E1481" s="2" t="s">
        <v>17372</v>
      </c>
      <c r="F1481" s="2" t="s">
        <v>81</v>
      </c>
      <c r="G1481" s="2" t="s">
        <v>17373</v>
      </c>
      <c r="H1481" s="2" t="s">
        <v>62</v>
      </c>
      <c r="I1481" s="2" t="s">
        <v>17374</v>
      </c>
      <c r="J1481" s="2" t="s">
        <v>64</v>
      </c>
      <c r="K1481" s="2" t="s">
        <v>65</v>
      </c>
      <c r="L1481" s="2" t="s">
        <v>66</v>
      </c>
      <c r="M1481" s="2" t="s">
        <v>7851</v>
      </c>
      <c r="N1481" s="2" t="s">
        <v>17375</v>
      </c>
      <c r="O1481" s="2"/>
      <c r="P1481" s="2" t="s">
        <v>17376</v>
      </c>
      <c r="Q1481" s="2" t="s">
        <v>17377</v>
      </c>
      <c r="R1481" s="2" t="s">
        <v>17378</v>
      </c>
      <c r="S1481" s="2" t="s">
        <v>122</v>
      </c>
      <c r="T1481" s="2" t="s">
        <v>17379</v>
      </c>
      <c r="U1481" s="2" t="s">
        <v>2934</v>
      </c>
      <c r="V1481" s="2" t="s">
        <v>2905</v>
      </c>
      <c r="W1481" s="2" t="s">
        <v>2906</v>
      </c>
      <c r="X1481" s="2" t="s">
        <v>2907</v>
      </c>
      <c r="Y1481" s="2" t="s">
        <v>157</v>
      </c>
      <c r="Z1481" s="2">
        <v>2.1705755E7</v>
      </c>
      <c r="AA1481" s="2" t="s">
        <v>17380</v>
      </c>
      <c r="AB1481" s="2" t="s">
        <v>17381</v>
      </c>
      <c r="AC1481" s="2" t="s">
        <v>16009</v>
      </c>
      <c r="AD1481" s="2" t="s">
        <v>2907</v>
      </c>
      <c r="AE1481" s="2" t="s">
        <v>17382</v>
      </c>
      <c r="AF1481" s="2" t="s">
        <v>134</v>
      </c>
      <c r="AG1481" s="2" t="s">
        <v>134</v>
      </c>
      <c r="AH1481" s="2" t="s">
        <v>134</v>
      </c>
      <c r="AI1481" s="2" t="s">
        <v>134</v>
      </c>
      <c r="AJ1481" s="2" t="s">
        <v>197</v>
      </c>
      <c r="AK1481" s="2">
        <v>17.5</v>
      </c>
      <c r="AL1481" s="2" t="s">
        <v>134</v>
      </c>
      <c r="AM1481" s="2" t="s">
        <v>134</v>
      </c>
      <c r="AN1481" s="2" t="s">
        <v>134</v>
      </c>
      <c r="AO1481" s="2" t="s">
        <v>134</v>
      </c>
      <c r="AP1481" s="2" t="s">
        <v>134</v>
      </c>
      <c r="AQ1481" s="2" t="s">
        <v>134</v>
      </c>
      <c r="AR1481" s="2" t="s">
        <v>134</v>
      </c>
      <c r="AS1481" s="2" t="s">
        <v>134</v>
      </c>
      <c r="AT1481" s="2" t="s">
        <v>134</v>
      </c>
      <c r="AU1481" s="2" t="s">
        <v>134</v>
      </c>
      <c r="AV1481" s="2" t="s">
        <v>134</v>
      </c>
      <c r="AW1481" s="2" t="s">
        <v>134</v>
      </c>
      <c r="AX1481" s="2" t="s">
        <v>134</v>
      </c>
      <c r="AY1481" s="2" t="s">
        <v>134</v>
      </c>
      <c r="AZ1481" s="2"/>
      <c r="BA1481" s="2" t="s">
        <v>134</v>
      </c>
      <c r="BB1481" s="2"/>
      <c r="BC1481" s="2"/>
      <c r="BD1481" s="2" t="s">
        <v>134</v>
      </c>
      <c r="BE1481" s="2" t="s">
        <v>134</v>
      </c>
    </row>
    <row r="1482" ht="15.75" customHeight="1">
      <c r="A1482" s="2" t="s">
        <v>17383</v>
      </c>
      <c r="B1482" s="2" t="s">
        <v>603</v>
      </c>
      <c r="C1482" s="2"/>
      <c r="D1482" s="2">
        <v>0.0</v>
      </c>
      <c r="E1482" s="2" t="s">
        <v>17384</v>
      </c>
      <c r="F1482" s="2" t="s">
        <v>60</v>
      </c>
      <c r="G1482" s="2" t="s">
        <v>17385</v>
      </c>
      <c r="H1482" s="2" t="s">
        <v>62</v>
      </c>
      <c r="I1482" s="2"/>
      <c r="J1482" s="2"/>
      <c r="K1482" s="2"/>
      <c r="L1482" s="2"/>
      <c r="M1482" s="2"/>
      <c r="N1482" s="2" t="s">
        <v>17386</v>
      </c>
      <c r="O1482" s="2"/>
      <c r="P1482" s="2" t="s">
        <v>11366</v>
      </c>
      <c r="Q1482" s="2"/>
      <c r="R1482" s="2" t="s">
        <v>17387</v>
      </c>
      <c r="S1482" s="2" t="s">
        <v>122</v>
      </c>
      <c r="T1482" s="2" t="s">
        <v>17388</v>
      </c>
      <c r="U1482" s="2" t="s">
        <v>11718</v>
      </c>
      <c r="V1482" s="2" t="s">
        <v>17389</v>
      </c>
      <c r="W1482" s="2" t="s">
        <v>17390</v>
      </c>
      <c r="X1482" s="2" t="s">
        <v>17391</v>
      </c>
      <c r="Y1482" s="2" t="s">
        <v>520</v>
      </c>
      <c r="Z1482" s="2">
        <v>2.283356E7</v>
      </c>
      <c r="AA1482" s="2" t="s">
        <v>17392</v>
      </c>
      <c r="AB1482" s="2" t="s">
        <v>17393</v>
      </c>
      <c r="AC1482" s="2" t="s">
        <v>17390</v>
      </c>
      <c r="AD1482" s="2" t="s">
        <v>17391</v>
      </c>
      <c r="AE1482" s="2" t="s">
        <v>17394</v>
      </c>
      <c r="AF1482" s="2" t="s">
        <v>133</v>
      </c>
      <c r="AG1482" s="2" t="s">
        <v>134</v>
      </c>
      <c r="AH1482" s="2" t="s">
        <v>134</v>
      </c>
      <c r="AI1482" s="2" t="s">
        <v>134</v>
      </c>
      <c r="AJ1482" s="2" t="s">
        <v>134</v>
      </c>
      <c r="AK1482" s="2" t="s">
        <v>134</v>
      </c>
      <c r="AL1482" s="2" t="s">
        <v>197</v>
      </c>
      <c r="AM1482" s="2" t="s">
        <v>134</v>
      </c>
      <c r="AN1482" s="2" t="s">
        <v>134</v>
      </c>
      <c r="AO1482" s="2" t="s">
        <v>134</v>
      </c>
      <c r="AP1482" s="2" t="s">
        <v>134</v>
      </c>
      <c r="AQ1482" s="2" t="s">
        <v>134</v>
      </c>
      <c r="AR1482" s="2" t="s">
        <v>134</v>
      </c>
      <c r="AS1482" s="2" t="s">
        <v>134</v>
      </c>
      <c r="AT1482" s="2" t="s">
        <v>134</v>
      </c>
      <c r="AU1482" s="2" t="s">
        <v>134</v>
      </c>
      <c r="AV1482" s="2" t="s">
        <v>134</v>
      </c>
      <c r="AW1482" s="2" t="s">
        <v>134</v>
      </c>
      <c r="AX1482" s="2" t="s">
        <v>134</v>
      </c>
      <c r="AY1482" s="2" t="s">
        <v>134</v>
      </c>
      <c r="AZ1482" s="2"/>
      <c r="BA1482" s="2" t="s">
        <v>134</v>
      </c>
      <c r="BB1482" s="2"/>
      <c r="BC1482" s="2"/>
      <c r="BD1482" s="2" t="s">
        <v>17395</v>
      </c>
      <c r="BE1482" s="2" t="s">
        <v>520</v>
      </c>
    </row>
    <row r="1483" ht="15.75" customHeight="1">
      <c r="A1483" s="2" t="s">
        <v>17396</v>
      </c>
      <c r="B1483" s="2" t="s">
        <v>603</v>
      </c>
      <c r="C1483" s="2"/>
      <c r="D1483" s="2">
        <v>10.0</v>
      </c>
      <c r="E1483" s="2" t="s">
        <v>17397</v>
      </c>
      <c r="F1483" s="2" t="s">
        <v>81</v>
      </c>
      <c r="G1483" s="2" t="s">
        <v>17398</v>
      </c>
      <c r="H1483" s="2" t="s">
        <v>62</v>
      </c>
      <c r="I1483" s="2"/>
      <c r="J1483" s="2"/>
      <c r="K1483" s="2"/>
      <c r="L1483" s="2"/>
      <c r="M1483" s="2"/>
      <c r="N1483" s="2" t="s">
        <v>17399</v>
      </c>
      <c r="O1483" s="2"/>
      <c r="P1483" s="2" t="s">
        <v>2275</v>
      </c>
      <c r="Q1483" s="2"/>
      <c r="R1483" s="2" t="s">
        <v>17400</v>
      </c>
      <c r="S1483" s="2" t="s">
        <v>979</v>
      </c>
      <c r="T1483" s="2" t="s">
        <v>17036</v>
      </c>
      <c r="U1483" s="2" t="s">
        <v>4551</v>
      </c>
      <c r="V1483" s="2" t="s">
        <v>9201</v>
      </c>
      <c r="W1483" s="2" t="s">
        <v>17401</v>
      </c>
      <c r="X1483" s="2" t="s">
        <v>17402</v>
      </c>
      <c r="Y1483" s="2" t="s">
        <v>157</v>
      </c>
      <c r="Z1483" s="2">
        <v>2.149116E7</v>
      </c>
      <c r="AA1483" s="2" t="s">
        <v>17403</v>
      </c>
      <c r="AB1483" s="2" t="s">
        <v>17404</v>
      </c>
      <c r="AC1483" s="2" t="s">
        <v>17401</v>
      </c>
      <c r="AD1483" s="2" t="s">
        <v>17402</v>
      </c>
      <c r="AE1483" s="2" t="s">
        <v>17405</v>
      </c>
      <c r="AF1483" s="2" t="s">
        <v>134</v>
      </c>
      <c r="AG1483" s="2" t="s">
        <v>134</v>
      </c>
      <c r="AH1483" s="2" t="s">
        <v>134</v>
      </c>
      <c r="AI1483" s="2" t="s">
        <v>134</v>
      </c>
      <c r="AJ1483" s="2" t="s">
        <v>197</v>
      </c>
      <c r="AK1483" s="2" t="s">
        <v>134</v>
      </c>
      <c r="AL1483" s="2" t="s">
        <v>134</v>
      </c>
      <c r="AM1483" s="2" t="s">
        <v>134</v>
      </c>
      <c r="AN1483" s="2" t="s">
        <v>134</v>
      </c>
      <c r="AO1483" s="2" t="s">
        <v>134</v>
      </c>
      <c r="AP1483" s="2" t="s">
        <v>134</v>
      </c>
      <c r="AQ1483" s="2" t="s">
        <v>134</v>
      </c>
      <c r="AR1483" s="2" t="s">
        <v>134</v>
      </c>
      <c r="AS1483" s="2" t="s">
        <v>134</v>
      </c>
      <c r="AT1483" s="2" t="s">
        <v>134</v>
      </c>
      <c r="AU1483" s="2" t="s">
        <v>134</v>
      </c>
      <c r="AV1483" s="2" t="s">
        <v>134</v>
      </c>
      <c r="AW1483" s="2" t="s">
        <v>134</v>
      </c>
      <c r="AX1483" s="2" t="s">
        <v>197</v>
      </c>
      <c r="AY1483" s="2" t="s">
        <v>134</v>
      </c>
      <c r="AZ1483" s="2" t="s">
        <v>17406</v>
      </c>
      <c r="BA1483" s="2" t="s">
        <v>134</v>
      </c>
      <c r="BB1483" s="2"/>
      <c r="BC1483" s="2" t="s">
        <v>17407</v>
      </c>
      <c r="BD1483" s="2" t="s">
        <v>9201</v>
      </c>
      <c r="BE1483" s="2" t="s">
        <v>157</v>
      </c>
    </row>
    <row r="1484" ht="15.75" customHeight="1">
      <c r="A1484" s="2" t="s">
        <v>17408</v>
      </c>
      <c r="B1484" s="2" t="s">
        <v>603</v>
      </c>
      <c r="C1484" s="2"/>
      <c r="D1484" s="2">
        <v>0.0</v>
      </c>
      <c r="E1484" s="2" t="s">
        <v>17409</v>
      </c>
      <c r="F1484" s="2"/>
      <c r="G1484" s="2" t="s">
        <v>17410</v>
      </c>
      <c r="H1484" s="2" t="s">
        <v>62</v>
      </c>
      <c r="I1484" s="2"/>
      <c r="J1484" s="2"/>
      <c r="K1484" s="2"/>
      <c r="L1484" s="2"/>
      <c r="M1484" s="2"/>
      <c r="N1484" s="2" t="s">
        <v>17411</v>
      </c>
      <c r="O1484" s="2"/>
      <c r="P1484" s="2" t="s">
        <v>17412</v>
      </c>
      <c r="Q1484" s="2"/>
      <c r="R1484" s="2" t="s">
        <v>17413</v>
      </c>
      <c r="S1484" s="2" t="s">
        <v>122</v>
      </c>
      <c r="T1484" s="2" t="s">
        <v>17414</v>
      </c>
      <c r="U1484" s="2" t="s">
        <v>17415</v>
      </c>
      <c r="V1484" s="2" t="s">
        <v>17416</v>
      </c>
      <c r="W1484" s="2" t="s">
        <v>17417</v>
      </c>
      <c r="X1484" s="2" t="s">
        <v>17418</v>
      </c>
      <c r="Y1484" s="2" t="s">
        <v>157</v>
      </c>
      <c r="Z1484" s="2">
        <v>1.7665172E7</v>
      </c>
      <c r="AA1484" s="2" t="s">
        <v>17419</v>
      </c>
      <c r="AB1484" s="2" t="s">
        <v>17420</v>
      </c>
      <c r="AC1484" s="2"/>
      <c r="AD1484" s="2"/>
      <c r="AE1484" s="2"/>
      <c r="AF1484" s="2"/>
      <c r="AG1484" s="2"/>
      <c r="AH1484" s="2"/>
      <c r="AI1484" s="2"/>
      <c r="AJ1484" s="2"/>
      <c r="AK1484" s="2"/>
      <c r="AL1484" s="2"/>
      <c r="AM1484" s="2"/>
      <c r="AN1484" s="2"/>
      <c r="AO1484" s="2"/>
      <c r="AP1484" s="2"/>
      <c r="AQ1484" s="2"/>
      <c r="AR1484" s="2"/>
      <c r="AS1484" s="2"/>
      <c r="AT1484" s="2"/>
      <c r="AU1484" s="2"/>
      <c r="AV1484" s="2"/>
      <c r="AW1484" s="2"/>
      <c r="AX1484" s="2"/>
      <c r="AY1484" s="2"/>
      <c r="AZ1484" s="2"/>
      <c r="BA1484" s="2"/>
      <c r="BB1484" s="2"/>
      <c r="BC1484" s="2"/>
      <c r="BD1484" s="2"/>
      <c r="BE1484" s="2"/>
    </row>
    <row r="1485" ht="15.75" customHeight="1">
      <c r="A1485" s="2" t="s">
        <v>17421</v>
      </c>
      <c r="B1485" s="2" t="s">
        <v>603</v>
      </c>
      <c r="C1485" s="2"/>
      <c r="D1485" s="2">
        <v>0.0</v>
      </c>
      <c r="E1485" s="2" t="s">
        <v>17422</v>
      </c>
      <c r="F1485" s="2" t="s">
        <v>81</v>
      </c>
      <c r="G1485" s="2" t="s">
        <v>17423</v>
      </c>
      <c r="H1485" s="2" t="s">
        <v>62</v>
      </c>
      <c r="I1485" s="2" t="s">
        <v>17424</v>
      </c>
      <c r="J1485" s="2"/>
      <c r="K1485" s="2"/>
      <c r="L1485" s="2"/>
      <c r="M1485" s="2"/>
      <c r="N1485" s="2" t="s">
        <v>17425</v>
      </c>
      <c r="O1485" s="2"/>
      <c r="P1485" s="2" t="s">
        <v>15006</v>
      </c>
      <c r="Q1485" s="2"/>
      <c r="R1485" s="2" t="s">
        <v>17426</v>
      </c>
      <c r="S1485" s="2" t="s">
        <v>122</v>
      </c>
      <c r="T1485" s="2" t="s">
        <v>17427</v>
      </c>
      <c r="U1485" s="2" t="s">
        <v>15009</v>
      </c>
      <c r="V1485" s="2" t="s">
        <v>1664</v>
      </c>
      <c r="W1485" s="2" t="s">
        <v>17428</v>
      </c>
      <c r="X1485" s="2" t="s">
        <v>17429</v>
      </c>
      <c r="Y1485" s="2" t="s">
        <v>157</v>
      </c>
      <c r="Z1485" s="2">
        <v>2.1549327E7</v>
      </c>
      <c r="AA1485" s="2" t="s">
        <v>17430</v>
      </c>
      <c r="AB1485" s="2" t="s">
        <v>17431</v>
      </c>
      <c r="AC1485" s="2" t="s">
        <v>17432</v>
      </c>
      <c r="AD1485" s="2" t="s">
        <v>17433</v>
      </c>
      <c r="AE1485" s="2" t="s">
        <v>17434</v>
      </c>
      <c r="AF1485" s="2" t="s">
        <v>134</v>
      </c>
      <c r="AG1485" s="2" t="s">
        <v>134</v>
      </c>
      <c r="AH1485" s="2" t="s">
        <v>134</v>
      </c>
      <c r="AI1485" s="2" t="s">
        <v>134</v>
      </c>
      <c r="AJ1485" s="2" t="s">
        <v>134</v>
      </c>
      <c r="AK1485" s="2" t="s">
        <v>134</v>
      </c>
      <c r="AL1485" s="2" t="s">
        <v>134</v>
      </c>
      <c r="AM1485" s="2" t="s">
        <v>134</v>
      </c>
      <c r="AN1485" s="2" t="s">
        <v>134</v>
      </c>
      <c r="AO1485" s="2" t="s">
        <v>134</v>
      </c>
      <c r="AP1485" s="2" t="s">
        <v>134</v>
      </c>
      <c r="AQ1485" s="2" t="s">
        <v>134</v>
      </c>
      <c r="AR1485" s="2" t="s">
        <v>134</v>
      </c>
      <c r="AS1485" s="2" t="s">
        <v>134</v>
      </c>
      <c r="AT1485" s="2" t="s">
        <v>134</v>
      </c>
      <c r="AU1485" s="2" t="s">
        <v>134</v>
      </c>
      <c r="AV1485" s="2" t="s">
        <v>134</v>
      </c>
      <c r="AW1485" s="2" t="s">
        <v>134</v>
      </c>
      <c r="AX1485" s="2" t="s">
        <v>134</v>
      </c>
      <c r="AY1485" s="2" t="s">
        <v>134</v>
      </c>
      <c r="AZ1485" s="2"/>
      <c r="BA1485" s="2" t="s">
        <v>134</v>
      </c>
      <c r="BB1485" s="2"/>
      <c r="BC1485" s="2"/>
      <c r="BD1485" s="2" t="s">
        <v>134</v>
      </c>
      <c r="BE1485" s="2" t="s">
        <v>134</v>
      </c>
    </row>
    <row r="1486" ht="15.75" customHeight="1">
      <c r="A1486" s="2" t="s">
        <v>17435</v>
      </c>
      <c r="B1486" s="2" t="s">
        <v>1622</v>
      </c>
      <c r="C1486" s="2"/>
      <c r="D1486" s="2">
        <v>2.0</v>
      </c>
      <c r="E1486" s="2" t="s">
        <v>17436</v>
      </c>
      <c r="F1486" s="2" t="s">
        <v>60</v>
      </c>
      <c r="G1486" s="2" t="s">
        <v>17437</v>
      </c>
      <c r="H1486" s="2" t="s">
        <v>296</v>
      </c>
      <c r="I1486" s="2"/>
      <c r="J1486" s="2"/>
      <c r="K1486" s="2"/>
      <c r="L1486" s="2"/>
      <c r="M1486" s="2"/>
      <c r="N1486" s="2" t="s">
        <v>17438</v>
      </c>
      <c r="O1486" s="2"/>
      <c r="P1486" s="2" t="s">
        <v>14269</v>
      </c>
      <c r="Q1486" s="2"/>
      <c r="R1486" s="2" t="s">
        <v>17439</v>
      </c>
      <c r="S1486" s="2" t="s">
        <v>466</v>
      </c>
      <c r="T1486" s="2" t="s">
        <v>17440</v>
      </c>
      <c r="U1486" s="2" t="s">
        <v>15259</v>
      </c>
      <c r="V1486" s="2" t="s">
        <v>1371</v>
      </c>
      <c r="W1486" s="2" t="s">
        <v>1372</v>
      </c>
      <c r="X1486" s="2" t="s">
        <v>1373</v>
      </c>
      <c r="Y1486" s="2" t="s">
        <v>520</v>
      </c>
      <c r="Z1486" s="2">
        <v>2.1593219E7</v>
      </c>
      <c r="AA1486" s="2"/>
      <c r="AB1486" s="2" t="s">
        <v>17441</v>
      </c>
      <c r="AC1486" s="2"/>
      <c r="AD1486" s="2"/>
      <c r="AE1486" s="2"/>
      <c r="AF1486" s="2"/>
      <c r="AG1486" s="2"/>
      <c r="AH1486" s="2"/>
      <c r="AI1486" s="2"/>
      <c r="AJ1486" s="2"/>
      <c r="AK1486" s="2"/>
      <c r="AL1486" s="2"/>
      <c r="AM1486" s="2"/>
      <c r="AN1486" s="2"/>
      <c r="AO1486" s="2"/>
      <c r="AP1486" s="2"/>
      <c r="AQ1486" s="2"/>
      <c r="AR1486" s="2"/>
      <c r="AS1486" s="2"/>
      <c r="AT1486" s="2"/>
      <c r="AU1486" s="2"/>
      <c r="AV1486" s="2"/>
      <c r="AW1486" s="2"/>
      <c r="AX1486" s="2"/>
      <c r="AY1486" s="2"/>
      <c r="AZ1486" s="2"/>
      <c r="BA1486" s="2"/>
      <c r="BB1486" s="2"/>
      <c r="BC1486" s="2"/>
      <c r="BD1486" s="2"/>
      <c r="BE1486" s="2"/>
    </row>
    <row r="1487" ht="15.75" customHeight="1">
      <c r="A1487" s="2" t="s">
        <v>17442</v>
      </c>
      <c r="B1487" s="2" t="s">
        <v>603</v>
      </c>
      <c r="C1487" s="2"/>
      <c r="D1487" s="2">
        <v>0.0</v>
      </c>
      <c r="E1487" s="2" t="s">
        <v>17443</v>
      </c>
      <c r="F1487" s="2" t="s">
        <v>60</v>
      </c>
      <c r="G1487" s="2" t="s">
        <v>17444</v>
      </c>
      <c r="H1487" s="2" t="s">
        <v>62</v>
      </c>
      <c r="I1487" s="2"/>
      <c r="J1487" s="2"/>
      <c r="K1487" s="2"/>
      <c r="L1487" s="2"/>
      <c r="M1487" s="2"/>
      <c r="N1487" s="2" t="s">
        <v>17445</v>
      </c>
      <c r="O1487" s="2"/>
      <c r="P1487" s="2" t="s">
        <v>1434</v>
      </c>
      <c r="Q1487" s="2"/>
      <c r="R1487" s="2" t="s">
        <v>17446</v>
      </c>
      <c r="S1487" s="2" t="s">
        <v>122</v>
      </c>
      <c r="T1487" s="2" t="s">
        <v>17447</v>
      </c>
      <c r="U1487" s="2" t="s">
        <v>4345</v>
      </c>
      <c r="V1487" s="2" t="s">
        <v>10205</v>
      </c>
      <c r="W1487" s="2" t="s">
        <v>17448</v>
      </c>
      <c r="X1487" s="2" t="s">
        <v>17449</v>
      </c>
      <c r="Y1487" s="2" t="s">
        <v>157</v>
      </c>
      <c r="Z1487" s="2">
        <v>2.1257965E7</v>
      </c>
      <c r="AA1487" s="2" t="s">
        <v>17450</v>
      </c>
      <c r="AB1487" s="2" t="s">
        <v>17451</v>
      </c>
      <c r="AC1487" s="2" t="s">
        <v>10210</v>
      </c>
      <c r="AD1487" s="2" t="s">
        <v>10211</v>
      </c>
      <c r="AE1487" s="2" t="s">
        <v>17452</v>
      </c>
      <c r="AF1487" s="2" t="s">
        <v>134</v>
      </c>
      <c r="AG1487" s="2" t="s">
        <v>134</v>
      </c>
      <c r="AH1487" s="2" t="s">
        <v>134</v>
      </c>
      <c r="AI1487" s="2" t="s">
        <v>134</v>
      </c>
      <c r="AJ1487" s="2" t="s">
        <v>134</v>
      </c>
      <c r="AK1487" s="2" t="s">
        <v>134</v>
      </c>
      <c r="AL1487" s="2" t="s">
        <v>134</v>
      </c>
      <c r="AM1487" s="2" t="s">
        <v>134</v>
      </c>
      <c r="AN1487" s="2" t="s">
        <v>134</v>
      </c>
      <c r="AO1487" s="2" t="s">
        <v>134</v>
      </c>
      <c r="AP1487" s="2" t="s">
        <v>134</v>
      </c>
      <c r="AQ1487" s="2" t="s">
        <v>134</v>
      </c>
      <c r="AR1487" s="2" t="s">
        <v>134</v>
      </c>
      <c r="AS1487" s="2" t="s">
        <v>134</v>
      </c>
      <c r="AT1487" s="2" t="s">
        <v>134</v>
      </c>
      <c r="AU1487" s="2" t="s">
        <v>134</v>
      </c>
      <c r="AV1487" s="2" t="s">
        <v>134</v>
      </c>
      <c r="AW1487" s="2" t="s">
        <v>134</v>
      </c>
      <c r="AX1487" s="2" t="s">
        <v>134</v>
      </c>
      <c r="AY1487" s="2" t="s">
        <v>134</v>
      </c>
      <c r="AZ1487" s="2"/>
      <c r="BA1487" s="2" t="s">
        <v>134</v>
      </c>
      <c r="BB1487" s="2"/>
      <c r="BC1487" s="2"/>
      <c r="BD1487" s="2" t="s">
        <v>10205</v>
      </c>
      <c r="BE1487" s="2" t="s">
        <v>199</v>
      </c>
    </row>
    <row r="1488" ht="15.75" customHeight="1">
      <c r="A1488" s="2" t="s">
        <v>17453</v>
      </c>
      <c r="B1488" s="2" t="s">
        <v>603</v>
      </c>
      <c r="C1488" s="2"/>
      <c r="D1488" s="2">
        <v>6.0</v>
      </c>
      <c r="E1488" s="2" t="s">
        <v>17454</v>
      </c>
      <c r="F1488" s="2" t="s">
        <v>523</v>
      </c>
      <c r="G1488" s="2" t="s">
        <v>17455</v>
      </c>
      <c r="H1488" s="2" t="s">
        <v>62</v>
      </c>
      <c r="I1488" s="2"/>
      <c r="J1488" s="2"/>
      <c r="K1488" s="2"/>
      <c r="L1488" s="2"/>
      <c r="M1488" s="2"/>
      <c r="N1488" s="2" t="s">
        <v>17456</v>
      </c>
      <c r="O1488" s="2"/>
      <c r="P1488" s="2" t="s">
        <v>12694</v>
      </c>
      <c r="Q1488" s="2"/>
      <c r="R1488" s="2" t="s">
        <v>17457</v>
      </c>
      <c r="S1488" s="2" t="s">
        <v>122</v>
      </c>
      <c r="T1488" s="2" t="s">
        <v>17458</v>
      </c>
      <c r="U1488" s="2" t="s">
        <v>12697</v>
      </c>
      <c r="V1488" s="2" t="s">
        <v>11006</v>
      </c>
      <c r="W1488" s="2" t="s">
        <v>17459</v>
      </c>
      <c r="X1488" s="2" t="s">
        <v>17460</v>
      </c>
      <c r="Y1488" s="2" t="s">
        <v>520</v>
      </c>
      <c r="Z1488" s="2">
        <v>2.1652768E7</v>
      </c>
      <c r="AA1488" s="2" t="s">
        <v>17461</v>
      </c>
      <c r="AB1488" s="2" t="s">
        <v>17462</v>
      </c>
      <c r="AC1488" s="2" t="s">
        <v>489</v>
      </c>
      <c r="AD1488" s="2" t="s">
        <v>490</v>
      </c>
      <c r="AE1488" s="2" t="s">
        <v>17463</v>
      </c>
      <c r="AF1488" s="2" t="s">
        <v>134</v>
      </c>
      <c r="AG1488" s="2" t="s">
        <v>134</v>
      </c>
      <c r="AH1488" s="2" t="s">
        <v>134</v>
      </c>
      <c r="AI1488" s="2" t="s">
        <v>134</v>
      </c>
      <c r="AJ1488" s="2" t="s">
        <v>134</v>
      </c>
      <c r="AK1488" s="2" t="s">
        <v>134</v>
      </c>
      <c r="AL1488" s="2" t="s">
        <v>134</v>
      </c>
      <c r="AM1488" s="2" t="s">
        <v>134</v>
      </c>
      <c r="AN1488" s="2" t="s">
        <v>134</v>
      </c>
      <c r="AO1488" s="2" t="s">
        <v>134</v>
      </c>
      <c r="AP1488" s="2" t="s">
        <v>134</v>
      </c>
      <c r="AQ1488" s="2" t="s">
        <v>197</v>
      </c>
      <c r="AR1488" s="2" t="s">
        <v>134</v>
      </c>
      <c r="AS1488" s="2" t="s">
        <v>134</v>
      </c>
      <c r="AT1488" s="2" t="s">
        <v>134</v>
      </c>
      <c r="AU1488" s="2" t="s">
        <v>134</v>
      </c>
      <c r="AV1488" s="2" t="s">
        <v>134</v>
      </c>
      <c r="AW1488" s="2" t="s">
        <v>134</v>
      </c>
      <c r="AX1488" s="2" t="s">
        <v>134</v>
      </c>
      <c r="AY1488" s="2" t="s">
        <v>134</v>
      </c>
      <c r="AZ1488" s="2"/>
      <c r="BA1488" s="2" t="s">
        <v>134</v>
      </c>
      <c r="BB1488" s="2"/>
      <c r="BC1488" s="2" t="s">
        <v>17464</v>
      </c>
      <c r="BD1488" s="2" t="s">
        <v>378</v>
      </c>
      <c r="BE1488" s="2" t="s">
        <v>199</v>
      </c>
    </row>
    <row r="1489" ht="15.75" customHeight="1">
      <c r="A1489" s="2" t="s">
        <v>17465</v>
      </c>
      <c r="B1489" s="2" t="s">
        <v>603</v>
      </c>
      <c r="C1489" s="2"/>
      <c r="D1489" s="2">
        <v>24.0</v>
      </c>
      <c r="E1489" s="2" t="s">
        <v>17466</v>
      </c>
      <c r="F1489" s="2" t="s">
        <v>81</v>
      </c>
      <c r="G1489" s="2" t="s">
        <v>17467</v>
      </c>
      <c r="H1489" s="2" t="s">
        <v>62</v>
      </c>
      <c r="I1489" s="2" t="s">
        <v>17468</v>
      </c>
      <c r="J1489" s="2"/>
      <c r="K1489" s="2"/>
      <c r="L1489" s="2"/>
      <c r="M1489" s="2"/>
      <c r="N1489" s="2" t="s">
        <v>17469</v>
      </c>
      <c r="O1489" s="2"/>
      <c r="P1489" s="2" t="s">
        <v>17470</v>
      </c>
      <c r="Q1489" s="2"/>
      <c r="R1489" s="2" t="s">
        <v>17471</v>
      </c>
      <c r="S1489" s="2" t="s">
        <v>466</v>
      </c>
      <c r="T1489" s="2" t="s">
        <v>16175</v>
      </c>
      <c r="U1489" s="2" t="s">
        <v>17472</v>
      </c>
      <c r="V1489" s="2" t="s">
        <v>17473</v>
      </c>
      <c r="W1489" s="2" t="s">
        <v>17474</v>
      </c>
      <c r="X1489" s="2" t="s">
        <v>17475</v>
      </c>
      <c r="Y1489" s="2" t="s">
        <v>1911</v>
      </c>
      <c r="Z1489" s="2">
        <v>2.1533146E7</v>
      </c>
      <c r="AA1489" s="2" t="s">
        <v>17476</v>
      </c>
      <c r="AB1489" s="2" t="s">
        <v>17477</v>
      </c>
      <c r="AC1489" s="2" t="s">
        <v>17478</v>
      </c>
      <c r="AD1489" s="2" t="s">
        <v>17475</v>
      </c>
      <c r="AE1489" s="2" t="s">
        <v>17479</v>
      </c>
      <c r="AF1489" s="2" t="s">
        <v>134</v>
      </c>
      <c r="AG1489" s="2" t="s">
        <v>134</v>
      </c>
      <c r="AH1489" s="2" t="s">
        <v>134</v>
      </c>
      <c r="AI1489" s="2" t="s">
        <v>134</v>
      </c>
      <c r="AJ1489" s="2" t="s">
        <v>197</v>
      </c>
      <c r="AK1489" s="2">
        <v>15.5</v>
      </c>
      <c r="AL1489" s="2" t="s">
        <v>197</v>
      </c>
      <c r="AM1489" s="2" t="s">
        <v>134</v>
      </c>
      <c r="AN1489" s="2" t="s">
        <v>134</v>
      </c>
      <c r="AO1489" s="2" t="s">
        <v>134</v>
      </c>
      <c r="AP1489" s="2" t="s">
        <v>134</v>
      </c>
      <c r="AQ1489" s="2" t="s">
        <v>197</v>
      </c>
      <c r="AR1489" s="2" t="s">
        <v>134</v>
      </c>
      <c r="AS1489" s="2" t="s">
        <v>134</v>
      </c>
      <c r="AT1489" s="2" t="s">
        <v>134</v>
      </c>
      <c r="AU1489" s="2" t="s">
        <v>134</v>
      </c>
      <c r="AV1489" s="2" t="s">
        <v>197</v>
      </c>
      <c r="AW1489" s="2" t="s">
        <v>134</v>
      </c>
      <c r="AX1489" s="2" t="s">
        <v>134</v>
      </c>
      <c r="AY1489" s="2" t="s">
        <v>134</v>
      </c>
      <c r="AZ1489" s="2"/>
      <c r="BA1489" s="2" t="s">
        <v>197</v>
      </c>
      <c r="BB1489" s="2" t="s">
        <v>15883</v>
      </c>
      <c r="BC1489" s="2" t="s">
        <v>17480</v>
      </c>
      <c r="BD1489" s="2" t="s">
        <v>17481</v>
      </c>
      <c r="BE1489" s="2" t="s">
        <v>17482</v>
      </c>
    </row>
    <row r="1490" ht="15.75" customHeight="1">
      <c r="A1490" s="2" t="s">
        <v>17483</v>
      </c>
      <c r="B1490" s="2" t="s">
        <v>603</v>
      </c>
      <c r="C1490" s="2"/>
      <c r="D1490" s="2">
        <v>0.0</v>
      </c>
      <c r="E1490" s="2" t="s">
        <v>17484</v>
      </c>
      <c r="F1490" s="2" t="s">
        <v>60</v>
      </c>
      <c r="G1490" s="2" t="s">
        <v>17485</v>
      </c>
      <c r="H1490" s="2" t="s">
        <v>62</v>
      </c>
      <c r="I1490" s="2"/>
      <c r="J1490" s="2"/>
      <c r="K1490" s="2"/>
      <c r="L1490" s="2"/>
      <c r="M1490" s="2"/>
      <c r="N1490" s="2" t="s">
        <v>17486</v>
      </c>
      <c r="O1490" s="2"/>
      <c r="P1490" s="2" t="s">
        <v>17487</v>
      </c>
      <c r="Q1490" s="2"/>
      <c r="R1490" s="2" t="s">
        <v>17488</v>
      </c>
      <c r="S1490" s="2" t="s">
        <v>122</v>
      </c>
      <c r="T1490" s="2" t="s">
        <v>17489</v>
      </c>
      <c r="U1490" s="2" t="s">
        <v>16960</v>
      </c>
      <c r="V1490" s="2" t="s">
        <v>17490</v>
      </c>
      <c r="W1490" s="2" t="s">
        <v>17491</v>
      </c>
      <c r="X1490" s="2" t="s">
        <v>17492</v>
      </c>
      <c r="Y1490" s="2" t="s">
        <v>157</v>
      </c>
      <c r="Z1490" s="2"/>
      <c r="AA1490" s="2"/>
      <c r="AB1490" s="2"/>
      <c r="AC1490" s="2"/>
      <c r="AD1490" s="2"/>
      <c r="AE1490" s="2"/>
      <c r="AF1490" s="2"/>
      <c r="AG1490" s="2"/>
      <c r="AH1490" s="2"/>
      <c r="AI1490" s="2"/>
      <c r="AJ1490" s="2"/>
      <c r="AK1490" s="2"/>
      <c r="AL1490" s="2"/>
      <c r="AM1490" s="2"/>
      <c r="AN1490" s="2"/>
      <c r="AO1490" s="2"/>
      <c r="AP1490" s="2"/>
      <c r="AQ1490" s="2"/>
      <c r="AR1490" s="2"/>
      <c r="AS1490" s="2"/>
      <c r="AT1490" s="2"/>
      <c r="AU1490" s="2"/>
      <c r="AV1490" s="2"/>
      <c r="AW1490" s="2"/>
      <c r="AX1490" s="2"/>
      <c r="AY1490" s="2"/>
      <c r="AZ1490" s="2"/>
      <c r="BA1490" s="2"/>
      <c r="BB1490" s="2"/>
      <c r="BC1490" s="2"/>
      <c r="BD1490" s="2"/>
      <c r="BE1490" s="2"/>
    </row>
    <row r="1491" ht="15.75" customHeight="1">
      <c r="A1491" s="2" t="s">
        <v>17493</v>
      </c>
      <c r="B1491" s="2" t="s">
        <v>603</v>
      </c>
      <c r="C1491" s="2"/>
      <c r="D1491" s="2">
        <v>0.0</v>
      </c>
      <c r="E1491" s="2" t="s">
        <v>17494</v>
      </c>
      <c r="F1491" s="2" t="s">
        <v>81</v>
      </c>
      <c r="G1491" s="2" t="s">
        <v>17495</v>
      </c>
      <c r="H1491" s="2" t="s">
        <v>62</v>
      </c>
      <c r="I1491" s="2"/>
      <c r="J1491" s="2"/>
      <c r="K1491" s="2"/>
      <c r="L1491" s="2"/>
      <c r="M1491" s="2"/>
      <c r="N1491" s="2" t="s">
        <v>17496</v>
      </c>
      <c r="O1491" s="2"/>
      <c r="P1491" s="2" t="s">
        <v>2275</v>
      </c>
      <c r="Q1491" s="2"/>
      <c r="R1491" s="2" t="s">
        <v>17497</v>
      </c>
      <c r="S1491" s="2" t="s">
        <v>122</v>
      </c>
      <c r="T1491" s="2" t="s">
        <v>17498</v>
      </c>
      <c r="U1491" s="2" t="s">
        <v>4551</v>
      </c>
      <c r="V1491" s="2" t="s">
        <v>17499</v>
      </c>
      <c r="W1491" s="2" t="s">
        <v>17500</v>
      </c>
      <c r="X1491" s="2" t="s">
        <v>17501</v>
      </c>
      <c r="Y1491" s="2" t="s">
        <v>157</v>
      </c>
      <c r="Z1491" s="2">
        <v>2.001401E7</v>
      </c>
      <c r="AA1491" s="2"/>
      <c r="AB1491" s="2" t="s">
        <v>17502</v>
      </c>
      <c r="AC1491" s="2"/>
      <c r="AD1491" s="2"/>
      <c r="AE1491" s="2"/>
      <c r="AF1491" s="2"/>
      <c r="AG1491" s="2"/>
      <c r="AH1491" s="2"/>
      <c r="AI1491" s="2"/>
      <c r="AJ1491" s="2"/>
      <c r="AK1491" s="2"/>
      <c r="AL1491" s="2"/>
      <c r="AM1491" s="2"/>
      <c r="AN1491" s="2"/>
      <c r="AO1491" s="2"/>
      <c r="AP1491" s="2"/>
      <c r="AQ1491" s="2"/>
      <c r="AR1491" s="2"/>
      <c r="AS1491" s="2"/>
      <c r="AT1491" s="2"/>
      <c r="AU1491" s="2"/>
      <c r="AV1491" s="2"/>
      <c r="AW1491" s="2"/>
      <c r="AX1491" s="2"/>
      <c r="AY1491" s="2"/>
      <c r="AZ1491" s="2"/>
      <c r="BA1491" s="2"/>
      <c r="BB1491" s="2"/>
      <c r="BC1491" s="2"/>
      <c r="BD1491" s="2"/>
      <c r="BE1491" s="2"/>
    </row>
    <row r="1492" ht="15.75" customHeight="1">
      <c r="A1492" s="2" t="s">
        <v>17503</v>
      </c>
      <c r="B1492" s="2" t="s">
        <v>603</v>
      </c>
      <c r="C1492" s="2"/>
      <c r="D1492" s="2">
        <v>37.0</v>
      </c>
      <c r="E1492" s="2" t="s">
        <v>17504</v>
      </c>
      <c r="F1492" s="2" t="s">
        <v>60</v>
      </c>
      <c r="G1492" s="2" t="s">
        <v>17505</v>
      </c>
      <c r="H1492" s="2" t="s">
        <v>62</v>
      </c>
      <c r="I1492" s="2"/>
      <c r="J1492" s="2"/>
      <c r="K1492" s="2"/>
      <c r="L1492" s="2"/>
      <c r="M1492" s="2"/>
      <c r="N1492" s="2" t="s">
        <v>17506</v>
      </c>
      <c r="O1492" s="2"/>
      <c r="P1492" s="2" t="s">
        <v>11801</v>
      </c>
      <c r="Q1492" s="2"/>
      <c r="R1492" s="2" t="s">
        <v>17507</v>
      </c>
      <c r="S1492" s="2" t="s">
        <v>122</v>
      </c>
      <c r="T1492" s="2" t="s">
        <v>17508</v>
      </c>
      <c r="U1492" s="2" t="s">
        <v>17509</v>
      </c>
      <c r="V1492" s="2" t="s">
        <v>17510</v>
      </c>
      <c r="W1492" s="2" t="s">
        <v>17511</v>
      </c>
      <c r="X1492" s="2" t="s">
        <v>17512</v>
      </c>
      <c r="Y1492" s="2" t="s">
        <v>17513</v>
      </c>
      <c r="Z1492" s="2">
        <v>2.2442682E7</v>
      </c>
      <c r="AA1492" s="2" t="s">
        <v>17514</v>
      </c>
      <c r="AB1492" s="2" t="s">
        <v>17515</v>
      </c>
      <c r="AC1492" s="2" t="s">
        <v>17516</v>
      </c>
      <c r="AD1492" s="2" t="s">
        <v>17517</v>
      </c>
      <c r="AE1492" s="2" t="s">
        <v>17518</v>
      </c>
      <c r="AF1492" s="2" t="s">
        <v>1775</v>
      </c>
      <c r="AG1492" s="2" t="s">
        <v>134</v>
      </c>
      <c r="AH1492" s="2" t="s">
        <v>197</v>
      </c>
      <c r="AI1492" s="2">
        <v>39.3</v>
      </c>
      <c r="AJ1492" s="2" t="s">
        <v>197</v>
      </c>
      <c r="AK1492" s="2">
        <v>10.14</v>
      </c>
      <c r="AL1492" s="2" t="s">
        <v>134</v>
      </c>
      <c r="AM1492" s="2" t="s">
        <v>197</v>
      </c>
      <c r="AN1492" s="2" t="s">
        <v>197</v>
      </c>
      <c r="AO1492" s="2" t="s">
        <v>134</v>
      </c>
      <c r="AP1492" s="2" t="s">
        <v>197</v>
      </c>
      <c r="AQ1492" s="2" t="s">
        <v>134</v>
      </c>
      <c r="AR1492" s="2" t="s">
        <v>134</v>
      </c>
      <c r="AS1492" s="2" t="s">
        <v>134</v>
      </c>
      <c r="AT1492" s="2" t="s">
        <v>134</v>
      </c>
      <c r="AU1492" s="2" t="s">
        <v>134</v>
      </c>
      <c r="AV1492" s="2" t="s">
        <v>197</v>
      </c>
      <c r="AW1492" s="2" t="s">
        <v>134</v>
      </c>
      <c r="AX1492" s="2" t="s">
        <v>134</v>
      </c>
      <c r="AY1492" s="2" t="s">
        <v>134</v>
      </c>
      <c r="AZ1492" s="2"/>
      <c r="BA1492" s="2" t="s">
        <v>134</v>
      </c>
      <c r="BB1492" s="2"/>
      <c r="BC1492" s="2" t="s">
        <v>17519</v>
      </c>
      <c r="BD1492" s="2" t="s">
        <v>17520</v>
      </c>
      <c r="BE1492" s="2" t="s">
        <v>17513</v>
      </c>
    </row>
    <row r="1493" ht="15.75" customHeight="1">
      <c r="A1493" s="2" t="s">
        <v>17521</v>
      </c>
      <c r="B1493" s="2" t="s">
        <v>603</v>
      </c>
      <c r="C1493" s="2"/>
      <c r="D1493" s="2">
        <v>54.0</v>
      </c>
      <c r="E1493" s="2" t="s">
        <v>17522</v>
      </c>
      <c r="F1493" s="2" t="s">
        <v>60</v>
      </c>
      <c r="G1493" s="2" t="s">
        <v>17523</v>
      </c>
      <c r="H1493" s="2" t="s">
        <v>62</v>
      </c>
      <c r="I1493" s="2"/>
      <c r="J1493" s="2"/>
      <c r="K1493" s="2"/>
      <c r="L1493" s="2"/>
      <c r="M1493" s="2"/>
      <c r="N1493" s="2" t="s">
        <v>17524</v>
      </c>
      <c r="O1493" s="2"/>
      <c r="P1493" s="2" t="s">
        <v>16399</v>
      </c>
      <c r="Q1493" s="2"/>
      <c r="R1493" s="2" t="s">
        <v>17525</v>
      </c>
      <c r="S1493" s="2" t="s">
        <v>466</v>
      </c>
      <c r="T1493" s="2" t="s">
        <v>17526</v>
      </c>
      <c r="U1493" s="2" t="s">
        <v>16402</v>
      </c>
      <c r="V1493" s="2" t="s">
        <v>17323</v>
      </c>
      <c r="W1493" s="2" t="s">
        <v>17324</v>
      </c>
      <c r="X1493" s="2" t="s">
        <v>17325</v>
      </c>
      <c r="Y1493" s="2" t="s">
        <v>5324</v>
      </c>
      <c r="Z1493" s="2">
        <v>2.1803418E7</v>
      </c>
      <c r="AA1493" s="2"/>
      <c r="AB1493" s="2"/>
      <c r="AC1493" s="2"/>
      <c r="AD1493" s="2"/>
      <c r="AE1493" s="2"/>
      <c r="AF1493" s="2"/>
      <c r="AG1493" s="2"/>
      <c r="AH1493" s="2"/>
      <c r="AI1493" s="2"/>
      <c r="AJ1493" s="2"/>
      <c r="AK1493" s="2"/>
      <c r="AL1493" s="2"/>
      <c r="AM1493" s="2"/>
      <c r="AN1493" s="2"/>
      <c r="AO1493" s="2"/>
      <c r="AP1493" s="2"/>
      <c r="AQ1493" s="2"/>
      <c r="AR1493" s="2"/>
      <c r="AS1493" s="2"/>
      <c r="AT1493" s="2"/>
      <c r="AU1493" s="2"/>
      <c r="AV1493" s="2"/>
      <c r="AW1493" s="2"/>
      <c r="AX1493" s="2"/>
      <c r="AY1493" s="2"/>
      <c r="AZ1493" s="2"/>
      <c r="BA1493" s="2"/>
      <c r="BB1493" s="2"/>
      <c r="BC1493" s="2"/>
      <c r="BD1493" s="2"/>
      <c r="BE1493" s="2"/>
    </row>
    <row r="1494" ht="15.75" customHeight="1">
      <c r="A1494" s="2" t="s">
        <v>17527</v>
      </c>
      <c r="B1494" s="2" t="s">
        <v>603</v>
      </c>
      <c r="C1494" s="2" t="s">
        <v>17528</v>
      </c>
      <c r="D1494" s="2">
        <v>0.0</v>
      </c>
      <c r="E1494" s="2" t="s">
        <v>17529</v>
      </c>
      <c r="F1494" s="2" t="s">
        <v>60</v>
      </c>
      <c r="G1494" s="2" t="s">
        <v>17530</v>
      </c>
      <c r="H1494" s="2" t="s">
        <v>62</v>
      </c>
      <c r="I1494" s="2"/>
      <c r="J1494" s="2"/>
      <c r="K1494" s="2"/>
      <c r="L1494" s="2"/>
      <c r="M1494" s="2"/>
      <c r="N1494" s="2" t="s">
        <v>17531</v>
      </c>
      <c r="O1494" s="2"/>
      <c r="P1494" s="2" t="s">
        <v>17532</v>
      </c>
      <c r="Q1494" s="2"/>
      <c r="R1494" s="2" t="s">
        <v>17533</v>
      </c>
      <c r="S1494" s="2" t="s">
        <v>122</v>
      </c>
      <c r="T1494" s="2" t="s">
        <v>17534</v>
      </c>
      <c r="U1494" s="2" t="s">
        <v>9754</v>
      </c>
      <c r="V1494" s="2" t="s">
        <v>17535</v>
      </c>
      <c r="W1494" s="2" t="s">
        <v>17536</v>
      </c>
      <c r="X1494" s="2" t="s">
        <v>17537</v>
      </c>
      <c r="Y1494" s="2" t="s">
        <v>3063</v>
      </c>
      <c r="Z1494" s="2">
        <v>2.0010949E7</v>
      </c>
      <c r="AA1494" s="2" t="s">
        <v>17538</v>
      </c>
      <c r="AB1494" s="2" t="s">
        <v>17539</v>
      </c>
      <c r="AC1494" s="2" t="s">
        <v>17540</v>
      </c>
      <c r="AD1494" s="2" t="s">
        <v>17537</v>
      </c>
      <c r="AE1494" s="2" t="s">
        <v>17541</v>
      </c>
      <c r="AF1494" s="2" t="s">
        <v>134</v>
      </c>
      <c r="AG1494" s="2" t="s">
        <v>134</v>
      </c>
      <c r="AH1494" s="2" t="s">
        <v>134</v>
      </c>
      <c r="AI1494" s="2" t="s">
        <v>134</v>
      </c>
      <c r="AJ1494" s="2" t="s">
        <v>134</v>
      </c>
      <c r="AK1494" s="2" t="s">
        <v>134</v>
      </c>
      <c r="AL1494" s="2" t="s">
        <v>134</v>
      </c>
      <c r="AM1494" s="2" t="s">
        <v>134</v>
      </c>
      <c r="AN1494" s="2" t="s">
        <v>134</v>
      </c>
      <c r="AO1494" s="2" t="s">
        <v>134</v>
      </c>
      <c r="AP1494" s="2" t="s">
        <v>134</v>
      </c>
      <c r="AQ1494" s="2" t="s">
        <v>134</v>
      </c>
      <c r="AR1494" s="2" t="s">
        <v>134</v>
      </c>
      <c r="AS1494" s="2" t="s">
        <v>134</v>
      </c>
      <c r="AT1494" s="2" t="s">
        <v>134</v>
      </c>
      <c r="AU1494" s="2" t="s">
        <v>134</v>
      </c>
      <c r="AV1494" s="2" t="s">
        <v>134</v>
      </c>
      <c r="AW1494" s="2" t="s">
        <v>134</v>
      </c>
      <c r="AX1494" s="2" t="s">
        <v>134</v>
      </c>
      <c r="AY1494" s="2" t="s">
        <v>134</v>
      </c>
      <c r="AZ1494" s="2"/>
      <c r="BA1494" s="2" t="s">
        <v>134</v>
      </c>
      <c r="BB1494" s="2"/>
      <c r="BC1494" s="2"/>
      <c r="BD1494" s="2" t="s">
        <v>17542</v>
      </c>
      <c r="BE1494" s="2" t="s">
        <v>3063</v>
      </c>
    </row>
    <row r="1495" ht="15.75" customHeight="1">
      <c r="A1495" s="2" t="s">
        <v>17543</v>
      </c>
      <c r="B1495" s="2" t="s">
        <v>603</v>
      </c>
      <c r="C1495" s="2"/>
      <c r="D1495" s="2">
        <v>4.0</v>
      </c>
      <c r="E1495" s="2" t="s">
        <v>17544</v>
      </c>
      <c r="F1495" s="2" t="s">
        <v>81</v>
      </c>
      <c r="G1495" s="2" t="s">
        <v>17545</v>
      </c>
      <c r="H1495" s="2" t="s">
        <v>62</v>
      </c>
      <c r="I1495" s="2"/>
      <c r="J1495" s="2"/>
      <c r="K1495" s="2"/>
      <c r="L1495" s="2"/>
      <c r="M1495" s="2"/>
      <c r="N1495" s="2" t="s">
        <v>17546</v>
      </c>
      <c r="O1495" s="2"/>
      <c r="P1495" s="2" t="s">
        <v>17547</v>
      </c>
      <c r="Q1495" s="2"/>
      <c r="R1495" s="2" t="s">
        <v>17548</v>
      </c>
      <c r="S1495" s="2" t="s">
        <v>122</v>
      </c>
      <c r="T1495" s="2" t="s">
        <v>17549</v>
      </c>
      <c r="U1495" s="2" t="s">
        <v>16960</v>
      </c>
      <c r="V1495" s="2" t="s">
        <v>2326</v>
      </c>
      <c r="W1495" s="2" t="s">
        <v>17550</v>
      </c>
      <c r="X1495" s="2" t="s">
        <v>17551</v>
      </c>
      <c r="Y1495" s="2" t="s">
        <v>520</v>
      </c>
      <c r="Z1495" s="2">
        <v>2.1613321E7</v>
      </c>
      <c r="AA1495" s="2"/>
      <c r="AB1495" s="2" t="s">
        <v>17552</v>
      </c>
      <c r="AC1495" s="2"/>
      <c r="AD1495" s="2"/>
      <c r="AE1495" s="2"/>
      <c r="AF1495" s="2"/>
      <c r="AG1495" s="2"/>
      <c r="AH1495" s="2"/>
      <c r="AI1495" s="2"/>
      <c r="AJ1495" s="2"/>
      <c r="AK1495" s="2"/>
      <c r="AL1495" s="2"/>
      <c r="AM1495" s="2"/>
      <c r="AN1495" s="2"/>
      <c r="AO1495" s="2"/>
      <c r="AP1495" s="2"/>
      <c r="AQ1495" s="2"/>
      <c r="AR1495" s="2"/>
      <c r="AS1495" s="2"/>
      <c r="AT1495" s="2"/>
      <c r="AU1495" s="2"/>
      <c r="AV1495" s="2"/>
      <c r="AW1495" s="2"/>
      <c r="AX1495" s="2"/>
      <c r="AY1495" s="2"/>
      <c r="AZ1495" s="2"/>
      <c r="BA1495" s="2"/>
      <c r="BB1495" s="2"/>
      <c r="BC1495" s="2"/>
      <c r="BD1495" s="2"/>
      <c r="BE1495" s="2"/>
    </row>
    <row r="1496" ht="15.75" customHeight="1">
      <c r="A1496" s="2" t="s">
        <v>17553</v>
      </c>
      <c r="B1496" s="2" t="s">
        <v>17554</v>
      </c>
      <c r="C1496" s="2"/>
      <c r="D1496" s="2">
        <v>4.0</v>
      </c>
      <c r="E1496" s="2" t="s">
        <v>17555</v>
      </c>
      <c r="F1496" s="2" t="s">
        <v>60</v>
      </c>
      <c r="G1496" s="2" t="s">
        <v>17556</v>
      </c>
      <c r="H1496" s="2" t="s">
        <v>62</v>
      </c>
      <c r="I1496" s="2" t="s">
        <v>17557</v>
      </c>
      <c r="J1496" s="2" t="s">
        <v>64</v>
      </c>
      <c r="K1496" s="2" t="s">
        <v>65</v>
      </c>
      <c r="L1496" s="2" t="s">
        <v>1972</v>
      </c>
      <c r="M1496" s="2" t="s">
        <v>17558</v>
      </c>
      <c r="N1496" s="2" t="s">
        <v>17559</v>
      </c>
      <c r="O1496" s="2"/>
      <c r="P1496" s="2" t="s">
        <v>17560</v>
      </c>
      <c r="Q1496" s="2"/>
      <c r="R1496" s="2" t="s">
        <v>17561</v>
      </c>
      <c r="S1496" s="2" t="s">
        <v>72</v>
      </c>
      <c r="T1496" s="2" t="s">
        <v>17562</v>
      </c>
      <c r="U1496" s="2" t="s">
        <v>2955</v>
      </c>
      <c r="V1496" s="2" t="s">
        <v>17563</v>
      </c>
      <c r="W1496" s="2" t="s">
        <v>17564</v>
      </c>
      <c r="X1496" s="2"/>
      <c r="Y1496" s="2" t="s">
        <v>157</v>
      </c>
      <c r="Z1496" s="2">
        <v>2.1573114E7</v>
      </c>
      <c r="AA1496" s="2" t="s">
        <v>17565</v>
      </c>
      <c r="AB1496" s="2" t="s">
        <v>17566</v>
      </c>
      <c r="AC1496" s="2" t="s">
        <v>17567</v>
      </c>
      <c r="AD1496" s="2" t="s">
        <v>17568</v>
      </c>
      <c r="AE1496" s="2" t="s">
        <v>17569</v>
      </c>
      <c r="AF1496" s="2" t="s">
        <v>134</v>
      </c>
      <c r="AG1496" s="2" t="s">
        <v>134</v>
      </c>
      <c r="AH1496" s="2" t="s">
        <v>134</v>
      </c>
      <c r="AI1496" s="2" t="s">
        <v>134</v>
      </c>
      <c r="AJ1496" s="2" t="s">
        <v>134</v>
      </c>
      <c r="AK1496" s="2" t="s">
        <v>134</v>
      </c>
      <c r="AL1496" s="2" t="s">
        <v>134</v>
      </c>
      <c r="AM1496" s="2" t="s">
        <v>134</v>
      </c>
      <c r="AN1496" s="2" t="s">
        <v>134</v>
      </c>
      <c r="AO1496" s="2" t="s">
        <v>134</v>
      </c>
      <c r="AP1496" s="2" t="s">
        <v>134</v>
      </c>
      <c r="AQ1496" s="2" t="s">
        <v>134</v>
      </c>
      <c r="AR1496" s="2" t="s">
        <v>134</v>
      </c>
      <c r="AS1496" s="2" t="s">
        <v>134</v>
      </c>
      <c r="AT1496" s="2" t="s">
        <v>134</v>
      </c>
      <c r="AU1496" s="2" t="s">
        <v>134</v>
      </c>
      <c r="AV1496" s="2" t="s">
        <v>134</v>
      </c>
      <c r="AW1496" s="2" t="s">
        <v>134</v>
      </c>
      <c r="AX1496" s="2" t="s">
        <v>134</v>
      </c>
      <c r="AY1496" s="2" t="s">
        <v>134</v>
      </c>
      <c r="AZ1496" s="2"/>
      <c r="BA1496" s="2" t="s">
        <v>134</v>
      </c>
      <c r="BB1496" s="2"/>
      <c r="BC1496" s="2"/>
      <c r="BD1496" s="2" t="s">
        <v>17570</v>
      </c>
      <c r="BE1496" s="2" t="s">
        <v>199</v>
      </c>
    </row>
    <row r="1497" ht="15.75" customHeight="1">
      <c r="A1497" s="2" t="s">
        <v>17571</v>
      </c>
      <c r="B1497" s="2" t="s">
        <v>603</v>
      </c>
      <c r="C1497" s="2"/>
      <c r="D1497" s="2">
        <v>2.0</v>
      </c>
      <c r="E1497" s="2" t="s">
        <v>15153</v>
      </c>
      <c r="F1497" s="2" t="s">
        <v>60</v>
      </c>
      <c r="G1497" s="2" t="s">
        <v>17572</v>
      </c>
      <c r="H1497" s="2" t="s">
        <v>62</v>
      </c>
      <c r="I1497" s="2"/>
      <c r="J1497" s="2"/>
      <c r="K1497" s="2"/>
      <c r="L1497" s="2"/>
      <c r="M1497" s="2"/>
      <c r="N1497" s="2" t="s">
        <v>17573</v>
      </c>
      <c r="O1497" s="2"/>
      <c r="P1497" s="2" t="s">
        <v>1434</v>
      </c>
      <c r="Q1497" s="2"/>
      <c r="R1497" s="2" t="s">
        <v>17574</v>
      </c>
      <c r="S1497" s="2" t="s">
        <v>122</v>
      </c>
      <c r="T1497" s="2" t="s">
        <v>17575</v>
      </c>
      <c r="U1497" s="2" t="s">
        <v>1401</v>
      </c>
      <c r="V1497" s="2" t="s">
        <v>4241</v>
      </c>
      <c r="W1497" s="2" t="s">
        <v>17576</v>
      </c>
      <c r="X1497" s="2"/>
      <c r="Y1497" s="2" t="s">
        <v>520</v>
      </c>
      <c r="Z1497" s="2">
        <v>2.1760941E7</v>
      </c>
      <c r="AA1497" s="2" t="s">
        <v>17577</v>
      </c>
      <c r="AB1497" s="2" t="s">
        <v>17578</v>
      </c>
      <c r="AC1497" s="2" t="s">
        <v>17579</v>
      </c>
      <c r="AD1497" s="2" t="s">
        <v>17580</v>
      </c>
      <c r="AE1497" s="2" t="s">
        <v>17581</v>
      </c>
      <c r="AF1497" s="2" t="s">
        <v>196</v>
      </c>
      <c r="AG1497" s="2" t="s">
        <v>134</v>
      </c>
      <c r="AH1497" s="2" t="s">
        <v>134</v>
      </c>
      <c r="AI1497" s="2" t="s">
        <v>134</v>
      </c>
      <c r="AJ1497" s="2" t="s">
        <v>197</v>
      </c>
      <c r="AK1497" s="2">
        <v>6.0</v>
      </c>
      <c r="AL1497" s="2" t="s">
        <v>134</v>
      </c>
      <c r="AM1497" s="2" t="s">
        <v>134</v>
      </c>
      <c r="AN1497" s="2" t="s">
        <v>134</v>
      </c>
      <c r="AO1497" s="2" t="s">
        <v>134</v>
      </c>
      <c r="AP1497" s="2" t="s">
        <v>134</v>
      </c>
      <c r="AQ1497" s="2" t="s">
        <v>134</v>
      </c>
      <c r="AR1497" s="2" t="s">
        <v>134</v>
      </c>
      <c r="AS1497" s="2" t="s">
        <v>134</v>
      </c>
      <c r="AT1497" s="2" t="s">
        <v>134</v>
      </c>
      <c r="AU1497" s="2" t="s">
        <v>134</v>
      </c>
      <c r="AV1497" s="2" t="s">
        <v>134</v>
      </c>
      <c r="AW1497" s="2" t="s">
        <v>134</v>
      </c>
      <c r="AX1497" s="2" t="s">
        <v>134</v>
      </c>
      <c r="AY1497" s="2" t="s">
        <v>134</v>
      </c>
      <c r="AZ1497" s="2"/>
      <c r="BA1497" s="2" t="s">
        <v>134</v>
      </c>
      <c r="BB1497" s="2"/>
      <c r="BC1497" s="2"/>
      <c r="BD1497" s="2" t="s">
        <v>4241</v>
      </c>
      <c r="BE1497" s="2" t="s">
        <v>520</v>
      </c>
    </row>
    <row r="1498" ht="15.75" customHeight="1">
      <c r="A1498" s="2" t="s">
        <v>17582</v>
      </c>
      <c r="B1498" s="2" t="s">
        <v>17583</v>
      </c>
      <c r="C1498" s="2"/>
      <c r="D1498" s="2">
        <v>1.0</v>
      </c>
      <c r="E1498" s="2" t="s">
        <v>17584</v>
      </c>
      <c r="F1498" s="2" t="s">
        <v>60</v>
      </c>
      <c r="G1498" s="2" t="s">
        <v>17585</v>
      </c>
      <c r="H1498" s="2" t="s">
        <v>113</v>
      </c>
      <c r="I1498" s="2"/>
      <c r="J1498" s="2"/>
      <c r="K1498" s="2"/>
      <c r="L1498" s="2"/>
      <c r="M1498" s="2"/>
      <c r="N1498" s="2" t="s">
        <v>17586</v>
      </c>
      <c r="O1498" s="2"/>
      <c r="P1498" s="2" t="s">
        <v>17587</v>
      </c>
      <c r="Q1498" s="2"/>
      <c r="R1498" s="2" t="s">
        <v>17588</v>
      </c>
      <c r="S1498" s="2" t="s">
        <v>466</v>
      </c>
      <c r="T1498" s="2" t="s">
        <v>17589</v>
      </c>
      <c r="U1498" s="2" t="s">
        <v>17590</v>
      </c>
      <c r="V1498" s="2" t="s">
        <v>2599</v>
      </c>
      <c r="W1498" s="2" t="s">
        <v>17591</v>
      </c>
      <c r="X1498" s="2"/>
      <c r="Y1498" s="2" t="s">
        <v>478</v>
      </c>
      <c r="Z1498" s="2">
        <v>2.136816E7</v>
      </c>
      <c r="AA1498" s="2" t="s">
        <v>17592</v>
      </c>
      <c r="AB1498" s="2" t="s">
        <v>17593</v>
      </c>
      <c r="AC1498" s="2" t="s">
        <v>17594</v>
      </c>
      <c r="AD1498" s="2" t="s">
        <v>17595</v>
      </c>
      <c r="AE1498" s="2" t="s">
        <v>17596</v>
      </c>
      <c r="AF1498" s="2" t="s">
        <v>134</v>
      </c>
      <c r="AG1498" s="2" t="s">
        <v>134</v>
      </c>
      <c r="AH1498" s="2" t="s">
        <v>134</v>
      </c>
      <c r="AI1498" s="2" t="s">
        <v>134</v>
      </c>
      <c r="AJ1498" s="2" t="s">
        <v>134</v>
      </c>
      <c r="AK1498" s="2" t="s">
        <v>134</v>
      </c>
      <c r="AL1498" s="2" t="s">
        <v>134</v>
      </c>
      <c r="AM1498" s="2" t="s">
        <v>134</v>
      </c>
      <c r="AN1498" s="2" t="s">
        <v>134</v>
      </c>
      <c r="AO1498" s="2" t="s">
        <v>134</v>
      </c>
      <c r="AP1498" s="2" t="s">
        <v>134</v>
      </c>
      <c r="AQ1498" s="2" t="s">
        <v>134</v>
      </c>
      <c r="AR1498" s="2" t="s">
        <v>134</v>
      </c>
      <c r="AS1498" s="2" t="s">
        <v>134</v>
      </c>
      <c r="AT1498" s="2" t="s">
        <v>134</v>
      </c>
      <c r="AU1498" s="2" t="s">
        <v>134</v>
      </c>
      <c r="AV1498" s="2" t="s">
        <v>134</v>
      </c>
      <c r="AW1498" s="2" t="s">
        <v>134</v>
      </c>
      <c r="AX1498" s="2" t="s">
        <v>134</v>
      </c>
      <c r="AY1498" s="2" t="s">
        <v>134</v>
      </c>
      <c r="AZ1498" s="2"/>
      <c r="BA1498" s="2" t="s">
        <v>134</v>
      </c>
      <c r="BB1498" s="2"/>
      <c r="BC1498" s="2"/>
      <c r="BD1498" s="2" t="s">
        <v>17597</v>
      </c>
      <c r="BE1498" s="2" t="s">
        <v>478</v>
      </c>
    </row>
    <row r="1499" ht="15.75" customHeight="1">
      <c r="A1499" s="2" t="s">
        <v>17598</v>
      </c>
      <c r="B1499" s="2" t="s">
        <v>603</v>
      </c>
      <c r="C1499" s="2"/>
      <c r="D1499" s="2">
        <v>24.0</v>
      </c>
      <c r="E1499" s="2" t="s">
        <v>17599</v>
      </c>
      <c r="F1499" s="2" t="s">
        <v>60</v>
      </c>
      <c r="G1499" s="2" t="s">
        <v>17600</v>
      </c>
      <c r="H1499" s="2" t="s">
        <v>62</v>
      </c>
      <c r="I1499" s="2" t="s">
        <v>17601</v>
      </c>
      <c r="J1499" s="2"/>
      <c r="K1499" s="2"/>
      <c r="L1499" s="2"/>
      <c r="M1499" s="2"/>
      <c r="N1499" s="2" t="s">
        <v>17602</v>
      </c>
      <c r="O1499" s="2"/>
      <c r="P1499" s="2" t="s">
        <v>17603</v>
      </c>
      <c r="Q1499" s="2"/>
      <c r="R1499" s="2" t="s">
        <v>17604</v>
      </c>
      <c r="S1499" s="2" t="s">
        <v>122</v>
      </c>
      <c r="T1499" s="2" t="s">
        <v>17605</v>
      </c>
      <c r="U1499" s="2" t="s">
        <v>17606</v>
      </c>
      <c r="V1499" s="2" t="s">
        <v>17607</v>
      </c>
      <c r="W1499" s="2" t="s">
        <v>17608</v>
      </c>
      <c r="X1499" s="2" t="s">
        <v>17609</v>
      </c>
      <c r="Y1499" s="2" t="s">
        <v>7829</v>
      </c>
      <c r="Z1499" s="2">
        <v>2.2723873E7</v>
      </c>
      <c r="AA1499" s="2" t="s">
        <v>17610</v>
      </c>
      <c r="AB1499" s="2" t="s">
        <v>17611</v>
      </c>
      <c r="AC1499" s="2" t="s">
        <v>17612</v>
      </c>
      <c r="AD1499" s="2" t="s">
        <v>17613</v>
      </c>
      <c r="AE1499" s="2" t="s">
        <v>17614</v>
      </c>
      <c r="AF1499" s="2" t="s">
        <v>133</v>
      </c>
      <c r="AG1499" s="2" t="s">
        <v>197</v>
      </c>
      <c r="AH1499" s="2" t="s">
        <v>197</v>
      </c>
      <c r="AI1499" s="2">
        <v>38.3</v>
      </c>
      <c r="AJ1499" s="2" t="s">
        <v>134</v>
      </c>
      <c r="AK1499" s="2" t="s">
        <v>134</v>
      </c>
      <c r="AL1499" s="2" t="s">
        <v>134</v>
      </c>
      <c r="AM1499" s="2" t="s">
        <v>197</v>
      </c>
      <c r="AN1499" s="2" t="s">
        <v>197</v>
      </c>
      <c r="AO1499" s="2" t="s">
        <v>134</v>
      </c>
      <c r="AP1499" s="2" t="s">
        <v>134</v>
      </c>
      <c r="AQ1499" s="2" t="s">
        <v>134</v>
      </c>
      <c r="AR1499" s="2" t="s">
        <v>134</v>
      </c>
      <c r="AS1499" s="2" t="s">
        <v>134</v>
      </c>
      <c r="AT1499" s="2" t="s">
        <v>134</v>
      </c>
      <c r="AU1499" s="2" t="s">
        <v>134</v>
      </c>
      <c r="AV1499" s="2" t="s">
        <v>197</v>
      </c>
      <c r="AW1499" s="2" t="s">
        <v>134</v>
      </c>
      <c r="AX1499" s="2" t="s">
        <v>134</v>
      </c>
      <c r="AY1499" s="2" t="s">
        <v>134</v>
      </c>
      <c r="AZ1499" s="2"/>
      <c r="BA1499" s="2" t="s">
        <v>134</v>
      </c>
      <c r="BB1499" s="2"/>
      <c r="BC1499" s="2"/>
      <c r="BD1499" s="2" t="s">
        <v>17615</v>
      </c>
      <c r="BE1499" s="2" t="s">
        <v>7829</v>
      </c>
    </row>
    <row r="1500" ht="15.75" customHeight="1">
      <c r="A1500" s="2" t="s">
        <v>17616</v>
      </c>
      <c r="B1500" s="2" t="s">
        <v>294</v>
      </c>
      <c r="C1500" s="2"/>
      <c r="D1500" s="2">
        <v>2.0</v>
      </c>
      <c r="E1500" s="2" t="s">
        <v>17617</v>
      </c>
      <c r="F1500" s="2" t="s">
        <v>60</v>
      </c>
      <c r="G1500" s="2" t="s">
        <v>17618</v>
      </c>
      <c r="H1500" s="2" t="s">
        <v>296</v>
      </c>
      <c r="I1500" s="2" t="s">
        <v>17619</v>
      </c>
      <c r="J1500" s="2" t="s">
        <v>298</v>
      </c>
      <c r="K1500" s="2" t="s">
        <v>299</v>
      </c>
      <c r="L1500" s="2" t="s">
        <v>680</v>
      </c>
      <c r="M1500" s="2" t="s">
        <v>17620</v>
      </c>
      <c r="N1500" s="2" t="s">
        <v>17621</v>
      </c>
      <c r="O1500" s="2"/>
      <c r="P1500" s="2" t="s">
        <v>17622</v>
      </c>
      <c r="Q1500" s="2" t="s">
        <v>17623</v>
      </c>
      <c r="R1500" s="2"/>
      <c r="S1500" s="2" t="s">
        <v>122</v>
      </c>
      <c r="T1500" s="2" t="s">
        <v>17624</v>
      </c>
      <c r="U1500" s="2" t="s">
        <v>2934</v>
      </c>
      <c r="V1500" s="2" t="s">
        <v>5590</v>
      </c>
      <c r="W1500" s="2" t="s">
        <v>5590</v>
      </c>
      <c r="X1500" s="2" t="s">
        <v>5591</v>
      </c>
      <c r="Y1500" s="2" t="s">
        <v>157</v>
      </c>
      <c r="Z1500" s="2">
        <v>2.295598E7</v>
      </c>
      <c r="AA1500" s="2" t="s">
        <v>17625</v>
      </c>
      <c r="AB1500" s="2" t="s">
        <v>17626</v>
      </c>
      <c r="AC1500" s="2" t="s">
        <v>15061</v>
      </c>
      <c r="AD1500" s="2" t="s">
        <v>17627</v>
      </c>
      <c r="AE1500" s="2" t="s">
        <v>17628</v>
      </c>
      <c r="AF1500" s="2" t="s">
        <v>134</v>
      </c>
      <c r="AG1500" s="2" t="s">
        <v>134</v>
      </c>
      <c r="AH1500" s="2" t="s">
        <v>134</v>
      </c>
      <c r="AI1500" s="2" t="s">
        <v>134</v>
      </c>
      <c r="AJ1500" s="2" t="s">
        <v>134</v>
      </c>
      <c r="AK1500" s="2" t="s">
        <v>134</v>
      </c>
      <c r="AL1500" s="2" t="s">
        <v>134</v>
      </c>
      <c r="AM1500" s="2" t="s">
        <v>134</v>
      </c>
      <c r="AN1500" s="2" t="s">
        <v>134</v>
      </c>
      <c r="AO1500" s="2" t="s">
        <v>134</v>
      </c>
      <c r="AP1500" s="2" t="s">
        <v>134</v>
      </c>
      <c r="AQ1500" s="2" t="s">
        <v>134</v>
      </c>
      <c r="AR1500" s="2" t="s">
        <v>134</v>
      </c>
      <c r="AS1500" s="2" t="s">
        <v>134</v>
      </c>
      <c r="AT1500" s="2" t="s">
        <v>134</v>
      </c>
      <c r="AU1500" s="2" t="s">
        <v>134</v>
      </c>
      <c r="AV1500" s="2" t="s">
        <v>134</v>
      </c>
      <c r="AW1500" s="2" t="s">
        <v>134</v>
      </c>
      <c r="AX1500" s="2" t="s">
        <v>134</v>
      </c>
      <c r="AY1500" s="2" t="s">
        <v>134</v>
      </c>
      <c r="AZ1500" s="2"/>
      <c r="BA1500" s="2" t="s">
        <v>134</v>
      </c>
      <c r="BB1500" s="2"/>
      <c r="BC1500" s="2"/>
      <c r="BD1500" s="2" t="s">
        <v>17629</v>
      </c>
      <c r="BE1500" s="2" t="s">
        <v>134</v>
      </c>
    </row>
    <row r="1501" ht="15.75" customHeight="1">
      <c r="A1501" s="2" t="s">
        <v>17630</v>
      </c>
      <c r="B1501" s="2" t="s">
        <v>603</v>
      </c>
      <c r="C1501" s="2"/>
      <c r="D1501" s="2">
        <v>1.0</v>
      </c>
      <c r="E1501" s="2" t="s">
        <v>17631</v>
      </c>
      <c r="F1501" s="2" t="s">
        <v>60</v>
      </c>
      <c r="G1501" s="2" t="s">
        <v>17632</v>
      </c>
      <c r="H1501" s="2" t="s">
        <v>96</v>
      </c>
      <c r="I1501" s="2" t="s">
        <v>17633</v>
      </c>
      <c r="J1501" s="2"/>
      <c r="K1501" s="2"/>
      <c r="L1501" s="2"/>
      <c r="M1501" s="2"/>
      <c r="N1501" s="2" t="s">
        <v>17634</v>
      </c>
      <c r="O1501" s="2"/>
      <c r="P1501" s="2" t="s">
        <v>17635</v>
      </c>
      <c r="Q1501" s="2"/>
      <c r="R1501" s="2" t="s">
        <v>17636</v>
      </c>
      <c r="S1501" s="2"/>
      <c r="T1501" s="2" t="s">
        <v>17637</v>
      </c>
      <c r="U1501" s="2" t="s">
        <v>16589</v>
      </c>
      <c r="V1501" s="2" t="s">
        <v>17638</v>
      </c>
      <c r="W1501" s="2" t="s">
        <v>17639</v>
      </c>
      <c r="X1501" s="2" t="s">
        <v>17640</v>
      </c>
      <c r="Y1501" s="2" t="s">
        <v>157</v>
      </c>
      <c r="Z1501" s="2">
        <v>1.9534766E7</v>
      </c>
      <c r="AA1501" s="2" t="s">
        <v>17641</v>
      </c>
      <c r="AB1501" s="2" t="s">
        <v>17642</v>
      </c>
      <c r="AC1501" s="2" t="s">
        <v>17643</v>
      </c>
      <c r="AD1501" s="2" t="s">
        <v>17640</v>
      </c>
      <c r="AE1501" s="2" t="s">
        <v>17644</v>
      </c>
      <c r="AF1501" s="2" t="s">
        <v>134</v>
      </c>
      <c r="AG1501" s="2" t="s">
        <v>134</v>
      </c>
      <c r="AH1501" s="2" t="s">
        <v>134</v>
      </c>
      <c r="AI1501" s="2" t="s">
        <v>134</v>
      </c>
      <c r="AJ1501" s="2" t="s">
        <v>134</v>
      </c>
      <c r="AK1501" s="2" t="s">
        <v>134</v>
      </c>
      <c r="AL1501" s="2" t="s">
        <v>134</v>
      </c>
      <c r="AM1501" s="2" t="s">
        <v>134</v>
      </c>
      <c r="AN1501" s="2" t="s">
        <v>134</v>
      </c>
      <c r="AO1501" s="2" t="s">
        <v>134</v>
      </c>
      <c r="AP1501" s="2" t="s">
        <v>134</v>
      </c>
      <c r="AQ1501" s="2" t="s">
        <v>134</v>
      </c>
      <c r="AR1501" s="2" t="s">
        <v>134</v>
      </c>
      <c r="AS1501" s="2" t="s">
        <v>134</v>
      </c>
      <c r="AT1501" s="2" t="s">
        <v>134</v>
      </c>
      <c r="AU1501" s="2" t="s">
        <v>134</v>
      </c>
      <c r="AV1501" s="2" t="s">
        <v>134</v>
      </c>
      <c r="AW1501" s="2" t="s">
        <v>134</v>
      </c>
      <c r="AX1501" s="2" t="s">
        <v>134</v>
      </c>
      <c r="AY1501" s="2" t="s">
        <v>134</v>
      </c>
      <c r="AZ1501" s="2"/>
      <c r="BA1501" s="2" t="s">
        <v>134</v>
      </c>
      <c r="BB1501" s="2"/>
      <c r="BC1501" s="2"/>
      <c r="BD1501" s="2" t="s">
        <v>17645</v>
      </c>
      <c r="BE1501" s="2" t="s">
        <v>134</v>
      </c>
    </row>
    <row r="1502" ht="15.75" customHeight="1">
      <c r="A1502" s="2" t="s">
        <v>17646</v>
      </c>
      <c r="B1502" s="2" t="s">
        <v>603</v>
      </c>
      <c r="C1502" s="2"/>
      <c r="D1502" s="2">
        <v>0.0</v>
      </c>
      <c r="E1502" s="2" t="s">
        <v>17647</v>
      </c>
      <c r="F1502" s="2" t="s">
        <v>60</v>
      </c>
      <c r="G1502" s="2" t="s">
        <v>17648</v>
      </c>
      <c r="H1502" s="2" t="s">
        <v>62</v>
      </c>
      <c r="I1502" s="2"/>
      <c r="J1502" s="2"/>
      <c r="K1502" s="2"/>
      <c r="L1502" s="2"/>
      <c r="M1502" s="2"/>
      <c r="N1502" s="2" t="s">
        <v>17649</v>
      </c>
      <c r="O1502" s="2"/>
      <c r="P1502" s="2" t="s">
        <v>17650</v>
      </c>
      <c r="Q1502" s="2"/>
      <c r="R1502" s="2" t="s">
        <v>17651</v>
      </c>
      <c r="S1502" s="2"/>
      <c r="T1502" s="2" t="s">
        <v>17652</v>
      </c>
      <c r="U1502" s="2" t="s">
        <v>4345</v>
      </c>
      <c r="V1502" s="2" t="s">
        <v>8403</v>
      </c>
      <c r="W1502" s="2" t="s">
        <v>17653</v>
      </c>
      <c r="X1502" s="2" t="s">
        <v>17654</v>
      </c>
      <c r="Y1502" s="2" t="s">
        <v>157</v>
      </c>
      <c r="Z1502" s="2">
        <v>1.6606439E7</v>
      </c>
      <c r="AA1502" s="2" t="s">
        <v>17655</v>
      </c>
      <c r="AB1502" s="2" t="s">
        <v>17656</v>
      </c>
      <c r="AC1502" s="2" t="s">
        <v>17657</v>
      </c>
      <c r="AD1502" s="2" t="s">
        <v>17658</v>
      </c>
      <c r="AE1502" s="2" t="s">
        <v>17659</v>
      </c>
      <c r="AF1502" s="2" t="s">
        <v>134</v>
      </c>
      <c r="AG1502" s="2" t="s">
        <v>134</v>
      </c>
      <c r="AH1502" s="2" t="s">
        <v>134</v>
      </c>
      <c r="AI1502" s="2" t="s">
        <v>134</v>
      </c>
      <c r="AJ1502" s="2" t="s">
        <v>134</v>
      </c>
      <c r="AK1502" s="2" t="s">
        <v>134</v>
      </c>
      <c r="AL1502" s="2" t="s">
        <v>134</v>
      </c>
      <c r="AM1502" s="2" t="s">
        <v>134</v>
      </c>
      <c r="AN1502" s="2" t="s">
        <v>134</v>
      </c>
      <c r="AO1502" s="2" t="s">
        <v>134</v>
      </c>
      <c r="AP1502" s="2" t="s">
        <v>134</v>
      </c>
      <c r="AQ1502" s="2" t="s">
        <v>134</v>
      </c>
      <c r="AR1502" s="2" t="s">
        <v>134</v>
      </c>
      <c r="AS1502" s="2" t="s">
        <v>134</v>
      </c>
      <c r="AT1502" s="2" t="s">
        <v>134</v>
      </c>
      <c r="AU1502" s="2" t="s">
        <v>134</v>
      </c>
      <c r="AV1502" s="2" t="s">
        <v>197</v>
      </c>
      <c r="AW1502" s="2" t="s">
        <v>134</v>
      </c>
      <c r="AX1502" s="2" t="s">
        <v>134</v>
      </c>
      <c r="AY1502" s="2" t="s">
        <v>134</v>
      </c>
      <c r="AZ1502" s="2"/>
      <c r="BA1502" s="2" t="s">
        <v>134</v>
      </c>
      <c r="BB1502" s="2"/>
      <c r="BC1502" s="2"/>
      <c r="BD1502" s="2" t="s">
        <v>17660</v>
      </c>
      <c r="BE1502" s="2" t="s">
        <v>157</v>
      </c>
    </row>
    <row r="1503" ht="15.75" customHeight="1">
      <c r="A1503" s="2" t="s">
        <v>17661</v>
      </c>
      <c r="B1503" s="2" t="s">
        <v>603</v>
      </c>
      <c r="C1503" s="2"/>
      <c r="D1503" s="2">
        <v>15.0</v>
      </c>
      <c r="E1503" s="2" t="s">
        <v>17662</v>
      </c>
      <c r="F1503" s="2" t="s">
        <v>60</v>
      </c>
      <c r="G1503" s="2" t="s">
        <v>17663</v>
      </c>
      <c r="H1503" s="2" t="s">
        <v>62</v>
      </c>
      <c r="I1503" s="2" t="s">
        <v>17664</v>
      </c>
      <c r="J1503" s="2"/>
      <c r="K1503" s="2"/>
      <c r="L1503" s="2"/>
      <c r="M1503" s="2"/>
      <c r="N1503" s="2" t="s">
        <v>17665</v>
      </c>
      <c r="O1503" s="2"/>
      <c r="P1503" s="2" t="s">
        <v>17666</v>
      </c>
      <c r="Q1503" s="2"/>
      <c r="R1503" s="2" t="s">
        <v>17667</v>
      </c>
      <c r="S1503" s="2" t="s">
        <v>122</v>
      </c>
      <c r="T1503" s="2" t="s">
        <v>17668</v>
      </c>
      <c r="U1503" s="2" t="s">
        <v>17669</v>
      </c>
      <c r="V1503" s="2" t="s">
        <v>17670</v>
      </c>
      <c r="W1503" s="2" t="s">
        <v>17671</v>
      </c>
      <c r="X1503" s="2"/>
      <c r="Y1503" s="2" t="s">
        <v>264</v>
      </c>
      <c r="Z1503" s="2">
        <v>2.2013081E7</v>
      </c>
      <c r="AA1503" s="2" t="s">
        <v>17672</v>
      </c>
      <c r="AB1503" s="2" t="s">
        <v>17673</v>
      </c>
      <c r="AC1503" s="2" t="s">
        <v>17674</v>
      </c>
      <c r="AD1503" s="2" t="s">
        <v>17675</v>
      </c>
      <c r="AE1503" s="2" t="s">
        <v>17676</v>
      </c>
      <c r="AF1503" s="2" t="s">
        <v>415</v>
      </c>
      <c r="AG1503" s="2" t="s">
        <v>134</v>
      </c>
      <c r="AH1503" s="2" t="s">
        <v>197</v>
      </c>
      <c r="AI1503" s="2">
        <v>24.0</v>
      </c>
      <c r="AJ1503" s="2" t="s">
        <v>197</v>
      </c>
      <c r="AK1503" s="2" t="s">
        <v>134</v>
      </c>
      <c r="AL1503" s="2" t="s">
        <v>134</v>
      </c>
      <c r="AM1503" s="2" t="s">
        <v>134</v>
      </c>
      <c r="AN1503" s="2" t="s">
        <v>134</v>
      </c>
      <c r="AO1503" s="2" t="s">
        <v>134</v>
      </c>
      <c r="AP1503" s="2" t="s">
        <v>134</v>
      </c>
      <c r="AQ1503" s="2" t="s">
        <v>134</v>
      </c>
      <c r="AR1503" s="2" t="s">
        <v>134</v>
      </c>
      <c r="AS1503" s="2" t="s">
        <v>134</v>
      </c>
      <c r="AT1503" s="2" t="s">
        <v>134</v>
      </c>
      <c r="AU1503" s="2" t="s">
        <v>134</v>
      </c>
      <c r="AV1503" s="2" t="s">
        <v>134</v>
      </c>
      <c r="AW1503" s="2" t="s">
        <v>134</v>
      </c>
      <c r="AX1503" s="2" t="s">
        <v>197</v>
      </c>
      <c r="AY1503" s="2" t="s">
        <v>134</v>
      </c>
      <c r="AZ1503" s="2" t="s">
        <v>1201</v>
      </c>
      <c r="BA1503" s="2" t="s">
        <v>134</v>
      </c>
      <c r="BB1503" s="2"/>
      <c r="BC1503" s="2" t="s">
        <v>12647</v>
      </c>
      <c r="BD1503" s="2" t="s">
        <v>17670</v>
      </c>
      <c r="BE1503" s="2" t="s">
        <v>264</v>
      </c>
    </row>
    <row r="1504" ht="15.75" customHeight="1">
      <c r="A1504" s="2" t="s">
        <v>17677</v>
      </c>
      <c r="B1504" s="2" t="s">
        <v>603</v>
      </c>
      <c r="C1504" s="2"/>
      <c r="D1504" s="2">
        <v>0.0</v>
      </c>
      <c r="E1504" s="2" t="s">
        <v>17678</v>
      </c>
      <c r="F1504" s="2" t="s">
        <v>81</v>
      </c>
      <c r="G1504" s="2" t="s">
        <v>17679</v>
      </c>
      <c r="H1504" s="2" t="s">
        <v>62</v>
      </c>
      <c r="I1504" s="2"/>
      <c r="J1504" s="2"/>
      <c r="K1504" s="2"/>
      <c r="L1504" s="2"/>
      <c r="M1504" s="2"/>
      <c r="N1504" s="2" t="s">
        <v>17680</v>
      </c>
      <c r="O1504" s="2"/>
      <c r="P1504" s="2" t="s">
        <v>2275</v>
      </c>
      <c r="Q1504" s="2"/>
      <c r="R1504" s="2" t="s">
        <v>17681</v>
      </c>
      <c r="S1504" s="2" t="s">
        <v>122</v>
      </c>
      <c r="T1504" s="2" t="s">
        <v>17682</v>
      </c>
      <c r="U1504" s="2" t="s">
        <v>4551</v>
      </c>
      <c r="V1504" s="2" t="s">
        <v>17683</v>
      </c>
      <c r="W1504" s="2" t="s">
        <v>17684</v>
      </c>
      <c r="X1504" s="2" t="s">
        <v>17685</v>
      </c>
      <c r="Y1504" s="2" t="s">
        <v>2464</v>
      </c>
      <c r="Z1504" s="2">
        <v>2.144755E7</v>
      </c>
      <c r="AA1504" s="2"/>
      <c r="AB1504" s="2" t="s">
        <v>17686</v>
      </c>
      <c r="AC1504" s="2"/>
      <c r="AD1504" s="2"/>
      <c r="AE1504" s="2"/>
      <c r="AF1504" s="2"/>
      <c r="AG1504" s="2"/>
      <c r="AH1504" s="2"/>
      <c r="AI1504" s="2"/>
      <c r="AJ1504" s="2"/>
      <c r="AK1504" s="2"/>
      <c r="AL1504" s="2"/>
      <c r="AM1504" s="2"/>
      <c r="AN1504" s="2"/>
      <c r="AO1504" s="2"/>
      <c r="AP1504" s="2"/>
      <c r="AQ1504" s="2"/>
      <c r="AR1504" s="2"/>
      <c r="AS1504" s="2"/>
      <c r="AT1504" s="2"/>
      <c r="AU1504" s="2"/>
      <c r="AV1504" s="2"/>
      <c r="AW1504" s="2"/>
      <c r="AX1504" s="2"/>
      <c r="AY1504" s="2"/>
      <c r="AZ1504" s="2"/>
      <c r="BA1504" s="2"/>
      <c r="BB1504" s="2"/>
      <c r="BC1504" s="2"/>
      <c r="BD1504" s="2"/>
      <c r="BE1504" s="2"/>
    </row>
    <row r="1505" ht="15.75" customHeight="1">
      <c r="A1505" s="2" t="s">
        <v>17687</v>
      </c>
      <c r="B1505" s="2" t="s">
        <v>603</v>
      </c>
      <c r="C1505" s="2"/>
      <c r="D1505" s="2">
        <v>0.0</v>
      </c>
      <c r="E1505" s="2" t="s">
        <v>17688</v>
      </c>
      <c r="F1505" s="2" t="s">
        <v>60</v>
      </c>
      <c r="G1505" s="2" t="s">
        <v>17689</v>
      </c>
      <c r="H1505" s="2" t="s">
        <v>62</v>
      </c>
      <c r="I1505" s="2"/>
      <c r="J1505" s="2"/>
      <c r="K1505" s="2"/>
      <c r="L1505" s="2"/>
      <c r="M1505" s="2"/>
      <c r="N1505" s="2" t="s">
        <v>17690</v>
      </c>
      <c r="O1505" s="2"/>
      <c r="P1505" s="2" t="s">
        <v>17691</v>
      </c>
      <c r="Q1505" s="2"/>
      <c r="R1505" s="2" t="s">
        <v>17692</v>
      </c>
      <c r="S1505" s="2" t="s">
        <v>122</v>
      </c>
      <c r="T1505" s="2" t="s">
        <v>17693</v>
      </c>
      <c r="U1505" s="2" t="s">
        <v>16910</v>
      </c>
      <c r="V1505" s="2" t="s">
        <v>17694</v>
      </c>
      <c r="W1505" s="2" t="s">
        <v>17695</v>
      </c>
      <c r="X1505" s="2" t="s">
        <v>17696</v>
      </c>
      <c r="Y1505" s="2" t="s">
        <v>947</v>
      </c>
      <c r="Z1505" s="2">
        <v>2.0667089E7</v>
      </c>
      <c r="AA1505" s="2" t="s">
        <v>17697</v>
      </c>
      <c r="AB1505" s="2" t="s">
        <v>17698</v>
      </c>
      <c r="AC1505" s="2" t="s">
        <v>17699</v>
      </c>
      <c r="AD1505" s="2" t="s">
        <v>17700</v>
      </c>
      <c r="AE1505" s="2" t="s">
        <v>17701</v>
      </c>
      <c r="AF1505" s="2" t="s">
        <v>196</v>
      </c>
      <c r="AG1505" s="2" t="s">
        <v>134</v>
      </c>
      <c r="AH1505" s="2" t="s">
        <v>134</v>
      </c>
      <c r="AI1505" s="2" t="s">
        <v>134</v>
      </c>
      <c r="AJ1505" s="2" t="s">
        <v>134</v>
      </c>
      <c r="AK1505" s="2" t="s">
        <v>134</v>
      </c>
      <c r="AL1505" s="2" t="s">
        <v>134</v>
      </c>
      <c r="AM1505" s="2" t="s">
        <v>134</v>
      </c>
      <c r="AN1505" s="2" t="s">
        <v>134</v>
      </c>
      <c r="AO1505" s="2" t="s">
        <v>134</v>
      </c>
      <c r="AP1505" s="2" t="s">
        <v>134</v>
      </c>
      <c r="AQ1505" s="2" t="s">
        <v>134</v>
      </c>
      <c r="AR1505" s="2" t="s">
        <v>134</v>
      </c>
      <c r="AS1505" s="2" t="s">
        <v>134</v>
      </c>
      <c r="AT1505" s="2" t="s">
        <v>134</v>
      </c>
      <c r="AU1505" s="2" t="s">
        <v>134</v>
      </c>
      <c r="AV1505" s="2" t="s">
        <v>134</v>
      </c>
      <c r="AW1505" s="2" t="s">
        <v>134</v>
      </c>
      <c r="AX1505" s="2" t="s">
        <v>134</v>
      </c>
      <c r="AY1505" s="2" t="s">
        <v>134</v>
      </c>
      <c r="AZ1505" s="2"/>
      <c r="BA1505" s="2" t="s">
        <v>134</v>
      </c>
      <c r="BB1505" s="2"/>
      <c r="BC1505" s="2"/>
      <c r="BD1505" s="2" t="s">
        <v>17702</v>
      </c>
      <c r="BE1505" s="2" t="s">
        <v>2600</v>
      </c>
    </row>
    <row r="1506" ht="15.75" customHeight="1">
      <c r="A1506" s="2" t="s">
        <v>17703</v>
      </c>
      <c r="B1506" s="2" t="s">
        <v>603</v>
      </c>
      <c r="C1506" s="2"/>
      <c r="D1506" s="2">
        <v>0.0</v>
      </c>
      <c r="E1506" s="2" t="s">
        <v>17704</v>
      </c>
      <c r="F1506" s="2" t="s">
        <v>81</v>
      </c>
      <c r="G1506" s="2" t="s">
        <v>17705</v>
      </c>
      <c r="H1506" s="2" t="s">
        <v>62</v>
      </c>
      <c r="I1506" s="2"/>
      <c r="J1506" s="2"/>
      <c r="K1506" s="2"/>
      <c r="L1506" s="2"/>
      <c r="M1506" s="2"/>
      <c r="N1506" s="2" t="s">
        <v>17706</v>
      </c>
      <c r="O1506" s="2"/>
      <c r="P1506" s="2" t="s">
        <v>12920</v>
      </c>
      <c r="Q1506" s="2"/>
      <c r="R1506" s="2" t="s">
        <v>17707</v>
      </c>
      <c r="S1506" s="2" t="s">
        <v>466</v>
      </c>
      <c r="T1506" s="2" t="s">
        <v>17708</v>
      </c>
      <c r="U1506" s="2" t="s">
        <v>11818</v>
      </c>
      <c r="V1506" s="2" t="s">
        <v>17709</v>
      </c>
      <c r="W1506" s="2" t="s">
        <v>17710</v>
      </c>
      <c r="X1506" s="2" t="s">
        <v>17711</v>
      </c>
      <c r="Y1506" s="2" t="s">
        <v>736</v>
      </c>
      <c r="Z1506" s="2">
        <v>2.1295276E7</v>
      </c>
      <c r="AA1506" s="2" t="s">
        <v>17712</v>
      </c>
      <c r="AB1506" s="2" t="s">
        <v>17713</v>
      </c>
      <c r="AC1506" s="2" t="s">
        <v>17714</v>
      </c>
      <c r="AD1506" s="2" t="s">
        <v>17715</v>
      </c>
      <c r="AE1506" s="2" t="s">
        <v>17716</v>
      </c>
      <c r="AF1506" s="2" t="s">
        <v>134</v>
      </c>
      <c r="AG1506" s="2" t="s">
        <v>134</v>
      </c>
      <c r="AH1506" s="2" t="s">
        <v>134</v>
      </c>
      <c r="AI1506" s="2" t="s">
        <v>134</v>
      </c>
      <c r="AJ1506" s="2" t="s">
        <v>134</v>
      </c>
      <c r="AK1506" s="2" t="s">
        <v>134</v>
      </c>
      <c r="AL1506" s="2" t="s">
        <v>134</v>
      </c>
      <c r="AM1506" s="2" t="s">
        <v>134</v>
      </c>
      <c r="AN1506" s="2" t="s">
        <v>134</v>
      </c>
      <c r="AO1506" s="2" t="s">
        <v>134</v>
      </c>
      <c r="AP1506" s="2" t="s">
        <v>134</v>
      </c>
      <c r="AQ1506" s="2" t="s">
        <v>134</v>
      </c>
      <c r="AR1506" s="2" t="s">
        <v>134</v>
      </c>
      <c r="AS1506" s="2" t="s">
        <v>134</v>
      </c>
      <c r="AT1506" s="2" t="s">
        <v>134</v>
      </c>
      <c r="AU1506" s="2" t="s">
        <v>134</v>
      </c>
      <c r="AV1506" s="2" t="s">
        <v>134</v>
      </c>
      <c r="AW1506" s="2" t="s">
        <v>134</v>
      </c>
      <c r="AX1506" s="2" t="s">
        <v>134</v>
      </c>
      <c r="AY1506" s="2" t="s">
        <v>134</v>
      </c>
      <c r="AZ1506" s="2"/>
      <c r="BA1506" s="2" t="s">
        <v>134</v>
      </c>
      <c r="BB1506" s="2"/>
      <c r="BC1506" s="2"/>
      <c r="BD1506" s="2" t="s">
        <v>17717</v>
      </c>
      <c r="BE1506" s="2" t="s">
        <v>199</v>
      </c>
    </row>
    <row r="1507" ht="15.75" customHeight="1">
      <c r="A1507" s="2" t="s">
        <v>17718</v>
      </c>
      <c r="B1507" s="2" t="s">
        <v>603</v>
      </c>
      <c r="C1507" s="2"/>
      <c r="D1507" s="2">
        <v>3.0</v>
      </c>
      <c r="E1507" s="2" t="s">
        <v>17719</v>
      </c>
      <c r="F1507" s="2" t="s">
        <v>81</v>
      </c>
      <c r="G1507" s="2" t="s">
        <v>17720</v>
      </c>
      <c r="H1507" s="2" t="s">
        <v>62</v>
      </c>
      <c r="I1507" s="2"/>
      <c r="J1507" s="2"/>
      <c r="K1507" s="2"/>
      <c r="L1507" s="2"/>
      <c r="M1507" s="2"/>
      <c r="N1507" s="2" t="s">
        <v>17721</v>
      </c>
      <c r="O1507" s="2"/>
      <c r="P1507" s="2" t="s">
        <v>2275</v>
      </c>
      <c r="Q1507" s="2"/>
      <c r="R1507" s="2" t="s">
        <v>17722</v>
      </c>
      <c r="S1507" s="2" t="s">
        <v>122</v>
      </c>
      <c r="T1507" s="2" t="s">
        <v>16861</v>
      </c>
      <c r="U1507" s="2" t="s">
        <v>4551</v>
      </c>
      <c r="V1507" s="2" t="s">
        <v>17723</v>
      </c>
      <c r="W1507" s="2" t="s">
        <v>17724</v>
      </c>
      <c r="X1507" s="2"/>
      <c r="Y1507" s="2" t="s">
        <v>1614</v>
      </c>
      <c r="Z1507" s="2">
        <v>2.1300784E7</v>
      </c>
      <c r="AA1507" s="2" t="s">
        <v>17725</v>
      </c>
      <c r="AB1507" s="2" t="s">
        <v>17726</v>
      </c>
      <c r="AC1507" s="2" t="s">
        <v>7498</v>
      </c>
      <c r="AD1507" s="2" t="s">
        <v>15455</v>
      </c>
      <c r="AE1507" s="2" t="s">
        <v>17727</v>
      </c>
      <c r="AF1507" s="2" t="s">
        <v>134</v>
      </c>
      <c r="AG1507" s="2" t="s">
        <v>134</v>
      </c>
      <c r="AH1507" s="2" t="s">
        <v>134</v>
      </c>
      <c r="AI1507" s="2" t="s">
        <v>134</v>
      </c>
      <c r="AJ1507" s="2" t="s">
        <v>134</v>
      </c>
      <c r="AK1507" s="2" t="s">
        <v>134</v>
      </c>
      <c r="AL1507" s="2" t="s">
        <v>134</v>
      </c>
      <c r="AM1507" s="2" t="s">
        <v>134</v>
      </c>
      <c r="AN1507" s="2" t="s">
        <v>134</v>
      </c>
      <c r="AO1507" s="2" t="s">
        <v>134</v>
      </c>
      <c r="AP1507" s="2" t="s">
        <v>134</v>
      </c>
      <c r="AQ1507" s="2" t="s">
        <v>197</v>
      </c>
      <c r="AR1507" s="2" t="s">
        <v>134</v>
      </c>
      <c r="AS1507" s="2" t="s">
        <v>134</v>
      </c>
      <c r="AT1507" s="2" t="s">
        <v>134</v>
      </c>
      <c r="AU1507" s="2" t="s">
        <v>134</v>
      </c>
      <c r="AV1507" s="2" t="s">
        <v>134</v>
      </c>
      <c r="AW1507" s="2" t="s">
        <v>134</v>
      </c>
      <c r="AX1507" s="2" t="s">
        <v>134</v>
      </c>
      <c r="AY1507" s="2" t="s">
        <v>134</v>
      </c>
      <c r="AZ1507" s="2"/>
      <c r="BA1507" s="2" t="s">
        <v>134</v>
      </c>
      <c r="BB1507" s="2"/>
      <c r="BC1507" s="2"/>
      <c r="BD1507" s="2" t="s">
        <v>17728</v>
      </c>
      <c r="BE1507" s="2" t="s">
        <v>1614</v>
      </c>
    </row>
    <row r="1508" ht="15.75" customHeight="1">
      <c r="A1508" s="2" t="s">
        <v>17729</v>
      </c>
      <c r="B1508" s="2" t="s">
        <v>603</v>
      </c>
      <c r="C1508" s="2"/>
      <c r="D1508" s="2">
        <v>1.0</v>
      </c>
      <c r="E1508" s="2" t="s">
        <v>17730</v>
      </c>
      <c r="F1508" s="2"/>
      <c r="G1508" s="2" t="s">
        <v>17731</v>
      </c>
      <c r="H1508" s="2" t="s">
        <v>62</v>
      </c>
      <c r="I1508" s="2" t="s">
        <v>17732</v>
      </c>
      <c r="J1508" s="2"/>
      <c r="K1508" s="2"/>
      <c r="L1508" s="2"/>
      <c r="M1508" s="2"/>
      <c r="N1508" s="2" t="s">
        <v>17733</v>
      </c>
      <c r="O1508" s="2"/>
      <c r="P1508" s="2" t="s">
        <v>17734</v>
      </c>
      <c r="Q1508" s="2"/>
      <c r="R1508" s="2" t="s">
        <v>17735</v>
      </c>
      <c r="S1508" s="2" t="s">
        <v>122</v>
      </c>
      <c r="T1508" s="2" t="s">
        <v>17736</v>
      </c>
      <c r="U1508" s="2" t="s">
        <v>17053</v>
      </c>
      <c r="V1508" s="2" t="s">
        <v>1153</v>
      </c>
      <c r="W1508" s="2" t="s">
        <v>17737</v>
      </c>
      <c r="X1508" s="2" t="s">
        <v>17738</v>
      </c>
      <c r="Y1508" s="2" t="s">
        <v>157</v>
      </c>
      <c r="Z1508" s="2">
        <v>1.8597687E7</v>
      </c>
      <c r="AA1508" s="2" t="s">
        <v>17739</v>
      </c>
      <c r="AB1508" s="2" t="s">
        <v>17740</v>
      </c>
      <c r="AC1508" s="2" t="s">
        <v>17741</v>
      </c>
      <c r="AD1508" s="2" t="s">
        <v>17742</v>
      </c>
      <c r="AE1508" s="2" t="s">
        <v>17743</v>
      </c>
      <c r="AF1508" s="2" t="s">
        <v>134</v>
      </c>
      <c r="AG1508" s="2" t="s">
        <v>134</v>
      </c>
      <c r="AH1508" s="2" t="s">
        <v>134</v>
      </c>
      <c r="AI1508" s="2" t="s">
        <v>134</v>
      </c>
      <c r="AJ1508" s="2" t="s">
        <v>134</v>
      </c>
      <c r="AK1508" s="2" t="s">
        <v>134</v>
      </c>
      <c r="AL1508" s="2" t="s">
        <v>134</v>
      </c>
      <c r="AM1508" s="2" t="s">
        <v>134</v>
      </c>
      <c r="AN1508" s="2" t="s">
        <v>134</v>
      </c>
      <c r="AO1508" s="2" t="s">
        <v>134</v>
      </c>
      <c r="AP1508" s="2" t="s">
        <v>134</v>
      </c>
      <c r="AQ1508" s="2" t="s">
        <v>134</v>
      </c>
      <c r="AR1508" s="2" t="s">
        <v>134</v>
      </c>
      <c r="AS1508" s="2" t="s">
        <v>134</v>
      </c>
      <c r="AT1508" s="2" t="s">
        <v>134</v>
      </c>
      <c r="AU1508" s="2" t="s">
        <v>134</v>
      </c>
      <c r="AV1508" s="2" t="s">
        <v>134</v>
      </c>
      <c r="AW1508" s="2" t="s">
        <v>134</v>
      </c>
      <c r="AX1508" s="2" t="s">
        <v>134</v>
      </c>
      <c r="AY1508" s="2" t="s">
        <v>134</v>
      </c>
      <c r="AZ1508" s="2"/>
      <c r="BA1508" s="2" t="s">
        <v>134</v>
      </c>
      <c r="BB1508" s="2"/>
      <c r="BC1508" s="2"/>
      <c r="BD1508" s="2" t="s">
        <v>17744</v>
      </c>
      <c r="BE1508" s="2" t="s">
        <v>199</v>
      </c>
    </row>
    <row r="1509" ht="15.75" customHeight="1">
      <c r="A1509" s="2" t="s">
        <v>17745</v>
      </c>
      <c r="B1509" s="2" t="s">
        <v>1622</v>
      </c>
      <c r="C1509" s="2"/>
      <c r="D1509" s="2">
        <v>5.0</v>
      </c>
      <c r="E1509" s="2" t="s">
        <v>17746</v>
      </c>
      <c r="F1509" s="2" t="s">
        <v>60</v>
      </c>
      <c r="G1509" s="2" t="s">
        <v>17747</v>
      </c>
      <c r="H1509" s="2" t="s">
        <v>296</v>
      </c>
      <c r="I1509" s="2"/>
      <c r="J1509" s="2"/>
      <c r="K1509" s="2"/>
      <c r="L1509" s="2"/>
      <c r="M1509" s="2"/>
      <c r="N1509" s="2" t="s">
        <v>17748</v>
      </c>
      <c r="O1509" s="2"/>
      <c r="P1509" s="2" t="s">
        <v>14269</v>
      </c>
      <c r="Q1509" s="2"/>
      <c r="R1509" s="2" t="s">
        <v>17749</v>
      </c>
      <c r="S1509" s="2" t="s">
        <v>466</v>
      </c>
      <c r="T1509" s="2" t="s">
        <v>17750</v>
      </c>
      <c r="U1509" s="2" t="s">
        <v>15259</v>
      </c>
      <c r="V1509" s="2" t="s">
        <v>11521</v>
      </c>
      <c r="W1509" s="2" t="s">
        <v>17751</v>
      </c>
      <c r="X1509" s="2"/>
      <c r="Y1509" s="2" t="s">
        <v>107</v>
      </c>
      <c r="Z1509" s="2">
        <v>2.1324877E7</v>
      </c>
      <c r="AA1509" s="2" t="s">
        <v>17752</v>
      </c>
      <c r="AB1509" s="2" t="s">
        <v>17753</v>
      </c>
      <c r="AC1509" s="2" t="s">
        <v>17751</v>
      </c>
      <c r="AD1509" s="2" t="s">
        <v>17754</v>
      </c>
      <c r="AE1509" s="2" t="s">
        <v>17755</v>
      </c>
      <c r="AF1509" s="2" t="s">
        <v>134</v>
      </c>
      <c r="AG1509" s="2" t="s">
        <v>134</v>
      </c>
      <c r="AH1509" s="2" t="s">
        <v>134</v>
      </c>
      <c r="AI1509" s="2" t="s">
        <v>134</v>
      </c>
      <c r="AJ1509" s="2" t="s">
        <v>134</v>
      </c>
      <c r="AK1509" s="2" t="s">
        <v>134</v>
      </c>
      <c r="AL1509" s="2" t="s">
        <v>134</v>
      </c>
      <c r="AM1509" s="2" t="s">
        <v>134</v>
      </c>
      <c r="AN1509" s="2" t="s">
        <v>134</v>
      </c>
      <c r="AO1509" s="2" t="s">
        <v>134</v>
      </c>
      <c r="AP1509" s="2" t="s">
        <v>134</v>
      </c>
      <c r="AQ1509" s="2" t="s">
        <v>134</v>
      </c>
      <c r="AR1509" s="2" t="s">
        <v>134</v>
      </c>
      <c r="AS1509" s="2" t="s">
        <v>134</v>
      </c>
      <c r="AT1509" s="2" t="s">
        <v>134</v>
      </c>
      <c r="AU1509" s="2" t="s">
        <v>134</v>
      </c>
      <c r="AV1509" s="2" t="s">
        <v>134</v>
      </c>
      <c r="AW1509" s="2" t="s">
        <v>134</v>
      </c>
      <c r="AX1509" s="2" t="s">
        <v>134</v>
      </c>
      <c r="AY1509" s="2" t="s">
        <v>134</v>
      </c>
      <c r="AZ1509" s="2"/>
      <c r="BA1509" s="2" t="s">
        <v>134</v>
      </c>
      <c r="BB1509" s="2"/>
      <c r="BC1509" s="2"/>
      <c r="BD1509" s="2" t="s">
        <v>134</v>
      </c>
      <c r="BE1509" s="2" t="s">
        <v>134</v>
      </c>
    </row>
    <row r="1510" ht="15.75" customHeight="1">
      <c r="A1510" s="2" t="s">
        <v>17756</v>
      </c>
      <c r="B1510" s="2" t="s">
        <v>1622</v>
      </c>
      <c r="C1510" s="2"/>
      <c r="D1510" s="2">
        <v>10.0</v>
      </c>
      <c r="E1510" s="2" t="s">
        <v>17757</v>
      </c>
      <c r="F1510" s="2" t="s">
        <v>60</v>
      </c>
      <c r="G1510" s="2" t="s">
        <v>17758</v>
      </c>
      <c r="H1510" s="2" t="s">
        <v>296</v>
      </c>
      <c r="I1510" s="2"/>
      <c r="J1510" s="2"/>
      <c r="K1510" s="2"/>
      <c r="L1510" s="2"/>
      <c r="M1510" s="2"/>
      <c r="N1510" s="2" t="s">
        <v>17759</v>
      </c>
      <c r="O1510" s="2"/>
      <c r="P1510" s="2" t="s">
        <v>14269</v>
      </c>
      <c r="Q1510" s="2"/>
      <c r="R1510" s="2" t="s">
        <v>17760</v>
      </c>
      <c r="S1510" s="2" t="s">
        <v>466</v>
      </c>
      <c r="T1510" s="2" t="s">
        <v>17761</v>
      </c>
      <c r="U1510" s="2" t="s">
        <v>15259</v>
      </c>
      <c r="V1510" s="2" t="s">
        <v>16590</v>
      </c>
      <c r="W1510" s="2" t="s">
        <v>16591</v>
      </c>
      <c r="X1510" s="2" t="s">
        <v>16592</v>
      </c>
      <c r="Y1510" s="2" t="s">
        <v>127</v>
      </c>
      <c r="Z1510" s="2">
        <v>2.1289002E7</v>
      </c>
      <c r="AA1510" s="2" t="s">
        <v>17762</v>
      </c>
      <c r="AB1510" s="2" t="s">
        <v>17763</v>
      </c>
      <c r="AC1510" s="2" t="s">
        <v>16591</v>
      </c>
      <c r="AD1510" s="2" t="s">
        <v>134</v>
      </c>
      <c r="AE1510" s="2" t="s">
        <v>17764</v>
      </c>
      <c r="AF1510" s="2" t="s">
        <v>134</v>
      </c>
      <c r="AG1510" s="2" t="s">
        <v>134</v>
      </c>
      <c r="AH1510" s="2" t="s">
        <v>134</v>
      </c>
      <c r="AI1510" s="2" t="s">
        <v>134</v>
      </c>
      <c r="AJ1510" s="2" t="s">
        <v>134</v>
      </c>
      <c r="AK1510" s="2" t="s">
        <v>134</v>
      </c>
      <c r="AL1510" s="2" t="s">
        <v>134</v>
      </c>
      <c r="AM1510" s="2" t="s">
        <v>134</v>
      </c>
      <c r="AN1510" s="2" t="s">
        <v>134</v>
      </c>
      <c r="AO1510" s="2" t="s">
        <v>134</v>
      </c>
      <c r="AP1510" s="2" t="s">
        <v>134</v>
      </c>
      <c r="AQ1510" s="2" t="s">
        <v>134</v>
      </c>
      <c r="AR1510" s="2" t="s">
        <v>134</v>
      </c>
      <c r="AS1510" s="2" t="s">
        <v>134</v>
      </c>
      <c r="AT1510" s="2" t="s">
        <v>134</v>
      </c>
      <c r="AU1510" s="2" t="s">
        <v>134</v>
      </c>
      <c r="AV1510" s="2" t="s">
        <v>134</v>
      </c>
      <c r="AW1510" s="2" t="s">
        <v>134</v>
      </c>
      <c r="AX1510" s="2" t="s">
        <v>134</v>
      </c>
      <c r="AY1510" s="2" t="s">
        <v>134</v>
      </c>
      <c r="AZ1510" s="2"/>
      <c r="BA1510" s="2" t="s">
        <v>134</v>
      </c>
      <c r="BB1510" s="2"/>
      <c r="BC1510" s="2"/>
      <c r="BD1510" s="2" t="s">
        <v>134</v>
      </c>
      <c r="BE1510" s="2" t="s">
        <v>134</v>
      </c>
    </row>
    <row r="1511" ht="15.75" customHeight="1">
      <c r="A1511" s="2" t="s">
        <v>17765</v>
      </c>
      <c r="B1511" s="2" t="s">
        <v>603</v>
      </c>
      <c r="C1511" s="2"/>
      <c r="D1511" s="2">
        <v>0.0</v>
      </c>
      <c r="E1511" s="2" t="s">
        <v>17766</v>
      </c>
      <c r="F1511" s="2" t="s">
        <v>60</v>
      </c>
      <c r="G1511" s="2" t="s">
        <v>17767</v>
      </c>
      <c r="H1511" s="2" t="s">
        <v>62</v>
      </c>
      <c r="I1511" s="2"/>
      <c r="J1511" s="2"/>
      <c r="K1511" s="2"/>
      <c r="L1511" s="2"/>
      <c r="M1511" s="2"/>
      <c r="N1511" s="2" t="s">
        <v>17768</v>
      </c>
      <c r="O1511" s="2"/>
      <c r="P1511" s="2" t="s">
        <v>1434</v>
      </c>
      <c r="Q1511" s="2"/>
      <c r="R1511" s="2" t="s">
        <v>17769</v>
      </c>
      <c r="S1511" s="2" t="s">
        <v>122</v>
      </c>
      <c r="T1511" s="2" t="s">
        <v>17770</v>
      </c>
      <c r="U1511" s="2" t="s">
        <v>4345</v>
      </c>
      <c r="V1511" s="2" t="s">
        <v>16748</v>
      </c>
      <c r="W1511" s="2" t="s">
        <v>16749</v>
      </c>
      <c r="X1511" s="2" t="s">
        <v>16750</v>
      </c>
      <c r="Y1511" s="2" t="s">
        <v>127</v>
      </c>
      <c r="Z1511" s="2">
        <v>2.3290504E7</v>
      </c>
      <c r="AA1511" s="2" t="s">
        <v>17771</v>
      </c>
      <c r="AB1511" s="2" t="s">
        <v>17772</v>
      </c>
      <c r="AC1511" s="2" t="s">
        <v>16753</v>
      </c>
      <c r="AD1511" s="2" t="s">
        <v>16754</v>
      </c>
      <c r="AE1511" s="2" t="s">
        <v>17773</v>
      </c>
      <c r="AF1511" s="2" t="s">
        <v>196</v>
      </c>
      <c r="AG1511" s="2" t="s">
        <v>134</v>
      </c>
      <c r="AH1511" s="2" t="s">
        <v>134</v>
      </c>
      <c r="AI1511" s="2" t="s">
        <v>134</v>
      </c>
      <c r="AJ1511" s="2" t="s">
        <v>197</v>
      </c>
      <c r="AK1511" s="2">
        <v>67.7</v>
      </c>
      <c r="AL1511" s="2" t="s">
        <v>134</v>
      </c>
      <c r="AM1511" s="2" t="s">
        <v>134</v>
      </c>
      <c r="AN1511" s="2" t="s">
        <v>134</v>
      </c>
      <c r="AO1511" s="2" t="s">
        <v>134</v>
      </c>
      <c r="AP1511" s="2" t="s">
        <v>134</v>
      </c>
      <c r="AQ1511" s="2" t="s">
        <v>134</v>
      </c>
      <c r="AR1511" s="2" t="s">
        <v>134</v>
      </c>
      <c r="AS1511" s="2" t="s">
        <v>134</v>
      </c>
      <c r="AT1511" s="2" t="s">
        <v>134</v>
      </c>
      <c r="AU1511" s="2" t="s">
        <v>134</v>
      </c>
      <c r="AV1511" s="2" t="s">
        <v>197</v>
      </c>
      <c r="AW1511" s="2" t="s">
        <v>134</v>
      </c>
      <c r="AX1511" s="2" t="s">
        <v>197</v>
      </c>
      <c r="AY1511" s="2" t="s">
        <v>134</v>
      </c>
      <c r="AZ1511" s="2" t="s">
        <v>17774</v>
      </c>
      <c r="BA1511" s="2" t="s">
        <v>134</v>
      </c>
      <c r="BB1511" s="2"/>
      <c r="BC1511" s="2"/>
      <c r="BD1511" s="2" t="s">
        <v>17775</v>
      </c>
      <c r="BE1511" s="2" t="s">
        <v>7790</v>
      </c>
    </row>
    <row r="1512" ht="15.75" customHeight="1">
      <c r="A1512" s="2" t="s">
        <v>17776</v>
      </c>
      <c r="B1512" s="2" t="s">
        <v>603</v>
      </c>
      <c r="C1512" s="2"/>
      <c r="D1512" s="2">
        <v>2.0</v>
      </c>
      <c r="E1512" s="2" t="s">
        <v>17777</v>
      </c>
      <c r="F1512" s="2" t="s">
        <v>60</v>
      </c>
      <c r="G1512" s="2" t="s">
        <v>17778</v>
      </c>
      <c r="H1512" s="2" t="s">
        <v>62</v>
      </c>
      <c r="I1512" s="2"/>
      <c r="J1512" s="2"/>
      <c r="K1512" s="2"/>
      <c r="L1512" s="2"/>
      <c r="M1512" s="2"/>
      <c r="N1512" s="2" t="s">
        <v>17779</v>
      </c>
      <c r="O1512" s="2"/>
      <c r="P1512" s="2" t="s">
        <v>17780</v>
      </c>
      <c r="Q1512" s="2"/>
      <c r="R1512" s="2" t="s">
        <v>17781</v>
      </c>
      <c r="S1512" s="2" t="s">
        <v>72</v>
      </c>
      <c r="T1512" s="2" t="s">
        <v>17782</v>
      </c>
      <c r="U1512" s="2" t="s">
        <v>17096</v>
      </c>
      <c r="V1512" s="2" t="s">
        <v>17783</v>
      </c>
      <c r="W1512" s="2" t="s">
        <v>17784</v>
      </c>
      <c r="X1512" s="2"/>
      <c r="Y1512" s="2" t="s">
        <v>78</v>
      </c>
      <c r="Z1512" s="2"/>
      <c r="AA1512" s="2"/>
      <c r="AB1512" s="2"/>
      <c r="AC1512" s="2"/>
      <c r="AD1512" s="2"/>
      <c r="AE1512" s="2"/>
      <c r="AF1512" s="2"/>
      <c r="AG1512" s="2"/>
      <c r="AH1512" s="2"/>
      <c r="AI1512" s="2"/>
      <c r="AJ1512" s="2"/>
      <c r="AK1512" s="2"/>
      <c r="AL1512" s="2"/>
      <c r="AM1512" s="2"/>
      <c r="AN1512" s="2"/>
      <c r="AO1512" s="2"/>
      <c r="AP1512" s="2"/>
      <c r="AQ1512" s="2"/>
      <c r="AR1512" s="2"/>
      <c r="AS1512" s="2"/>
      <c r="AT1512" s="2"/>
      <c r="AU1512" s="2"/>
      <c r="AV1512" s="2"/>
      <c r="AW1512" s="2"/>
      <c r="AX1512" s="2"/>
      <c r="AY1512" s="2"/>
      <c r="AZ1512" s="2"/>
      <c r="BA1512" s="2"/>
      <c r="BB1512" s="2"/>
      <c r="BC1512" s="2"/>
      <c r="BD1512" s="2"/>
      <c r="BE1512" s="2"/>
    </row>
    <row r="1513" ht="15.75" customHeight="1">
      <c r="A1513" s="2" t="s">
        <v>17785</v>
      </c>
      <c r="B1513" s="2" t="s">
        <v>603</v>
      </c>
      <c r="C1513" s="2"/>
      <c r="D1513" s="2">
        <v>0.0</v>
      </c>
      <c r="E1513" s="2" t="s">
        <v>17786</v>
      </c>
      <c r="F1513" s="2" t="s">
        <v>546</v>
      </c>
      <c r="G1513" s="2" t="s">
        <v>17787</v>
      </c>
      <c r="H1513" s="2" t="s">
        <v>62</v>
      </c>
      <c r="I1513" s="2"/>
      <c r="J1513" s="2"/>
      <c r="K1513" s="2"/>
      <c r="L1513" s="2"/>
      <c r="M1513" s="2"/>
      <c r="N1513" s="2" t="s">
        <v>17788</v>
      </c>
      <c r="O1513" s="2"/>
      <c r="P1513" s="2" t="s">
        <v>6786</v>
      </c>
      <c r="Q1513" s="2"/>
      <c r="R1513" s="2" t="s">
        <v>17789</v>
      </c>
      <c r="S1513" s="2"/>
      <c r="T1513" s="2" t="s">
        <v>17790</v>
      </c>
      <c r="U1513" s="2" t="s">
        <v>16589</v>
      </c>
      <c r="V1513" s="2" t="s">
        <v>7990</v>
      </c>
      <c r="W1513" s="2" t="s">
        <v>6794</v>
      </c>
      <c r="X1513" s="2" t="s">
        <v>16559</v>
      </c>
      <c r="Y1513" s="2" t="s">
        <v>345</v>
      </c>
      <c r="Z1513" s="2">
        <v>2.0926692E7</v>
      </c>
      <c r="AA1513" s="2"/>
      <c r="AB1513" s="2" t="s">
        <v>17791</v>
      </c>
      <c r="AC1513" s="2"/>
      <c r="AD1513" s="2"/>
      <c r="AE1513" s="2"/>
      <c r="AF1513" s="2"/>
      <c r="AG1513" s="2"/>
      <c r="AH1513" s="2"/>
      <c r="AI1513" s="2"/>
      <c r="AJ1513" s="2"/>
      <c r="AK1513" s="2"/>
      <c r="AL1513" s="2"/>
      <c r="AM1513" s="2"/>
      <c r="AN1513" s="2"/>
      <c r="AO1513" s="2"/>
      <c r="AP1513" s="2"/>
      <c r="AQ1513" s="2"/>
      <c r="AR1513" s="2"/>
      <c r="AS1513" s="2"/>
      <c r="AT1513" s="2"/>
      <c r="AU1513" s="2"/>
      <c r="AV1513" s="2"/>
      <c r="AW1513" s="2"/>
      <c r="AX1513" s="2"/>
      <c r="AY1513" s="2"/>
      <c r="AZ1513" s="2"/>
      <c r="BA1513" s="2"/>
      <c r="BB1513" s="2"/>
      <c r="BC1513" s="2"/>
      <c r="BD1513" s="2"/>
      <c r="BE1513" s="2"/>
    </row>
    <row r="1514" ht="15.75" customHeight="1">
      <c r="A1514" s="2" t="s">
        <v>17792</v>
      </c>
      <c r="B1514" s="2" t="s">
        <v>603</v>
      </c>
      <c r="C1514" s="2"/>
      <c r="D1514" s="2">
        <v>60.0</v>
      </c>
      <c r="E1514" s="2" t="s">
        <v>17793</v>
      </c>
      <c r="F1514" s="2" t="s">
        <v>60</v>
      </c>
      <c r="G1514" s="2" t="s">
        <v>17794</v>
      </c>
      <c r="H1514" s="2" t="s">
        <v>62</v>
      </c>
      <c r="I1514" s="2"/>
      <c r="J1514" s="2"/>
      <c r="K1514" s="2"/>
      <c r="L1514" s="2"/>
      <c r="M1514" s="2"/>
      <c r="N1514" s="2" t="s">
        <v>17795</v>
      </c>
      <c r="O1514" s="2"/>
      <c r="P1514" s="2" t="s">
        <v>16993</v>
      </c>
      <c r="Q1514" s="2"/>
      <c r="R1514" s="2" t="s">
        <v>17796</v>
      </c>
      <c r="S1514" s="2" t="s">
        <v>466</v>
      </c>
      <c r="T1514" s="2" t="s">
        <v>17120</v>
      </c>
      <c r="U1514" s="2" t="s">
        <v>13175</v>
      </c>
      <c r="V1514" s="2" t="s">
        <v>901</v>
      </c>
      <c r="W1514" s="2" t="s">
        <v>17797</v>
      </c>
      <c r="X1514" s="2"/>
      <c r="Y1514" s="2" t="s">
        <v>157</v>
      </c>
      <c r="Z1514" s="2">
        <v>2.1183218E7</v>
      </c>
      <c r="AA1514" s="2" t="s">
        <v>17798</v>
      </c>
      <c r="AB1514" s="2" t="s">
        <v>17799</v>
      </c>
      <c r="AC1514" s="2" t="s">
        <v>17001</v>
      </c>
      <c r="AD1514" s="2" t="s">
        <v>134</v>
      </c>
      <c r="AE1514" s="2" t="s">
        <v>17800</v>
      </c>
      <c r="AF1514" s="2" t="s">
        <v>134</v>
      </c>
      <c r="AG1514" s="2" t="s">
        <v>134</v>
      </c>
      <c r="AH1514" s="2" t="s">
        <v>134</v>
      </c>
      <c r="AI1514" s="2" t="s">
        <v>134</v>
      </c>
      <c r="AJ1514" s="2" t="s">
        <v>134</v>
      </c>
      <c r="AK1514" s="2" t="s">
        <v>134</v>
      </c>
      <c r="AL1514" s="2" t="s">
        <v>134</v>
      </c>
      <c r="AM1514" s="2" t="s">
        <v>134</v>
      </c>
      <c r="AN1514" s="2" t="s">
        <v>134</v>
      </c>
      <c r="AO1514" s="2" t="s">
        <v>134</v>
      </c>
      <c r="AP1514" s="2" t="s">
        <v>134</v>
      </c>
      <c r="AQ1514" s="2" t="s">
        <v>134</v>
      </c>
      <c r="AR1514" s="2" t="s">
        <v>134</v>
      </c>
      <c r="AS1514" s="2" t="s">
        <v>134</v>
      </c>
      <c r="AT1514" s="2" t="s">
        <v>134</v>
      </c>
      <c r="AU1514" s="2" t="s">
        <v>134</v>
      </c>
      <c r="AV1514" s="2" t="s">
        <v>134</v>
      </c>
      <c r="AW1514" s="2" t="s">
        <v>134</v>
      </c>
      <c r="AX1514" s="2" t="s">
        <v>197</v>
      </c>
      <c r="AY1514" s="2" t="s">
        <v>134</v>
      </c>
      <c r="AZ1514" s="2" t="s">
        <v>1201</v>
      </c>
      <c r="BA1514" s="2" t="s">
        <v>134</v>
      </c>
      <c r="BB1514" s="2"/>
      <c r="BC1514" s="2" t="s">
        <v>17801</v>
      </c>
      <c r="BD1514" s="2" t="s">
        <v>134</v>
      </c>
      <c r="BE1514" s="2" t="s">
        <v>134</v>
      </c>
    </row>
    <row r="1515" ht="15.75" customHeight="1">
      <c r="A1515" s="2" t="s">
        <v>17802</v>
      </c>
      <c r="B1515" s="2" t="s">
        <v>4371</v>
      </c>
      <c r="C1515" s="2"/>
      <c r="D1515" s="2">
        <v>3.0</v>
      </c>
      <c r="E1515" s="2" t="s">
        <v>17803</v>
      </c>
      <c r="F1515" s="2" t="s">
        <v>81</v>
      </c>
      <c r="G1515" s="2" t="s">
        <v>17804</v>
      </c>
      <c r="H1515" s="2" t="s">
        <v>62</v>
      </c>
      <c r="I1515" s="2"/>
      <c r="J1515" s="2"/>
      <c r="K1515" s="2"/>
      <c r="L1515" s="2"/>
      <c r="M1515" s="2"/>
      <c r="N1515" s="2" t="s">
        <v>17805</v>
      </c>
      <c r="O1515" s="2"/>
      <c r="P1515" s="2" t="s">
        <v>2275</v>
      </c>
      <c r="Q1515" s="2"/>
      <c r="R1515" s="2" t="s">
        <v>17806</v>
      </c>
      <c r="S1515" s="2" t="s">
        <v>122</v>
      </c>
      <c r="T1515" s="2" t="s">
        <v>17807</v>
      </c>
      <c r="U1515" s="2" t="s">
        <v>17808</v>
      </c>
      <c r="V1515" s="2" t="s">
        <v>17809</v>
      </c>
      <c r="W1515" s="2" t="s">
        <v>17810</v>
      </c>
      <c r="X1515" s="2" t="s">
        <v>17811</v>
      </c>
      <c r="Y1515" s="2" t="s">
        <v>838</v>
      </c>
      <c r="Z1515" s="2">
        <v>2.1088282E7</v>
      </c>
      <c r="AA1515" s="2" t="s">
        <v>17812</v>
      </c>
      <c r="AB1515" s="2" t="s">
        <v>17813</v>
      </c>
      <c r="AC1515" s="2" t="s">
        <v>17814</v>
      </c>
      <c r="AD1515" s="2" t="s">
        <v>17815</v>
      </c>
      <c r="AE1515" s="2" t="s">
        <v>17816</v>
      </c>
      <c r="AF1515" s="2" t="s">
        <v>134</v>
      </c>
      <c r="AG1515" s="2" t="s">
        <v>134</v>
      </c>
      <c r="AH1515" s="2" t="s">
        <v>134</v>
      </c>
      <c r="AI1515" s="2" t="s">
        <v>134</v>
      </c>
      <c r="AJ1515" s="2" t="s">
        <v>134</v>
      </c>
      <c r="AK1515" s="2" t="s">
        <v>134</v>
      </c>
      <c r="AL1515" s="2" t="s">
        <v>134</v>
      </c>
      <c r="AM1515" s="2" t="s">
        <v>134</v>
      </c>
      <c r="AN1515" s="2" t="s">
        <v>134</v>
      </c>
      <c r="AO1515" s="2" t="s">
        <v>134</v>
      </c>
      <c r="AP1515" s="2" t="s">
        <v>134</v>
      </c>
      <c r="AQ1515" s="2" t="s">
        <v>134</v>
      </c>
      <c r="AR1515" s="2" t="s">
        <v>134</v>
      </c>
      <c r="AS1515" s="2" t="s">
        <v>134</v>
      </c>
      <c r="AT1515" s="2" t="s">
        <v>134</v>
      </c>
      <c r="AU1515" s="2" t="s">
        <v>134</v>
      </c>
      <c r="AV1515" s="2" t="s">
        <v>134</v>
      </c>
      <c r="AW1515" s="2" t="s">
        <v>134</v>
      </c>
      <c r="AX1515" s="2" t="s">
        <v>134</v>
      </c>
      <c r="AY1515" s="2" t="s">
        <v>134</v>
      </c>
      <c r="AZ1515" s="2"/>
      <c r="BA1515" s="2" t="s">
        <v>134</v>
      </c>
      <c r="BB1515" s="2"/>
      <c r="BC1515" s="2"/>
      <c r="BD1515" s="2" t="s">
        <v>134</v>
      </c>
      <c r="BE1515" s="2" t="s">
        <v>134</v>
      </c>
    </row>
    <row r="1516" ht="15.75" customHeight="1">
      <c r="A1516" s="2" t="s">
        <v>17817</v>
      </c>
      <c r="B1516" s="2" t="s">
        <v>603</v>
      </c>
      <c r="C1516" s="2"/>
      <c r="D1516" s="2">
        <v>3.0</v>
      </c>
      <c r="E1516" s="2" t="s">
        <v>17818</v>
      </c>
      <c r="F1516" s="2" t="s">
        <v>81</v>
      </c>
      <c r="G1516" s="2" t="s">
        <v>17819</v>
      </c>
      <c r="H1516" s="2" t="s">
        <v>62</v>
      </c>
      <c r="I1516" s="2"/>
      <c r="J1516" s="2"/>
      <c r="K1516" s="2"/>
      <c r="L1516" s="2"/>
      <c r="M1516" s="2"/>
      <c r="N1516" s="2" t="s">
        <v>17820</v>
      </c>
      <c r="O1516" s="2"/>
      <c r="P1516" s="2" t="s">
        <v>1600</v>
      </c>
      <c r="Q1516" s="2"/>
      <c r="R1516" s="2" t="s">
        <v>17821</v>
      </c>
      <c r="S1516" s="2" t="s">
        <v>122</v>
      </c>
      <c r="T1516" s="2" t="s">
        <v>17822</v>
      </c>
      <c r="U1516" s="2" t="s">
        <v>17823</v>
      </c>
      <c r="V1516" s="2" t="s">
        <v>17824</v>
      </c>
      <c r="W1516" s="2" t="s">
        <v>17825</v>
      </c>
      <c r="X1516" s="2"/>
      <c r="Y1516" s="2" t="s">
        <v>838</v>
      </c>
      <c r="Z1516" s="2">
        <v>2.1088282E7</v>
      </c>
      <c r="AA1516" s="2" t="s">
        <v>17812</v>
      </c>
      <c r="AB1516" s="2" t="s">
        <v>17813</v>
      </c>
      <c r="AC1516" s="2" t="s">
        <v>17814</v>
      </c>
      <c r="AD1516" s="2" t="s">
        <v>17815</v>
      </c>
      <c r="AE1516" s="2" t="s">
        <v>17816</v>
      </c>
      <c r="AF1516" s="2" t="s">
        <v>134</v>
      </c>
      <c r="AG1516" s="2" t="s">
        <v>134</v>
      </c>
      <c r="AH1516" s="2" t="s">
        <v>134</v>
      </c>
      <c r="AI1516" s="2" t="s">
        <v>134</v>
      </c>
      <c r="AJ1516" s="2" t="s">
        <v>134</v>
      </c>
      <c r="AK1516" s="2" t="s">
        <v>134</v>
      </c>
      <c r="AL1516" s="2" t="s">
        <v>134</v>
      </c>
      <c r="AM1516" s="2" t="s">
        <v>134</v>
      </c>
      <c r="AN1516" s="2" t="s">
        <v>134</v>
      </c>
      <c r="AO1516" s="2" t="s">
        <v>134</v>
      </c>
      <c r="AP1516" s="2" t="s">
        <v>134</v>
      </c>
      <c r="AQ1516" s="2" t="s">
        <v>134</v>
      </c>
      <c r="AR1516" s="2" t="s">
        <v>134</v>
      </c>
      <c r="AS1516" s="2" t="s">
        <v>134</v>
      </c>
      <c r="AT1516" s="2" t="s">
        <v>134</v>
      </c>
      <c r="AU1516" s="2" t="s">
        <v>134</v>
      </c>
      <c r="AV1516" s="2" t="s">
        <v>134</v>
      </c>
      <c r="AW1516" s="2" t="s">
        <v>134</v>
      </c>
      <c r="AX1516" s="2" t="s">
        <v>134</v>
      </c>
      <c r="AY1516" s="2" t="s">
        <v>134</v>
      </c>
      <c r="AZ1516" s="2"/>
      <c r="BA1516" s="2" t="s">
        <v>134</v>
      </c>
      <c r="BB1516" s="2"/>
      <c r="BC1516" s="2"/>
      <c r="BD1516" s="2" t="s">
        <v>134</v>
      </c>
      <c r="BE1516" s="2" t="s">
        <v>134</v>
      </c>
    </row>
    <row r="1517" ht="15.75" customHeight="1">
      <c r="A1517" s="2" t="s">
        <v>17826</v>
      </c>
      <c r="B1517" s="2" t="s">
        <v>603</v>
      </c>
      <c r="C1517" s="2"/>
      <c r="D1517" s="2">
        <v>3.0</v>
      </c>
      <c r="E1517" s="2" t="s">
        <v>17827</v>
      </c>
      <c r="F1517" s="2" t="s">
        <v>81</v>
      </c>
      <c r="G1517" s="2" t="s">
        <v>17828</v>
      </c>
      <c r="H1517" s="2" t="s">
        <v>62</v>
      </c>
      <c r="I1517" s="2"/>
      <c r="J1517" s="2"/>
      <c r="K1517" s="2"/>
      <c r="L1517" s="2"/>
      <c r="M1517" s="2"/>
      <c r="N1517" s="2" t="s">
        <v>17829</v>
      </c>
      <c r="O1517" s="2"/>
      <c r="P1517" s="2" t="s">
        <v>1600</v>
      </c>
      <c r="Q1517" s="2"/>
      <c r="R1517" s="2" t="s">
        <v>17830</v>
      </c>
      <c r="S1517" s="2" t="s">
        <v>122</v>
      </c>
      <c r="T1517" s="2" t="s">
        <v>17831</v>
      </c>
      <c r="U1517" s="2" t="s">
        <v>12413</v>
      </c>
      <c r="V1517" s="2" t="s">
        <v>17832</v>
      </c>
      <c r="W1517" s="2" t="s">
        <v>17833</v>
      </c>
      <c r="X1517" s="2"/>
      <c r="Y1517" s="2" t="s">
        <v>78</v>
      </c>
      <c r="Z1517" s="2">
        <v>2.1305674E7</v>
      </c>
      <c r="AA1517" s="2"/>
      <c r="AB1517" s="2"/>
      <c r="AC1517" s="2"/>
      <c r="AD1517" s="2"/>
      <c r="AE1517" s="2"/>
      <c r="AF1517" s="2"/>
      <c r="AG1517" s="2"/>
      <c r="AH1517" s="2"/>
      <c r="AI1517" s="2"/>
      <c r="AJ1517" s="2"/>
      <c r="AK1517" s="2"/>
      <c r="AL1517" s="2"/>
      <c r="AM1517" s="2"/>
      <c r="AN1517" s="2"/>
      <c r="AO1517" s="2"/>
      <c r="AP1517" s="2"/>
      <c r="AQ1517" s="2"/>
      <c r="AR1517" s="2"/>
      <c r="AS1517" s="2"/>
      <c r="AT1517" s="2"/>
      <c r="AU1517" s="2"/>
      <c r="AV1517" s="2"/>
      <c r="AW1517" s="2"/>
      <c r="AX1517" s="2"/>
      <c r="AY1517" s="2"/>
      <c r="AZ1517" s="2"/>
      <c r="BA1517" s="2"/>
      <c r="BB1517" s="2"/>
      <c r="BC1517" s="2"/>
      <c r="BD1517" s="2"/>
      <c r="BE1517" s="2"/>
    </row>
    <row r="1518" ht="15.75" customHeight="1">
      <c r="A1518" s="2" t="s">
        <v>17834</v>
      </c>
      <c r="B1518" s="2" t="s">
        <v>603</v>
      </c>
      <c r="C1518" s="2"/>
      <c r="D1518" s="2">
        <v>0.0</v>
      </c>
      <c r="E1518" s="2" t="s">
        <v>17835</v>
      </c>
      <c r="F1518" s="2" t="s">
        <v>60</v>
      </c>
      <c r="G1518" s="2" t="s">
        <v>17836</v>
      </c>
      <c r="H1518" s="2" t="s">
        <v>62</v>
      </c>
      <c r="I1518" s="2"/>
      <c r="J1518" s="2"/>
      <c r="K1518" s="2"/>
      <c r="L1518" s="2"/>
      <c r="M1518" s="2"/>
      <c r="N1518" s="2" t="s">
        <v>17837</v>
      </c>
      <c r="O1518" s="2"/>
      <c r="P1518" s="2" t="s">
        <v>1434</v>
      </c>
      <c r="Q1518" s="2"/>
      <c r="R1518" s="2" t="s">
        <v>17838</v>
      </c>
      <c r="S1518" s="2" t="s">
        <v>122</v>
      </c>
      <c r="T1518" s="2" t="s">
        <v>17839</v>
      </c>
      <c r="U1518" s="2" t="s">
        <v>4345</v>
      </c>
      <c r="V1518" s="2" t="s">
        <v>17840</v>
      </c>
      <c r="W1518" s="2" t="s">
        <v>17841</v>
      </c>
      <c r="X1518" s="2" t="s">
        <v>17842</v>
      </c>
      <c r="Y1518" s="2" t="s">
        <v>157</v>
      </c>
      <c r="Z1518" s="2">
        <v>2.0618699E7</v>
      </c>
      <c r="AA1518" s="2" t="s">
        <v>17843</v>
      </c>
      <c r="AB1518" s="2" t="s">
        <v>17844</v>
      </c>
      <c r="AC1518" s="2" t="s">
        <v>17845</v>
      </c>
      <c r="AD1518" s="2" t="s">
        <v>17846</v>
      </c>
      <c r="AE1518" s="2" t="s">
        <v>17847</v>
      </c>
      <c r="AF1518" s="2" t="s">
        <v>134</v>
      </c>
      <c r="AG1518" s="2" t="s">
        <v>134</v>
      </c>
      <c r="AH1518" s="2" t="s">
        <v>134</v>
      </c>
      <c r="AI1518" s="2" t="s">
        <v>134</v>
      </c>
      <c r="AJ1518" s="2" t="s">
        <v>134</v>
      </c>
      <c r="AK1518" s="2" t="s">
        <v>134</v>
      </c>
      <c r="AL1518" s="2" t="s">
        <v>134</v>
      </c>
      <c r="AM1518" s="2" t="s">
        <v>134</v>
      </c>
      <c r="AN1518" s="2" t="s">
        <v>134</v>
      </c>
      <c r="AO1518" s="2" t="s">
        <v>134</v>
      </c>
      <c r="AP1518" s="2" t="s">
        <v>134</v>
      </c>
      <c r="AQ1518" s="2" t="s">
        <v>134</v>
      </c>
      <c r="AR1518" s="2" t="s">
        <v>134</v>
      </c>
      <c r="AS1518" s="2" t="s">
        <v>134</v>
      </c>
      <c r="AT1518" s="2" t="s">
        <v>134</v>
      </c>
      <c r="AU1518" s="2" t="s">
        <v>134</v>
      </c>
      <c r="AV1518" s="2" t="s">
        <v>134</v>
      </c>
      <c r="AW1518" s="2" t="s">
        <v>134</v>
      </c>
      <c r="AX1518" s="2" t="s">
        <v>134</v>
      </c>
      <c r="AY1518" s="2" t="s">
        <v>134</v>
      </c>
      <c r="AZ1518" s="2"/>
      <c r="BA1518" s="2" t="s">
        <v>134</v>
      </c>
      <c r="BB1518" s="2"/>
      <c r="BC1518" s="2"/>
      <c r="BD1518" s="2" t="s">
        <v>134</v>
      </c>
      <c r="BE1518" s="2" t="s">
        <v>134</v>
      </c>
    </row>
    <row r="1519" ht="15.75" customHeight="1">
      <c r="A1519" s="2" t="s">
        <v>17848</v>
      </c>
      <c r="B1519" s="2" t="s">
        <v>58</v>
      </c>
      <c r="C1519" s="2"/>
      <c r="D1519" s="2">
        <v>1.0</v>
      </c>
      <c r="E1519" s="2" t="s">
        <v>17849</v>
      </c>
      <c r="F1519" s="2" t="s">
        <v>546</v>
      </c>
      <c r="G1519" s="2" t="s">
        <v>17850</v>
      </c>
      <c r="H1519" s="2" t="s">
        <v>62</v>
      </c>
      <c r="I1519" s="2" t="s">
        <v>17851</v>
      </c>
      <c r="J1519" s="2" t="s">
        <v>64</v>
      </c>
      <c r="K1519" s="2" t="s">
        <v>65</v>
      </c>
      <c r="L1519" s="2" t="s">
        <v>66</v>
      </c>
      <c r="M1519" s="2" t="s">
        <v>7851</v>
      </c>
      <c r="N1519" s="2" t="s">
        <v>17852</v>
      </c>
      <c r="O1519" s="2"/>
      <c r="P1519" s="2" t="s">
        <v>17853</v>
      </c>
      <c r="Q1519" s="2" t="s">
        <v>17854</v>
      </c>
      <c r="R1519" s="2" t="s">
        <v>17855</v>
      </c>
      <c r="S1519" s="2"/>
      <c r="T1519" s="2" t="s">
        <v>17856</v>
      </c>
      <c r="U1519" s="2" t="s">
        <v>17857</v>
      </c>
      <c r="V1519" s="2" t="s">
        <v>17858</v>
      </c>
      <c r="W1519" s="2" t="s">
        <v>17859</v>
      </c>
      <c r="X1519" s="2" t="s">
        <v>17860</v>
      </c>
      <c r="Y1519" s="2" t="s">
        <v>157</v>
      </c>
      <c r="Z1519" s="2">
        <v>2.0961407E7</v>
      </c>
      <c r="AA1519" s="2" t="s">
        <v>17861</v>
      </c>
      <c r="AB1519" s="2" t="s">
        <v>17862</v>
      </c>
      <c r="AC1519" s="2" t="s">
        <v>17863</v>
      </c>
      <c r="AD1519" s="2" t="s">
        <v>17864</v>
      </c>
      <c r="AE1519" s="2" t="s">
        <v>17865</v>
      </c>
      <c r="AF1519" s="2" t="s">
        <v>134</v>
      </c>
      <c r="AG1519" s="2" t="s">
        <v>134</v>
      </c>
      <c r="AH1519" s="2" t="s">
        <v>134</v>
      </c>
      <c r="AI1519" s="2" t="s">
        <v>134</v>
      </c>
      <c r="AJ1519" s="2" t="s">
        <v>134</v>
      </c>
      <c r="AK1519" s="2" t="s">
        <v>134</v>
      </c>
      <c r="AL1519" s="2" t="s">
        <v>134</v>
      </c>
      <c r="AM1519" s="2" t="s">
        <v>134</v>
      </c>
      <c r="AN1519" s="2" t="s">
        <v>134</v>
      </c>
      <c r="AO1519" s="2" t="s">
        <v>134</v>
      </c>
      <c r="AP1519" s="2" t="s">
        <v>134</v>
      </c>
      <c r="AQ1519" s="2" t="s">
        <v>134</v>
      </c>
      <c r="AR1519" s="2" t="s">
        <v>134</v>
      </c>
      <c r="AS1519" s="2" t="s">
        <v>134</v>
      </c>
      <c r="AT1519" s="2" t="s">
        <v>134</v>
      </c>
      <c r="AU1519" s="2" t="s">
        <v>134</v>
      </c>
      <c r="AV1519" s="2" t="s">
        <v>134</v>
      </c>
      <c r="AW1519" s="2" t="s">
        <v>134</v>
      </c>
      <c r="AX1519" s="2" t="s">
        <v>134</v>
      </c>
      <c r="AY1519" s="2" t="s">
        <v>134</v>
      </c>
      <c r="AZ1519" s="2"/>
      <c r="BA1519" s="2" t="s">
        <v>134</v>
      </c>
      <c r="BB1519" s="2"/>
      <c r="BC1519" s="2"/>
      <c r="BD1519" s="2" t="s">
        <v>17866</v>
      </c>
      <c r="BE1519" s="2" t="s">
        <v>157</v>
      </c>
    </row>
    <row r="1520" ht="15.75" customHeight="1">
      <c r="A1520" s="2" t="s">
        <v>17867</v>
      </c>
      <c r="B1520" s="2" t="s">
        <v>603</v>
      </c>
      <c r="C1520" s="2"/>
      <c r="D1520" s="2">
        <v>0.0</v>
      </c>
      <c r="E1520" s="2" t="s">
        <v>17868</v>
      </c>
      <c r="F1520" s="2" t="s">
        <v>60</v>
      </c>
      <c r="G1520" s="2" t="s">
        <v>17869</v>
      </c>
      <c r="H1520" s="2" t="s">
        <v>62</v>
      </c>
      <c r="I1520" s="2"/>
      <c r="J1520" s="2"/>
      <c r="K1520" s="2"/>
      <c r="L1520" s="2"/>
      <c r="M1520" s="2"/>
      <c r="N1520" s="2" t="s">
        <v>17870</v>
      </c>
      <c r="O1520" s="2"/>
      <c r="P1520" s="2" t="s">
        <v>2543</v>
      </c>
      <c r="Q1520" s="2"/>
      <c r="R1520" s="2" t="s">
        <v>17871</v>
      </c>
      <c r="S1520" s="2" t="s">
        <v>122</v>
      </c>
      <c r="T1520" s="2" t="s">
        <v>17872</v>
      </c>
      <c r="U1520" s="2" t="s">
        <v>1662</v>
      </c>
      <c r="V1520" s="2" t="s">
        <v>17694</v>
      </c>
      <c r="W1520" s="2" t="s">
        <v>17695</v>
      </c>
      <c r="X1520" s="2" t="s">
        <v>17696</v>
      </c>
      <c r="Y1520" s="2" t="s">
        <v>947</v>
      </c>
      <c r="Z1520" s="2">
        <v>2.0850871E7</v>
      </c>
      <c r="AA1520" s="2"/>
      <c r="AB1520" s="2" t="s">
        <v>17873</v>
      </c>
      <c r="AC1520" s="2"/>
      <c r="AD1520" s="2"/>
      <c r="AE1520" s="2"/>
      <c r="AF1520" s="2"/>
      <c r="AG1520" s="2"/>
      <c r="AH1520" s="2"/>
      <c r="AI1520" s="2"/>
      <c r="AJ1520" s="2"/>
      <c r="AK1520" s="2"/>
      <c r="AL1520" s="2"/>
      <c r="AM1520" s="2"/>
      <c r="AN1520" s="2"/>
      <c r="AO1520" s="2"/>
      <c r="AP1520" s="2"/>
      <c r="AQ1520" s="2"/>
      <c r="AR1520" s="2"/>
      <c r="AS1520" s="2"/>
      <c r="AT1520" s="2"/>
      <c r="AU1520" s="2"/>
      <c r="AV1520" s="2"/>
      <c r="AW1520" s="2"/>
      <c r="AX1520" s="2"/>
      <c r="AY1520" s="2"/>
      <c r="AZ1520" s="2"/>
      <c r="BA1520" s="2"/>
      <c r="BB1520" s="2"/>
      <c r="BC1520" s="2"/>
      <c r="BD1520" s="2"/>
      <c r="BE1520" s="2"/>
    </row>
    <row r="1521" ht="15.75" customHeight="1">
      <c r="A1521" s="2" t="s">
        <v>17874</v>
      </c>
      <c r="B1521" s="2" t="s">
        <v>603</v>
      </c>
      <c r="C1521" s="2"/>
      <c r="D1521" s="2">
        <v>24.0</v>
      </c>
      <c r="E1521" s="2" t="s">
        <v>17875</v>
      </c>
      <c r="F1521" s="2" t="s">
        <v>60</v>
      </c>
      <c r="G1521" s="2" t="s">
        <v>17876</v>
      </c>
      <c r="H1521" s="2" t="s">
        <v>62</v>
      </c>
      <c r="I1521" s="2"/>
      <c r="J1521" s="2"/>
      <c r="K1521" s="2"/>
      <c r="L1521" s="2"/>
      <c r="M1521" s="2"/>
      <c r="N1521" s="2" t="s">
        <v>17877</v>
      </c>
      <c r="O1521" s="2"/>
      <c r="P1521" s="2" t="s">
        <v>4375</v>
      </c>
      <c r="Q1521" s="2"/>
      <c r="R1521" s="2" t="s">
        <v>17878</v>
      </c>
      <c r="S1521" s="2" t="s">
        <v>122</v>
      </c>
      <c r="T1521" s="2" t="s">
        <v>17879</v>
      </c>
      <c r="U1521" s="2" t="s">
        <v>11999</v>
      </c>
      <c r="V1521" s="2" t="s">
        <v>17880</v>
      </c>
      <c r="W1521" s="2" t="s">
        <v>17881</v>
      </c>
      <c r="X1521" s="2" t="s">
        <v>17882</v>
      </c>
      <c r="Y1521" s="2" t="s">
        <v>520</v>
      </c>
      <c r="Z1521" s="2">
        <v>2.1810232E7</v>
      </c>
      <c r="AA1521" s="2" t="s">
        <v>17883</v>
      </c>
      <c r="AB1521" s="2" t="s">
        <v>17884</v>
      </c>
      <c r="AC1521" s="2" t="s">
        <v>17885</v>
      </c>
      <c r="AD1521" s="2" t="s">
        <v>17882</v>
      </c>
      <c r="AE1521" s="2" t="s">
        <v>17886</v>
      </c>
      <c r="AF1521" s="2" t="s">
        <v>133</v>
      </c>
      <c r="AG1521" s="2" t="s">
        <v>197</v>
      </c>
      <c r="AH1521" s="2" t="s">
        <v>197</v>
      </c>
      <c r="AI1521" s="2">
        <v>38.1</v>
      </c>
      <c r="AJ1521" s="2" t="s">
        <v>134</v>
      </c>
      <c r="AK1521" s="2" t="s">
        <v>134</v>
      </c>
      <c r="AL1521" s="2" t="s">
        <v>134</v>
      </c>
      <c r="AM1521" s="2" t="s">
        <v>134</v>
      </c>
      <c r="AN1521" s="2" t="s">
        <v>134</v>
      </c>
      <c r="AO1521" s="2" t="s">
        <v>134</v>
      </c>
      <c r="AP1521" s="2" t="s">
        <v>134</v>
      </c>
      <c r="AQ1521" s="2" t="s">
        <v>134</v>
      </c>
      <c r="AR1521" s="2" t="s">
        <v>134</v>
      </c>
      <c r="AS1521" s="2" t="s">
        <v>197</v>
      </c>
      <c r="AT1521" s="2" t="s">
        <v>134</v>
      </c>
      <c r="AU1521" s="2" t="s">
        <v>134</v>
      </c>
      <c r="AV1521" s="2" t="s">
        <v>197</v>
      </c>
      <c r="AW1521" s="2" t="s">
        <v>134</v>
      </c>
      <c r="AX1521" s="2" t="s">
        <v>197</v>
      </c>
      <c r="AY1521" s="2" t="s">
        <v>134</v>
      </c>
      <c r="AZ1521" s="2" t="s">
        <v>17887</v>
      </c>
      <c r="BA1521" s="2" t="s">
        <v>134</v>
      </c>
      <c r="BB1521" s="2"/>
      <c r="BC1521" s="2" t="s">
        <v>17888</v>
      </c>
      <c r="BD1521" s="2" t="s">
        <v>17889</v>
      </c>
      <c r="BE1521" s="2" t="s">
        <v>520</v>
      </c>
    </row>
    <row r="1522" ht="15.75" customHeight="1">
      <c r="A1522" s="2" t="s">
        <v>17890</v>
      </c>
      <c r="B1522" s="2" t="s">
        <v>603</v>
      </c>
      <c r="C1522" s="2"/>
      <c r="D1522" s="2">
        <v>9.0</v>
      </c>
      <c r="E1522" s="2" t="s">
        <v>17891</v>
      </c>
      <c r="F1522" s="2" t="s">
        <v>523</v>
      </c>
      <c r="G1522" s="2" t="s">
        <v>17892</v>
      </c>
      <c r="H1522" s="2" t="s">
        <v>62</v>
      </c>
      <c r="I1522" s="2"/>
      <c r="J1522" s="2"/>
      <c r="K1522" s="2"/>
      <c r="L1522" s="2"/>
      <c r="M1522" s="2"/>
      <c r="N1522" s="2" t="s">
        <v>17893</v>
      </c>
      <c r="O1522" s="2"/>
      <c r="P1522" s="2" t="s">
        <v>12694</v>
      </c>
      <c r="Q1522" s="2"/>
      <c r="R1522" s="2" t="s">
        <v>17894</v>
      </c>
      <c r="S1522" s="2" t="s">
        <v>122</v>
      </c>
      <c r="T1522" s="2" t="s">
        <v>17895</v>
      </c>
      <c r="U1522" s="2" t="s">
        <v>12697</v>
      </c>
      <c r="V1522" s="2" t="s">
        <v>17896</v>
      </c>
      <c r="W1522" s="2" t="s">
        <v>17897</v>
      </c>
      <c r="X1522" s="2"/>
      <c r="Y1522" s="2" t="s">
        <v>157</v>
      </c>
      <c r="Z1522" s="2">
        <v>2.0840781E7</v>
      </c>
      <c r="AA1522" s="2" t="s">
        <v>17898</v>
      </c>
      <c r="AB1522" s="2" t="s">
        <v>17899</v>
      </c>
      <c r="AC1522" s="2" t="s">
        <v>2779</v>
      </c>
      <c r="AD1522" s="2" t="s">
        <v>490</v>
      </c>
      <c r="AE1522" s="2" t="s">
        <v>17900</v>
      </c>
      <c r="AF1522" s="2" t="s">
        <v>134</v>
      </c>
      <c r="AG1522" s="2" t="s">
        <v>134</v>
      </c>
      <c r="AH1522" s="2" t="s">
        <v>134</v>
      </c>
      <c r="AI1522" s="2" t="s">
        <v>134</v>
      </c>
      <c r="AJ1522" s="2" t="s">
        <v>197</v>
      </c>
      <c r="AK1522" s="2">
        <v>11.5</v>
      </c>
      <c r="AL1522" s="2" t="s">
        <v>134</v>
      </c>
      <c r="AM1522" s="2" t="s">
        <v>134</v>
      </c>
      <c r="AN1522" s="2" t="s">
        <v>134</v>
      </c>
      <c r="AO1522" s="2" t="s">
        <v>134</v>
      </c>
      <c r="AP1522" s="2" t="s">
        <v>134</v>
      </c>
      <c r="AQ1522" s="2" t="s">
        <v>134</v>
      </c>
      <c r="AR1522" s="2" t="s">
        <v>134</v>
      </c>
      <c r="AS1522" s="2" t="s">
        <v>134</v>
      </c>
      <c r="AT1522" s="2" t="s">
        <v>134</v>
      </c>
      <c r="AU1522" s="2" t="s">
        <v>134</v>
      </c>
      <c r="AV1522" s="2" t="s">
        <v>134</v>
      </c>
      <c r="AW1522" s="2" t="s">
        <v>134</v>
      </c>
      <c r="AX1522" s="2" t="s">
        <v>134</v>
      </c>
      <c r="AY1522" s="2" t="s">
        <v>134</v>
      </c>
      <c r="AZ1522" s="2"/>
      <c r="BA1522" s="2" t="s">
        <v>134</v>
      </c>
      <c r="BB1522" s="2"/>
      <c r="BC1522" s="2"/>
      <c r="BD1522" s="2" t="s">
        <v>17901</v>
      </c>
      <c r="BE1522" s="2" t="s">
        <v>199</v>
      </c>
    </row>
    <row r="1523" ht="15.75" customHeight="1">
      <c r="A1523" s="2" t="s">
        <v>17902</v>
      </c>
      <c r="B1523" s="2" t="s">
        <v>603</v>
      </c>
      <c r="C1523" s="2"/>
      <c r="D1523" s="2">
        <v>0.0</v>
      </c>
      <c r="E1523" s="2" t="s">
        <v>17903</v>
      </c>
      <c r="F1523" s="2" t="s">
        <v>546</v>
      </c>
      <c r="G1523" s="2" t="s">
        <v>17904</v>
      </c>
      <c r="H1523" s="2" t="s">
        <v>62</v>
      </c>
      <c r="I1523" s="2"/>
      <c r="J1523" s="2"/>
      <c r="K1523" s="2"/>
      <c r="L1523" s="2"/>
      <c r="M1523" s="2"/>
      <c r="N1523" s="2" t="s">
        <v>17905</v>
      </c>
      <c r="O1523" s="2"/>
      <c r="P1523" s="2" t="s">
        <v>17906</v>
      </c>
      <c r="Q1523" s="2"/>
      <c r="R1523" s="2" t="s">
        <v>17907</v>
      </c>
      <c r="S1523" s="2" t="s">
        <v>122</v>
      </c>
      <c r="T1523" s="2" t="s">
        <v>17908</v>
      </c>
      <c r="U1523" s="2" t="s">
        <v>17109</v>
      </c>
      <c r="V1523" s="2" t="s">
        <v>17909</v>
      </c>
      <c r="W1523" s="2" t="s">
        <v>17910</v>
      </c>
      <c r="X1523" s="2" t="s">
        <v>17911</v>
      </c>
      <c r="Y1523" s="2" t="s">
        <v>520</v>
      </c>
      <c r="Z1523" s="2"/>
      <c r="AA1523" s="2"/>
      <c r="AB1523" s="2"/>
      <c r="AC1523" s="2"/>
      <c r="AD1523" s="2"/>
      <c r="AE1523" s="2"/>
      <c r="AF1523" s="2"/>
      <c r="AG1523" s="2"/>
      <c r="AH1523" s="2"/>
      <c r="AI1523" s="2"/>
      <c r="AJ1523" s="2"/>
      <c r="AK1523" s="2"/>
      <c r="AL1523" s="2"/>
      <c r="AM1523" s="2"/>
      <c r="AN1523" s="2"/>
      <c r="AO1523" s="2"/>
      <c r="AP1523" s="2"/>
      <c r="AQ1523" s="2"/>
      <c r="AR1523" s="2"/>
      <c r="AS1523" s="2"/>
      <c r="AT1523" s="2"/>
      <c r="AU1523" s="2"/>
      <c r="AV1523" s="2"/>
      <c r="AW1523" s="2"/>
      <c r="AX1523" s="2"/>
      <c r="AY1523" s="2"/>
      <c r="AZ1523" s="2"/>
      <c r="BA1523" s="2"/>
      <c r="BB1523" s="2"/>
      <c r="BC1523" s="2"/>
      <c r="BD1523" s="2"/>
      <c r="BE1523" s="2"/>
    </row>
    <row r="1524" ht="15.75" customHeight="1">
      <c r="A1524" s="2" t="s">
        <v>17912</v>
      </c>
      <c r="B1524" s="2" t="s">
        <v>603</v>
      </c>
      <c r="C1524" s="2"/>
      <c r="D1524" s="2">
        <v>0.0</v>
      </c>
      <c r="E1524" s="2" t="s">
        <v>17913</v>
      </c>
      <c r="F1524" s="2" t="s">
        <v>81</v>
      </c>
      <c r="G1524" s="2" t="s">
        <v>17914</v>
      </c>
      <c r="H1524" s="2" t="s">
        <v>62</v>
      </c>
      <c r="I1524" s="2"/>
      <c r="J1524" s="2"/>
      <c r="K1524" s="2"/>
      <c r="L1524" s="2"/>
      <c r="M1524" s="2"/>
      <c r="N1524" s="2" t="s">
        <v>17915</v>
      </c>
      <c r="O1524" s="2"/>
      <c r="P1524" s="2" t="s">
        <v>2275</v>
      </c>
      <c r="Q1524" s="2"/>
      <c r="R1524" s="2" t="s">
        <v>17916</v>
      </c>
      <c r="S1524" s="2" t="s">
        <v>122</v>
      </c>
      <c r="T1524" s="2" t="s">
        <v>17917</v>
      </c>
      <c r="U1524" s="2" t="s">
        <v>4551</v>
      </c>
      <c r="V1524" s="2" t="s">
        <v>2326</v>
      </c>
      <c r="W1524" s="2" t="s">
        <v>17918</v>
      </c>
      <c r="X1524" s="2" t="s">
        <v>17919</v>
      </c>
      <c r="Y1524" s="2" t="s">
        <v>520</v>
      </c>
      <c r="Z1524" s="2">
        <v>2.0637626E7</v>
      </c>
      <c r="AA1524" s="2"/>
      <c r="AB1524" s="2" t="s">
        <v>17920</v>
      </c>
      <c r="AC1524" s="2"/>
      <c r="AD1524" s="2"/>
      <c r="AE1524" s="2"/>
      <c r="AF1524" s="2"/>
      <c r="AG1524" s="2"/>
      <c r="AH1524" s="2"/>
      <c r="AI1524" s="2"/>
      <c r="AJ1524" s="2"/>
      <c r="AK1524" s="2"/>
      <c r="AL1524" s="2"/>
      <c r="AM1524" s="2"/>
      <c r="AN1524" s="2"/>
      <c r="AO1524" s="2"/>
      <c r="AP1524" s="2"/>
      <c r="AQ1524" s="2"/>
      <c r="AR1524" s="2"/>
      <c r="AS1524" s="2"/>
      <c r="AT1524" s="2"/>
      <c r="AU1524" s="2"/>
      <c r="AV1524" s="2"/>
      <c r="AW1524" s="2"/>
      <c r="AX1524" s="2"/>
      <c r="AY1524" s="2"/>
      <c r="AZ1524" s="2"/>
      <c r="BA1524" s="2"/>
      <c r="BB1524" s="2"/>
      <c r="BC1524" s="2"/>
      <c r="BD1524" s="2"/>
      <c r="BE1524" s="2"/>
    </row>
    <row r="1525" ht="15.75" customHeight="1">
      <c r="A1525" s="2" t="s">
        <v>17921</v>
      </c>
      <c r="B1525" s="2" t="s">
        <v>17922</v>
      </c>
      <c r="C1525" s="2"/>
      <c r="D1525" s="2">
        <v>0.0</v>
      </c>
      <c r="E1525" s="2" t="s">
        <v>17923</v>
      </c>
      <c r="F1525" s="2" t="s">
        <v>60</v>
      </c>
      <c r="G1525" s="2" t="s">
        <v>17924</v>
      </c>
      <c r="H1525" s="2" t="s">
        <v>1569</v>
      </c>
      <c r="I1525" s="2"/>
      <c r="J1525" s="2"/>
      <c r="K1525" s="2"/>
      <c r="L1525" s="2"/>
      <c r="M1525" s="2"/>
      <c r="N1525" s="2" t="s">
        <v>15524</v>
      </c>
      <c r="O1525" s="2"/>
      <c r="P1525" s="2" t="s">
        <v>17925</v>
      </c>
      <c r="Q1525" s="2"/>
      <c r="R1525" s="2" t="s">
        <v>17926</v>
      </c>
      <c r="S1525" s="2"/>
      <c r="T1525" s="2" t="s">
        <v>17927</v>
      </c>
      <c r="U1525" s="2" t="s">
        <v>16614</v>
      </c>
      <c r="V1525" s="2" t="s">
        <v>15600</v>
      </c>
      <c r="W1525" s="2" t="s">
        <v>15601</v>
      </c>
      <c r="X1525" s="2" t="s">
        <v>15602</v>
      </c>
      <c r="Y1525" s="2" t="s">
        <v>157</v>
      </c>
      <c r="Z1525" s="2">
        <v>1.6382445E7</v>
      </c>
      <c r="AA1525" s="2"/>
      <c r="AB1525" s="2"/>
      <c r="AC1525" s="2"/>
      <c r="AD1525" s="2"/>
      <c r="AE1525" s="2"/>
      <c r="AF1525" s="2"/>
      <c r="AG1525" s="2"/>
      <c r="AH1525" s="2"/>
      <c r="AI1525" s="2"/>
      <c r="AJ1525" s="2"/>
      <c r="AK1525" s="2"/>
      <c r="AL1525" s="2"/>
      <c r="AM1525" s="2"/>
      <c r="AN1525" s="2"/>
      <c r="AO1525" s="2"/>
      <c r="AP1525" s="2"/>
      <c r="AQ1525" s="2"/>
      <c r="AR1525" s="2"/>
      <c r="AS1525" s="2"/>
      <c r="AT1525" s="2"/>
      <c r="AU1525" s="2"/>
      <c r="AV1525" s="2"/>
      <c r="AW1525" s="2"/>
      <c r="AX1525" s="2"/>
      <c r="AY1525" s="2"/>
      <c r="AZ1525" s="2"/>
      <c r="BA1525" s="2"/>
      <c r="BB1525" s="2"/>
      <c r="BC1525" s="2"/>
      <c r="BD1525" s="2"/>
      <c r="BE1525" s="2"/>
    </row>
    <row r="1526" ht="15.75" customHeight="1">
      <c r="A1526" s="2" t="s">
        <v>17928</v>
      </c>
      <c r="B1526" s="2" t="s">
        <v>17929</v>
      </c>
      <c r="C1526" s="2"/>
      <c r="D1526" s="2">
        <v>6.0</v>
      </c>
      <c r="E1526" s="2" t="s">
        <v>17930</v>
      </c>
      <c r="F1526" s="2" t="s">
        <v>81</v>
      </c>
      <c r="G1526" s="2" t="s">
        <v>17931</v>
      </c>
      <c r="H1526" s="2" t="s">
        <v>1569</v>
      </c>
      <c r="I1526" s="2" t="s">
        <v>17932</v>
      </c>
      <c r="J1526" s="2"/>
      <c r="K1526" s="2"/>
      <c r="L1526" s="2"/>
      <c r="M1526" s="2"/>
      <c r="N1526" s="2" t="s">
        <v>17933</v>
      </c>
      <c r="O1526" s="2"/>
      <c r="P1526" s="2" t="s">
        <v>17934</v>
      </c>
      <c r="Q1526" s="2"/>
      <c r="R1526" s="2" t="s">
        <v>17935</v>
      </c>
      <c r="S1526" s="2" t="s">
        <v>122</v>
      </c>
      <c r="T1526" s="2" t="s">
        <v>17936</v>
      </c>
      <c r="U1526" s="2" t="s">
        <v>16589</v>
      </c>
      <c r="V1526" s="2" t="s">
        <v>13244</v>
      </c>
      <c r="W1526" s="2" t="s">
        <v>17937</v>
      </c>
      <c r="X1526" s="2" t="s">
        <v>17938</v>
      </c>
      <c r="Y1526" s="2" t="s">
        <v>520</v>
      </c>
      <c r="Z1526" s="2">
        <v>2.073606E7</v>
      </c>
      <c r="AA1526" s="2"/>
      <c r="AB1526" s="2" t="s">
        <v>17939</v>
      </c>
      <c r="AC1526" s="2"/>
      <c r="AD1526" s="2"/>
      <c r="AE1526" s="2"/>
      <c r="AF1526" s="2"/>
      <c r="AG1526" s="2"/>
      <c r="AH1526" s="2"/>
      <c r="AI1526" s="2"/>
      <c r="AJ1526" s="2"/>
      <c r="AK1526" s="2"/>
      <c r="AL1526" s="2"/>
      <c r="AM1526" s="2"/>
      <c r="AN1526" s="2"/>
      <c r="AO1526" s="2"/>
      <c r="AP1526" s="2"/>
      <c r="AQ1526" s="2"/>
      <c r="AR1526" s="2"/>
      <c r="AS1526" s="2"/>
      <c r="AT1526" s="2"/>
      <c r="AU1526" s="2"/>
      <c r="AV1526" s="2"/>
      <c r="AW1526" s="2"/>
      <c r="AX1526" s="2"/>
      <c r="AY1526" s="2"/>
      <c r="AZ1526" s="2"/>
      <c r="BA1526" s="2"/>
      <c r="BB1526" s="2"/>
      <c r="BC1526" s="2"/>
      <c r="BD1526" s="2"/>
      <c r="BE1526" s="2"/>
    </row>
    <row r="1527" ht="15.75" customHeight="1">
      <c r="A1527" s="2" t="s">
        <v>17940</v>
      </c>
      <c r="B1527" s="2" t="s">
        <v>603</v>
      </c>
      <c r="C1527" s="2"/>
      <c r="D1527" s="2">
        <v>1.0</v>
      </c>
      <c r="E1527" s="2" t="s">
        <v>17941</v>
      </c>
      <c r="F1527" s="2" t="s">
        <v>81</v>
      </c>
      <c r="G1527" s="2" t="s">
        <v>17942</v>
      </c>
      <c r="H1527" s="2" t="s">
        <v>62</v>
      </c>
      <c r="I1527" s="2" t="s">
        <v>17943</v>
      </c>
      <c r="J1527" s="2"/>
      <c r="K1527" s="2"/>
      <c r="L1527" s="2"/>
      <c r="M1527" s="2"/>
      <c r="N1527" s="2" t="s">
        <v>17944</v>
      </c>
      <c r="O1527" s="2"/>
      <c r="P1527" s="2" t="s">
        <v>17945</v>
      </c>
      <c r="Q1527" s="2"/>
      <c r="R1527" s="2" t="s">
        <v>17946</v>
      </c>
      <c r="S1527" s="2" t="s">
        <v>122</v>
      </c>
      <c r="T1527" s="2" t="s">
        <v>17947</v>
      </c>
      <c r="U1527" s="2" t="s">
        <v>16467</v>
      </c>
      <c r="V1527" s="2" t="s">
        <v>17948</v>
      </c>
      <c r="W1527" s="2" t="s">
        <v>17949</v>
      </c>
      <c r="X1527" s="2" t="s">
        <v>17950</v>
      </c>
      <c r="Y1527" s="2" t="s">
        <v>520</v>
      </c>
      <c r="Z1527" s="2">
        <v>1.8068164E7</v>
      </c>
      <c r="AA1527" s="2"/>
      <c r="AB1527" s="2"/>
      <c r="AC1527" s="2"/>
      <c r="AD1527" s="2"/>
      <c r="AE1527" s="2"/>
      <c r="AF1527" s="2"/>
      <c r="AG1527" s="2"/>
      <c r="AH1527" s="2"/>
      <c r="AI1527" s="2"/>
      <c r="AJ1527" s="2"/>
      <c r="AK1527" s="2"/>
      <c r="AL1527" s="2"/>
      <c r="AM1527" s="2"/>
      <c r="AN1527" s="2"/>
      <c r="AO1527" s="2"/>
      <c r="AP1527" s="2"/>
      <c r="AQ1527" s="2"/>
      <c r="AR1527" s="2"/>
      <c r="AS1527" s="2"/>
      <c r="AT1527" s="2"/>
      <c r="AU1527" s="2"/>
      <c r="AV1527" s="2"/>
      <c r="AW1527" s="2"/>
      <c r="AX1527" s="2"/>
      <c r="AY1527" s="2"/>
      <c r="AZ1527" s="2"/>
      <c r="BA1527" s="2"/>
      <c r="BB1527" s="2"/>
      <c r="BC1527" s="2"/>
      <c r="BD1527" s="2"/>
      <c r="BE1527" s="2"/>
    </row>
    <row r="1528" ht="15.75" customHeight="1">
      <c r="A1528" s="2" t="s">
        <v>17951</v>
      </c>
      <c r="B1528" s="2" t="s">
        <v>1622</v>
      </c>
      <c r="C1528" s="2"/>
      <c r="D1528" s="2">
        <v>24.0</v>
      </c>
      <c r="E1528" s="2" t="s">
        <v>17952</v>
      </c>
      <c r="F1528" s="2" t="s">
        <v>60</v>
      </c>
      <c r="G1528" s="2" t="s">
        <v>17953</v>
      </c>
      <c r="H1528" s="2" t="s">
        <v>296</v>
      </c>
      <c r="I1528" s="2"/>
      <c r="J1528" s="2"/>
      <c r="K1528" s="2"/>
      <c r="L1528" s="2"/>
      <c r="M1528" s="2"/>
      <c r="N1528" s="2" t="s">
        <v>17954</v>
      </c>
      <c r="O1528" s="2"/>
      <c r="P1528" s="2" t="s">
        <v>14269</v>
      </c>
      <c r="Q1528" s="2"/>
      <c r="R1528" s="2" t="s">
        <v>17955</v>
      </c>
      <c r="S1528" s="2" t="s">
        <v>466</v>
      </c>
      <c r="T1528" s="2" t="s">
        <v>17956</v>
      </c>
      <c r="U1528" s="2" t="s">
        <v>15259</v>
      </c>
      <c r="V1528" s="2" t="s">
        <v>17957</v>
      </c>
      <c r="W1528" s="2" t="s">
        <v>17958</v>
      </c>
      <c r="X1528" s="2" t="s">
        <v>17959</v>
      </c>
      <c r="Y1528" s="2" t="s">
        <v>157</v>
      </c>
      <c r="Z1528" s="2"/>
      <c r="AA1528" s="2"/>
      <c r="AB1528" s="2"/>
      <c r="AC1528" s="2"/>
      <c r="AD1528" s="2"/>
      <c r="AE1528" s="2"/>
      <c r="AF1528" s="2"/>
      <c r="AG1528" s="2"/>
      <c r="AH1528" s="2"/>
      <c r="AI1528" s="2"/>
      <c r="AJ1528" s="2"/>
      <c r="AK1528" s="2"/>
      <c r="AL1528" s="2"/>
      <c r="AM1528" s="2"/>
      <c r="AN1528" s="2"/>
      <c r="AO1528" s="2"/>
      <c r="AP1528" s="2"/>
      <c r="AQ1528" s="2"/>
      <c r="AR1528" s="2"/>
      <c r="AS1528" s="2"/>
      <c r="AT1528" s="2"/>
      <c r="AU1528" s="2"/>
      <c r="AV1528" s="2"/>
      <c r="AW1528" s="2"/>
      <c r="AX1528" s="2"/>
      <c r="AY1528" s="2"/>
      <c r="AZ1528" s="2"/>
      <c r="BA1528" s="2"/>
      <c r="BB1528" s="2"/>
      <c r="BC1528" s="2"/>
      <c r="BD1528" s="2"/>
      <c r="BE1528" s="2"/>
    </row>
    <row r="1529" ht="15.75" customHeight="1">
      <c r="A1529" s="2" t="s">
        <v>17960</v>
      </c>
      <c r="B1529" s="2" t="s">
        <v>603</v>
      </c>
      <c r="C1529" s="2"/>
      <c r="D1529" s="2">
        <v>0.0</v>
      </c>
      <c r="E1529" s="2" t="s">
        <v>17961</v>
      </c>
      <c r="F1529" s="2" t="s">
        <v>60</v>
      </c>
      <c r="G1529" s="2" t="s">
        <v>17962</v>
      </c>
      <c r="H1529" s="2" t="s">
        <v>62</v>
      </c>
      <c r="I1529" s="2"/>
      <c r="J1529" s="2"/>
      <c r="K1529" s="2"/>
      <c r="L1529" s="2"/>
      <c r="M1529" s="2"/>
      <c r="N1529" s="2" t="s">
        <v>17963</v>
      </c>
      <c r="O1529" s="2"/>
      <c r="P1529" s="2" t="s">
        <v>1434</v>
      </c>
      <c r="Q1529" s="2"/>
      <c r="R1529" s="2" t="s">
        <v>17964</v>
      </c>
      <c r="S1529" s="2" t="s">
        <v>122</v>
      </c>
      <c r="T1529" s="2" t="s">
        <v>17965</v>
      </c>
      <c r="U1529" s="2" t="s">
        <v>4345</v>
      </c>
      <c r="V1529" s="2" t="s">
        <v>17966</v>
      </c>
      <c r="W1529" s="2" t="s">
        <v>17967</v>
      </c>
      <c r="X1529" s="2" t="s">
        <v>17968</v>
      </c>
      <c r="Y1529" s="2" t="s">
        <v>78</v>
      </c>
      <c r="Z1529" s="2">
        <v>2.0430792E7</v>
      </c>
      <c r="AA1529" s="2" t="s">
        <v>17969</v>
      </c>
      <c r="AB1529" s="2" t="s">
        <v>17970</v>
      </c>
      <c r="AC1529" s="2" t="s">
        <v>17971</v>
      </c>
      <c r="AD1529" s="2" t="s">
        <v>17972</v>
      </c>
      <c r="AE1529" s="2" t="s">
        <v>17973</v>
      </c>
      <c r="AF1529" s="2" t="s">
        <v>196</v>
      </c>
      <c r="AG1529" s="2" t="s">
        <v>134</v>
      </c>
      <c r="AH1529" s="2" t="s">
        <v>134</v>
      </c>
      <c r="AI1529" s="2" t="s">
        <v>134</v>
      </c>
      <c r="AJ1529" s="2" t="s">
        <v>197</v>
      </c>
      <c r="AK1529" s="2">
        <v>4.0</v>
      </c>
      <c r="AL1529" s="2" t="s">
        <v>134</v>
      </c>
      <c r="AM1529" s="2" t="s">
        <v>134</v>
      </c>
      <c r="AN1529" s="2" t="s">
        <v>134</v>
      </c>
      <c r="AO1529" s="2" t="s">
        <v>134</v>
      </c>
      <c r="AP1529" s="2" t="s">
        <v>134</v>
      </c>
      <c r="AQ1529" s="2" t="s">
        <v>134</v>
      </c>
      <c r="AR1529" s="2" t="s">
        <v>134</v>
      </c>
      <c r="AS1529" s="2" t="s">
        <v>134</v>
      </c>
      <c r="AT1529" s="2" t="s">
        <v>134</v>
      </c>
      <c r="AU1529" s="2" t="s">
        <v>134</v>
      </c>
      <c r="AV1529" s="2" t="s">
        <v>134</v>
      </c>
      <c r="AW1529" s="2" t="s">
        <v>134</v>
      </c>
      <c r="AX1529" s="2" t="s">
        <v>134</v>
      </c>
      <c r="AY1529" s="2" t="s">
        <v>134</v>
      </c>
      <c r="AZ1529" s="2"/>
      <c r="BA1529" s="2" t="s">
        <v>134</v>
      </c>
      <c r="BB1529" s="2"/>
      <c r="BC1529" s="2" t="s">
        <v>17974</v>
      </c>
      <c r="BD1529" s="2" t="s">
        <v>17975</v>
      </c>
      <c r="BE1529" s="2" t="s">
        <v>78</v>
      </c>
    </row>
    <row r="1530" ht="15.75" customHeight="1">
      <c r="A1530" s="2" t="s">
        <v>17976</v>
      </c>
      <c r="B1530" s="2" t="s">
        <v>603</v>
      </c>
      <c r="C1530" s="2"/>
      <c r="D1530" s="2">
        <v>0.0</v>
      </c>
      <c r="E1530" s="2" t="s">
        <v>17977</v>
      </c>
      <c r="F1530" s="2" t="s">
        <v>81</v>
      </c>
      <c r="G1530" s="2" t="s">
        <v>17978</v>
      </c>
      <c r="H1530" s="2" t="s">
        <v>62</v>
      </c>
      <c r="I1530" s="2" t="s">
        <v>17979</v>
      </c>
      <c r="J1530" s="2"/>
      <c r="K1530" s="2"/>
      <c r="L1530" s="2"/>
      <c r="M1530" s="2"/>
      <c r="N1530" s="2" t="s">
        <v>17980</v>
      </c>
      <c r="O1530" s="2"/>
      <c r="P1530" s="2" t="s">
        <v>17981</v>
      </c>
      <c r="Q1530" s="2"/>
      <c r="R1530" s="2" t="s">
        <v>17982</v>
      </c>
      <c r="S1530" s="2" t="s">
        <v>122</v>
      </c>
      <c r="T1530" s="2" t="s">
        <v>17983</v>
      </c>
      <c r="U1530" s="2" t="s">
        <v>17984</v>
      </c>
      <c r="V1530" s="2"/>
      <c r="W1530" s="2" t="s">
        <v>17985</v>
      </c>
      <c r="X1530" s="2"/>
      <c r="Y1530" s="2" t="s">
        <v>107</v>
      </c>
      <c r="Z1530" s="2">
        <v>2.0573213E7</v>
      </c>
      <c r="AA1530" s="2" t="s">
        <v>17986</v>
      </c>
      <c r="AB1530" s="2" t="s">
        <v>17987</v>
      </c>
      <c r="AC1530" s="2" t="s">
        <v>17988</v>
      </c>
      <c r="AD1530" s="2" t="s">
        <v>17989</v>
      </c>
      <c r="AE1530" s="2" t="s">
        <v>17990</v>
      </c>
      <c r="AF1530" s="2" t="s">
        <v>196</v>
      </c>
      <c r="AG1530" s="2" t="s">
        <v>134</v>
      </c>
      <c r="AH1530" s="2" t="s">
        <v>134</v>
      </c>
      <c r="AI1530" s="2" t="s">
        <v>134</v>
      </c>
      <c r="AJ1530" s="2" t="s">
        <v>197</v>
      </c>
      <c r="AK1530" s="2">
        <v>8.5</v>
      </c>
      <c r="AL1530" s="2" t="s">
        <v>134</v>
      </c>
      <c r="AM1530" s="2" t="s">
        <v>134</v>
      </c>
      <c r="AN1530" s="2" t="s">
        <v>134</v>
      </c>
      <c r="AO1530" s="2" t="s">
        <v>134</v>
      </c>
      <c r="AP1530" s="2" t="s">
        <v>134</v>
      </c>
      <c r="AQ1530" s="2" t="s">
        <v>134</v>
      </c>
      <c r="AR1530" s="2" t="s">
        <v>134</v>
      </c>
      <c r="AS1530" s="2" t="s">
        <v>134</v>
      </c>
      <c r="AT1530" s="2" t="s">
        <v>134</v>
      </c>
      <c r="AU1530" s="2" t="s">
        <v>134</v>
      </c>
      <c r="AV1530" s="2" t="s">
        <v>134</v>
      </c>
      <c r="AW1530" s="2" t="s">
        <v>134</v>
      </c>
      <c r="AX1530" s="2" t="s">
        <v>134</v>
      </c>
      <c r="AY1530" s="2" t="s">
        <v>134</v>
      </c>
      <c r="AZ1530" s="2"/>
      <c r="BA1530" s="2" t="s">
        <v>134</v>
      </c>
      <c r="BB1530" s="2"/>
      <c r="BC1530" s="2"/>
      <c r="BD1530" s="2" t="s">
        <v>14537</v>
      </c>
      <c r="BE1530" s="2" t="s">
        <v>107</v>
      </c>
    </row>
    <row r="1531" ht="15.75" customHeight="1">
      <c r="A1531" s="2" t="s">
        <v>17991</v>
      </c>
      <c r="B1531" s="2" t="s">
        <v>17075</v>
      </c>
      <c r="C1531" s="2"/>
      <c r="D1531" s="2">
        <v>8.0</v>
      </c>
      <c r="E1531" s="2" t="s">
        <v>17992</v>
      </c>
      <c r="F1531" s="2" t="s">
        <v>60</v>
      </c>
      <c r="G1531" s="2" t="s">
        <v>17993</v>
      </c>
      <c r="H1531" s="2" t="s">
        <v>278</v>
      </c>
      <c r="I1531" s="2" t="s">
        <v>17994</v>
      </c>
      <c r="J1531" s="2"/>
      <c r="K1531" s="2"/>
      <c r="L1531" s="2"/>
      <c r="M1531" s="2"/>
      <c r="N1531" s="2" t="s">
        <v>17995</v>
      </c>
      <c r="O1531" s="2"/>
      <c r="P1531" s="2" t="s">
        <v>17996</v>
      </c>
      <c r="Q1531" s="2"/>
      <c r="R1531" s="2" t="s">
        <v>17997</v>
      </c>
      <c r="S1531" s="2" t="s">
        <v>122</v>
      </c>
      <c r="T1531" s="2" t="s">
        <v>17998</v>
      </c>
      <c r="U1531" s="2" t="s">
        <v>17669</v>
      </c>
      <c r="V1531" s="2" t="s">
        <v>397</v>
      </c>
      <c r="W1531" s="2" t="s">
        <v>17999</v>
      </c>
      <c r="X1531" s="2" t="s">
        <v>18000</v>
      </c>
      <c r="Y1531" s="2" t="s">
        <v>157</v>
      </c>
      <c r="Z1531" s="2">
        <v>2.0346505E7</v>
      </c>
      <c r="AA1531" s="2" t="s">
        <v>18001</v>
      </c>
      <c r="AB1531" s="2" t="s">
        <v>18002</v>
      </c>
      <c r="AC1531" s="2" t="s">
        <v>18003</v>
      </c>
      <c r="AD1531" s="2" t="s">
        <v>18000</v>
      </c>
      <c r="AE1531" s="2" t="s">
        <v>18004</v>
      </c>
      <c r="AF1531" s="2" t="s">
        <v>134</v>
      </c>
      <c r="AG1531" s="2" t="s">
        <v>134</v>
      </c>
      <c r="AH1531" s="2" t="s">
        <v>134</v>
      </c>
      <c r="AI1531" s="2" t="s">
        <v>134</v>
      </c>
      <c r="AJ1531" s="2" t="s">
        <v>134</v>
      </c>
      <c r="AK1531" s="2" t="s">
        <v>134</v>
      </c>
      <c r="AL1531" s="2" t="s">
        <v>134</v>
      </c>
      <c r="AM1531" s="2" t="s">
        <v>134</v>
      </c>
      <c r="AN1531" s="2" t="s">
        <v>134</v>
      </c>
      <c r="AO1531" s="2" t="s">
        <v>134</v>
      </c>
      <c r="AP1531" s="2" t="s">
        <v>134</v>
      </c>
      <c r="AQ1531" s="2" t="s">
        <v>134</v>
      </c>
      <c r="AR1531" s="2" t="s">
        <v>134</v>
      </c>
      <c r="AS1531" s="2" t="s">
        <v>134</v>
      </c>
      <c r="AT1531" s="2" t="s">
        <v>134</v>
      </c>
      <c r="AU1531" s="2" t="s">
        <v>134</v>
      </c>
      <c r="AV1531" s="2" t="s">
        <v>134</v>
      </c>
      <c r="AW1531" s="2" t="s">
        <v>134</v>
      </c>
      <c r="AX1531" s="2" t="s">
        <v>134</v>
      </c>
      <c r="AY1531" s="2" t="s">
        <v>134</v>
      </c>
      <c r="AZ1531" s="2"/>
      <c r="BA1531" s="2" t="s">
        <v>134</v>
      </c>
      <c r="BB1531" s="2"/>
      <c r="BC1531" s="2"/>
      <c r="BD1531" s="2" t="s">
        <v>18005</v>
      </c>
      <c r="BE1531" s="2" t="s">
        <v>199</v>
      </c>
    </row>
    <row r="1532" ht="15.75" customHeight="1">
      <c r="A1532" s="2" t="s">
        <v>18006</v>
      </c>
      <c r="B1532" s="2" t="s">
        <v>603</v>
      </c>
      <c r="C1532" s="2"/>
      <c r="D1532" s="2">
        <v>0.0</v>
      </c>
      <c r="E1532" s="2" t="s">
        <v>18007</v>
      </c>
      <c r="F1532" s="2" t="s">
        <v>546</v>
      </c>
      <c r="G1532" s="2" t="s">
        <v>18008</v>
      </c>
      <c r="H1532" s="2" t="s">
        <v>62</v>
      </c>
      <c r="I1532" s="2" t="s">
        <v>18009</v>
      </c>
      <c r="J1532" s="2"/>
      <c r="K1532" s="2"/>
      <c r="L1532" s="2"/>
      <c r="M1532" s="2"/>
      <c r="N1532" s="2" t="s">
        <v>18010</v>
      </c>
      <c r="O1532" s="2"/>
      <c r="P1532" s="2" t="s">
        <v>16027</v>
      </c>
      <c r="Q1532" s="2"/>
      <c r="R1532" s="2" t="s">
        <v>18011</v>
      </c>
      <c r="S1532" s="2" t="s">
        <v>122</v>
      </c>
      <c r="T1532" s="2" t="s">
        <v>18012</v>
      </c>
      <c r="U1532" s="2" t="s">
        <v>18013</v>
      </c>
      <c r="V1532" s="2" t="s">
        <v>16031</v>
      </c>
      <c r="W1532" s="2" t="s">
        <v>16032</v>
      </c>
      <c r="X1532" s="2" t="s">
        <v>16033</v>
      </c>
      <c r="Y1532" s="2" t="s">
        <v>157</v>
      </c>
      <c r="Z1532" s="2">
        <v>2.050433E7</v>
      </c>
      <c r="AA1532" s="2" t="s">
        <v>18014</v>
      </c>
      <c r="AB1532" s="2" t="s">
        <v>18015</v>
      </c>
      <c r="AC1532" s="2" t="s">
        <v>18016</v>
      </c>
      <c r="AD1532" s="2" t="s">
        <v>14996</v>
      </c>
      <c r="AE1532" s="2" t="s">
        <v>18017</v>
      </c>
      <c r="AF1532" s="2" t="s">
        <v>134</v>
      </c>
      <c r="AG1532" s="2" t="s">
        <v>134</v>
      </c>
      <c r="AH1532" s="2" t="s">
        <v>134</v>
      </c>
      <c r="AI1532" s="2" t="s">
        <v>134</v>
      </c>
      <c r="AJ1532" s="2" t="s">
        <v>134</v>
      </c>
      <c r="AK1532" s="2" t="s">
        <v>134</v>
      </c>
      <c r="AL1532" s="2" t="s">
        <v>134</v>
      </c>
      <c r="AM1532" s="2" t="s">
        <v>134</v>
      </c>
      <c r="AN1532" s="2" t="s">
        <v>134</v>
      </c>
      <c r="AO1532" s="2" t="s">
        <v>134</v>
      </c>
      <c r="AP1532" s="2" t="s">
        <v>134</v>
      </c>
      <c r="AQ1532" s="2" t="s">
        <v>134</v>
      </c>
      <c r="AR1532" s="2" t="s">
        <v>134</v>
      </c>
      <c r="AS1532" s="2" t="s">
        <v>134</v>
      </c>
      <c r="AT1532" s="2" t="s">
        <v>134</v>
      </c>
      <c r="AU1532" s="2" t="s">
        <v>134</v>
      </c>
      <c r="AV1532" s="2" t="s">
        <v>134</v>
      </c>
      <c r="AW1532" s="2" t="s">
        <v>134</v>
      </c>
      <c r="AX1532" s="2" t="s">
        <v>134</v>
      </c>
      <c r="AY1532" s="2" t="s">
        <v>134</v>
      </c>
      <c r="AZ1532" s="2"/>
      <c r="BA1532" s="2" t="s">
        <v>134</v>
      </c>
      <c r="BB1532" s="2"/>
      <c r="BC1532" s="2"/>
      <c r="BD1532" s="2" t="s">
        <v>12451</v>
      </c>
      <c r="BE1532" s="2" t="s">
        <v>199</v>
      </c>
    </row>
    <row r="1533" ht="15.75" customHeight="1">
      <c r="A1533" s="2" t="s">
        <v>18018</v>
      </c>
      <c r="B1533" s="2" t="s">
        <v>1565</v>
      </c>
      <c r="C1533" s="2"/>
      <c r="D1533" s="2">
        <v>6.0</v>
      </c>
      <c r="E1533" s="2" t="s">
        <v>18019</v>
      </c>
      <c r="F1533" s="2" t="s">
        <v>81</v>
      </c>
      <c r="G1533" s="2" t="s">
        <v>18020</v>
      </c>
      <c r="H1533" s="2" t="s">
        <v>1569</v>
      </c>
      <c r="I1533" s="2" t="s">
        <v>18021</v>
      </c>
      <c r="J1533" s="2" t="s">
        <v>1590</v>
      </c>
      <c r="K1533" s="2" t="s">
        <v>299</v>
      </c>
      <c r="L1533" s="2" t="s">
        <v>1591</v>
      </c>
      <c r="M1533" s="2" t="s">
        <v>7851</v>
      </c>
      <c r="N1533" s="2" t="s">
        <v>18022</v>
      </c>
      <c r="O1533" s="2"/>
      <c r="P1533" s="2" t="s">
        <v>18023</v>
      </c>
      <c r="Q1533" s="2" t="s">
        <v>18024</v>
      </c>
      <c r="R1533" s="2" t="s">
        <v>18025</v>
      </c>
      <c r="S1533" s="2" t="s">
        <v>122</v>
      </c>
      <c r="T1533" s="2" t="s">
        <v>18026</v>
      </c>
      <c r="U1533" s="2" t="s">
        <v>2934</v>
      </c>
      <c r="V1533" s="2" t="s">
        <v>104</v>
      </c>
      <c r="W1533" s="2" t="s">
        <v>105</v>
      </c>
      <c r="X1533" s="2" t="s">
        <v>106</v>
      </c>
      <c r="Y1533" s="2" t="s">
        <v>107</v>
      </c>
      <c r="Z1533" s="2">
        <v>2.047922E7</v>
      </c>
      <c r="AA1533" s="2" t="s">
        <v>18027</v>
      </c>
      <c r="AB1533" s="2" t="s">
        <v>18028</v>
      </c>
      <c r="AC1533" s="2" t="s">
        <v>16738</v>
      </c>
      <c r="AD1533" s="2" t="s">
        <v>16739</v>
      </c>
      <c r="AE1533" s="2" t="s">
        <v>18029</v>
      </c>
      <c r="AF1533" s="2" t="s">
        <v>134</v>
      </c>
      <c r="AG1533" s="2" t="s">
        <v>134</v>
      </c>
      <c r="AH1533" s="2" t="s">
        <v>134</v>
      </c>
      <c r="AI1533" s="2" t="s">
        <v>134</v>
      </c>
      <c r="AJ1533" s="2" t="s">
        <v>134</v>
      </c>
      <c r="AK1533" s="2" t="s">
        <v>134</v>
      </c>
      <c r="AL1533" s="2" t="s">
        <v>134</v>
      </c>
      <c r="AM1533" s="2" t="s">
        <v>134</v>
      </c>
      <c r="AN1533" s="2" t="s">
        <v>134</v>
      </c>
      <c r="AO1533" s="2" t="s">
        <v>134</v>
      </c>
      <c r="AP1533" s="2" t="s">
        <v>134</v>
      </c>
      <c r="AQ1533" s="2" t="s">
        <v>197</v>
      </c>
      <c r="AR1533" s="2" t="s">
        <v>134</v>
      </c>
      <c r="AS1533" s="2" t="s">
        <v>134</v>
      </c>
      <c r="AT1533" s="2" t="s">
        <v>134</v>
      </c>
      <c r="AU1533" s="2" t="s">
        <v>134</v>
      </c>
      <c r="AV1533" s="2" t="s">
        <v>134</v>
      </c>
      <c r="AW1533" s="2" t="s">
        <v>134</v>
      </c>
      <c r="AX1533" s="2" t="s">
        <v>134</v>
      </c>
      <c r="AY1533" s="2" t="s">
        <v>134</v>
      </c>
      <c r="AZ1533" s="2"/>
      <c r="BA1533" s="2" t="s">
        <v>134</v>
      </c>
      <c r="BB1533" s="2"/>
      <c r="BC1533" s="2"/>
      <c r="BD1533" s="2" t="s">
        <v>18030</v>
      </c>
      <c r="BE1533" s="2" t="s">
        <v>107</v>
      </c>
    </row>
    <row r="1534" ht="15.75" customHeight="1">
      <c r="A1534" s="2" t="s">
        <v>18031</v>
      </c>
      <c r="B1534" s="2" t="s">
        <v>603</v>
      </c>
      <c r="C1534" s="2"/>
      <c r="D1534" s="2">
        <v>0.0</v>
      </c>
      <c r="E1534" s="2" t="s">
        <v>18032</v>
      </c>
      <c r="F1534" s="2" t="s">
        <v>60</v>
      </c>
      <c r="G1534" s="2" t="s">
        <v>18033</v>
      </c>
      <c r="H1534" s="2" t="s">
        <v>62</v>
      </c>
      <c r="I1534" s="2" t="s">
        <v>18034</v>
      </c>
      <c r="J1534" s="2"/>
      <c r="K1534" s="2"/>
      <c r="L1534" s="2"/>
      <c r="M1534" s="2"/>
      <c r="N1534" s="2" t="s">
        <v>18035</v>
      </c>
      <c r="O1534" s="2"/>
      <c r="P1534" s="2" t="s">
        <v>18036</v>
      </c>
      <c r="Q1534" s="2"/>
      <c r="R1534" s="2" t="s">
        <v>18037</v>
      </c>
      <c r="S1534" s="2" t="s">
        <v>122</v>
      </c>
      <c r="T1534" s="2" t="s">
        <v>18038</v>
      </c>
      <c r="U1534" s="2" t="s">
        <v>17053</v>
      </c>
      <c r="V1534" s="2" t="s">
        <v>18039</v>
      </c>
      <c r="W1534" s="2" t="s">
        <v>18040</v>
      </c>
      <c r="X1534" s="2" t="s">
        <v>18041</v>
      </c>
      <c r="Y1534" s="2" t="s">
        <v>345</v>
      </c>
      <c r="Z1534" s="2">
        <v>2.0513153E7</v>
      </c>
      <c r="AA1534" s="2"/>
      <c r="AB1534" s="2" t="s">
        <v>18042</v>
      </c>
      <c r="AC1534" s="2"/>
      <c r="AD1534" s="2"/>
      <c r="AE1534" s="2"/>
      <c r="AF1534" s="2"/>
      <c r="AG1534" s="2"/>
      <c r="AH1534" s="2"/>
      <c r="AI1534" s="2"/>
      <c r="AJ1534" s="2"/>
      <c r="AK1534" s="2"/>
      <c r="AL1534" s="2"/>
      <c r="AM1534" s="2"/>
      <c r="AN1534" s="2"/>
      <c r="AO1534" s="2"/>
      <c r="AP1534" s="2"/>
      <c r="AQ1534" s="2"/>
      <c r="AR1534" s="2"/>
      <c r="AS1534" s="2"/>
      <c r="AT1534" s="2"/>
      <c r="AU1534" s="2"/>
      <c r="AV1534" s="2"/>
      <c r="AW1534" s="2"/>
      <c r="AX1534" s="2"/>
      <c r="AY1534" s="2"/>
      <c r="AZ1534" s="2"/>
      <c r="BA1534" s="2"/>
      <c r="BB1534" s="2"/>
      <c r="BC1534" s="2"/>
      <c r="BD1534" s="2"/>
      <c r="BE1534" s="2"/>
    </row>
    <row r="1535" ht="15.75" customHeight="1">
      <c r="A1535" s="2" t="s">
        <v>18043</v>
      </c>
      <c r="B1535" s="2" t="s">
        <v>603</v>
      </c>
      <c r="C1535" s="2"/>
      <c r="D1535" s="2">
        <v>3.0</v>
      </c>
      <c r="E1535" s="2" t="s">
        <v>18044</v>
      </c>
      <c r="F1535" s="2" t="s">
        <v>60</v>
      </c>
      <c r="G1535" s="2" t="s">
        <v>18045</v>
      </c>
      <c r="H1535" s="2" t="s">
        <v>62</v>
      </c>
      <c r="I1535" s="2"/>
      <c r="J1535" s="2"/>
      <c r="K1535" s="2"/>
      <c r="L1535" s="2"/>
      <c r="M1535" s="2"/>
      <c r="N1535" s="2" t="s">
        <v>18046</v>
      </c>
      <c r="O1535" s="2"/>
      <c r="P1535" s="2" t="s">
        <v>16770</v>
      </c>
      <c r="Q1535" s="2"/>
      <c r="R1535" s="2" t="s">
        <v>18047</v>
      </c>
      <c r="S1535" s="2" t="s">
        <v>466</v>
      </c>
      <c r="T1535" s="2" t="s">
        <v>18048</v>
      </c>
      <c r="U1535" s="2" t="s">
        <v>14619</v>
      </c>
      <c r="V1535" s="2" t="s">
        <v>2130</v>
      </c>
      <c r="W1535" s="2" t="s">
        <v>18049</v>
      </c>
      <c r="X1535" s="2" t="s">
        <v>18050</v>
      </c>
      <c r="Y1535" s="2" t="s">
        <v>157</v>
      </c>
      <c r="Z1535" s="2">
        <v>2.0618694E7</v>
      </c>
      <c r="AA1535" s="2" t="s">
        <v>18051</v>
      </c>
      <c r="AB1535" s="2" t="s">
        <v>18052</v>
      </c>
      <c r="AC1535" s="2" t="s">
        <v>4633</v>
      </c>
      <c r="AD1535" s="2" t="s">
        <v>4634</v>
      </c>
      <c r="AE1535" s="2" t="s">
        <v>18053</v>
      </c>
      <c r="AF1535" s="2" t="s">
        <v>133</v>
      </c>
      <c r="AG1535" s="2" t="s">
        <v>134</v>
      </c>
      <c r="AH1535" s="2" t="s">
        <v>134</v>
      </c>
      <c r="AI1535" s="2" t="s">
        <v>134</v>
      </c>
      <c r="AJ1535" s="2" t="s">
        <v>134</v>
      </c>
      <c r="AK1535" s="2" t="s">
        <v>134</v>
      </c>
      <c r="AL1535" s="2" t="s">
        <v>134</v>
      </c>
      <c r="AM1535" s="2" t="s">
        <v>134</v>
      </c>
      <c r="AN1535" s="2" t="s">
        <v>134</v>
      </c>
      <c r="AO1535" s="2" t="s">
        <v>134</v>
      </c>
      <c r="AP1535" s="2" t="s">
        <v>134</v>
      </c>
      <c r="AQ1535" s="2" t="s">
        <v>134</v>
      </c>
      <c r="AR1535" s="2" t="s">
        <v>134</v>
      </c>
      <c r="AS1535" s="2" t="s">
        <v>134</v>
      </c>
      <c r="AT1535" s="2" t="s">
        <v>134</v>
      </c>
      <c r="AU1535" s="2" t="s">
        <v>134</v>
      </c>
      <c r="AV1535" s="2" t="s">
        <v>134</v>
      </c>
      <c r="AW1535" s="2" t="s">
        <v>134</v>
      </c>
      <c r="AX1535" s="2" t="s">
        <v>134</v>
      </c>
      <c r="AY1535" s="2" t="s">
        <v>134</v>
      </c>
      <c r="AZ1535" s="2"/>
      <c r="BA1535" s="2" t="s">
        <v>134</v>
      </c>
      <c r="BB1535" s="2"/>
      <c r="BC1535" s="2"/>
      <c r="BD1535" s="2" t="s">
        <v>3950</v>
      </c>
      <c r="BE1535" s="2" t="s">
        <v>157</v>
      </c>
    </row>
    <row r="1536" ht="15.75" customHeight="1">
      <c r="A1536" s="2" t="s">
        <v>18054</v>
      </c>
      <c r="B1536" s="2" t="s">
        <v>603</v>
      </c>
      <c r="C1536" s="2"/>
      <c r="D1536" s="2">
        <v>0.0</v>
      </c>
      <c r="E1536" s="2" t="s">
        <v>18055</v>
      </c>
      <c r="F1536" s="2" t="s">
        <v>60</v>
      </c>
      <c r="G1536" s="2" t="s">
        <v>18056</v>
      </c>
      <c r="H1536" s="2" t="s">
        <v>62</v>
      </c>
      <c r="I1536" s="2"/>
      <c r="J1536" s="2"/>
      <c r="K1536" s="2"/>
      <c r="L1536" s="2"/>
      <c r="M1536" s="2"/>
      <c r="N1536" s="2" t="s">
        <v>18057</v>
      </c>
      <c r="O1536" s="2"/>
      <c r="P1536" s="2" t="s">
        <v>4375</v>
      </c>
      <c r="Q1536" s="2"/>
      <c r="R1536" s="2" t="s">
        <v>18058</v>
      </c>
      <c r="S1536" s="2" t="s">
        <v>122</v>
      </c>
      <c r="T1536" s="2" t="s">
        <v>18059</v>
      </c>
      <c r="U1536" s="2" t="s">
        <v>11999</v>
      </c>
      <c r="V1536" s="2" t="s">
        <v>18060</v>
      </c>
      <c r="W1536" s="2" t="s">
        <v>6548</v>
      </c>
      <c r="X1536" s="2" t="s">
        <v>18061</v>
      </c>
      <c r="Y1536" s="2" t="s">
        <v>78</v>
      </c>
      <c r="Z1536" s="2">
        <v>2.0139068E7</v>
      </c>
      <c r="AA1536" s="2" t="s">
        <v>18062</v>
      </c>
      <c r="AB1536" s="2" t="s">
        <v>18063</v>
      </c>
      <c r="AC1536" s="2" t="s">
        <v>18064</v>
      </c>
      <c r="AD1536" s="2" t="s">
        <v>18065</v>
      </c>
      <c r="AE1536" s="2" t="s">
        <v>18066</v>
      </c>
      <c r="AF1536" s="2" t="s">
        <v>133</v>
      </c>
      <c r="AG1536" s="2" t="s">
        <v>134</v>
      </c>
      <c r="AH1536" s="2" t="s">
        <v>134</v>
      </c>
      <c r="AI1536" s="2" t="s">
        <v>134</v>
      </c>
      <c r="AJ1536" s="2" t="s">
        <v>134</v>
      </c>
      <c r="AK1536" s="2" t="s">
        <v>134</v>
      </c>
      <c r="AL1536" s="2" t="s">
        <v>134</v>
      </c>
      <c r="AM1536" s="2" t="s">
        <v>134</v>
      </c>
      <c r="AN1536" s="2" t="s">
        <v>134</v>
      </c>
      <c r="AO1536" s="2" t="s">
        <v>134</v>
      </c>
      <c r="AP1536" s="2" t="s">
        <v>134</v>
      </c>
      <c r="AQ1536" s="2" t="s">
        <v>134</v>
      </c>
      <c r="AR1536" s="2" t="s">
        <v>134</v>
      </c>
      <c r="AS1536" s="2" t="s">
        <v>134</v>
      </c>
      <c r="AT1536" s="2" t="s">
        <v>134</v>
      </c>
      <c r="AU1536" s="2" t="s">
        <v>134</v>
      </c>
      <c r="AV1536" s="2" t="s">
        <v>134</v>
      </c>
      <c r="AW1536" s="2" t="s">
        <v>134</v>
      </c>
      <c r="AX1536" s="2" t="s">
        <v>134</v>
      </c>
      <c r="AY1536" s="2" t="s">
        <v>134</v>
      </c>
      <c r="AZ1536" s="2"/>
      <c r="BA1536" s="2" t="s">
        <v>134</v>
      </c>
      <c r="BB1536" s="2"/>
      <c r="BC1536" s="2"/>
      <c r="BD1536" s="2" t="s">
        <v>134</v>
      </c>
      <c r="BE1536" s="2" t="s">
        <v>134</v>
      </c>
    </row>
    <row r="1537" ht="15.75" customHeight="1">
      <c r="A1537" s="2" t="s">
        <v>18067</v>
      </c>
      <c r="B1537" s="2" t="s">
        <v>603</v>
      </c>
      <c r="C1537" s="2"/>
      <c r="D1537" s="2">
        <v>0.0</v>
      </c>
      <c r="E1537" s="2" t="s">
        <v>18068</v>
      </c>
      <c r="F1537" s="2" t="s">
        <v>81</v>
      </c>
      <c r="G1537" s="2" t="s">
        <v>18069</v>
      </c>
      <c r="H1537" s="2" t="s">
        <v>62</v>
      </c>
      <c r="I1537" s="2" t="s">
        <v>18070</v>
      </c>
      <c r="J1537" s="2"/>
      <c r="K1537" s="2"/>
      <c r="L1537" s="2"/>
      <c r="M1537" s="2"/>
      <c r="N1537" s="2" t="s">
        <v>18071</v>
      </c>
      <c r="O1537" s="2"/>
      <c r="P1537" s="2" t="s">
        <v>18072</v>
      </c>
      <c r="Q1537" s="2"/>
      <c r="R1537" s="2" t="s">
        <v>18073</v>
      </c>
      <c r="S1537" s="2" t="s">
        <v>122</v>
      </c>
      <c r="T1537" s="2" t="s">
        <v>18074</v>
      </c>
      <c r="U1537" s="2" t="s">
        <v>17096</v>
      </c>
      <c r="V1537" s="2" t="s">
        <v>18075</v>
      </c>
      <c r="W1537" s="2" t="s">
        <v>18076</v>
      </c>
      <c r="X1537" s="2" t="s">
        <v>18077</v>
      </c>
      <c r="Y1537" s="2" t="s">
        <v>4691</v>
      </c>
      <c r="Z1537" s="2">
        <v>2.1210965E7</v>
      </c>
      <c r="AA1537" s="2" t="s">
        <v>18078</v>
      </c>
      <c r="AB1537" s="2" t="s">
        <v>18079</v>
      </c>
      <c r="AC1537" s="2" t="s">
        <v>18080</v>
      </c>
      <c r="AD1537" s="2" t="s">
        <v>18081</v>
      </c>
      <c r="AE1537" s="2" t="s">
        <v>18082</v>
      </c>
      <c r="AF1537" s="2" t="s">
        <v>134</v>
      </c>
      <c r="AG1537" s="2" t="s">
        <v>134</v>
      </c>
      <c r="AH1537" s="2" t="s">
        <v>134</v>
      </c>
      <c r="AI1537" s="2" t="s">
        <v>134</v>
      </c>
      <c r="AJ1537" s="2" t="s">
        <v>134</v>
      </c>
      <c r="AK1537" s="2" t="s">
        <v>134</v>
      </c>
      <c r="AL1537" s="2" t="s">
        <v>134</v>
      </c>
      <c r="AM1537" s="2" t="s">
        <v>134</v>
      </c>
      <c r="AN1537" s="2" t="s">
        <v>134</v>
      </c>
      <c r="AO1537" s="2" t="s">
        <v>134</v>
      </c>
      <c r="AP1537" s="2" t="s">
        <v>134</v>
      </c>
      <c r="AQ1537" s="2" t="s">
        <v>197</v>
      </c>
      <c r="AR1537" s="2" t="s">
        <v>134</v>
      </c>
      <c r="AS1537" s="2" t="s">
        <v>134</v>
      </c>
      <c r="AT1537" s="2" t="s">
        <v>134</v>
      </c>
      <c r="AU1537" s="2" t="s">
        <v>134</v>
      </c>
      <c r="AV1537" s="2" t="s">
        <v>134</v>
      </c>
      <c r="AW1537" s="2" t="s">
        <v>134</v>
      </c>
      <c r="AX1537" s="2" t="s">
        <v>134</v>
      </c>
      <c r="AY1537" s="2" t="s">
        <v>134</v>
      </c>
      <c r="AZ1537" s="2"/>
      <c r="BA1537" s="2" t="s">
        <v>134</v>
      </c>
      <c r="BB1537" s="2"/>
      <c r="BC1537" s="2" t="s">
        <v>18083</v>
      </c>
      <c r="BD1537" s="2" t="s">
        <v>18084</v>
      </c>
      <c r="BE1537" s="2" t="s">
        <v>199</v>
      </c>
    </row>
    <row r="1538" ht="15.75" customHeight="1">
      <c r="A1538" s="2" t="s">
        <v>18085</v>
      </c>
      <c r="B1538" s="2" t="s">
        <v>603</v>
      </c>
      <c r="C1538" s="2"/>
      <c r="D1538" s="2">
        <v>0.0</v>
      </c>
      <c r="E1538" s="2" t="s">
        <v>18086</v>
      </c>
      <c r="F1538" s="2" t="s">
        <v>60</v>
      </c>
      <c r="G1538" s="2" t="s">
        <v>18087</v>
      </c>
      <c r="H1538" s="2" t="s">
        <v>62</v>
      </c>
      <c r="I1538" s="2"/>
      <c r="J1538" s="2"/>
      <c r="K1538" s="2"/>
      <c r="L1538" s="2"/>
      <c r="M1538" s="2"/>
      <c r="N1538" s="2" t="s">
        <v>18088</v>
      </c>
      <c r="O1538" s="2"/>
      <c r="P1538" s="2" t="s">
        <v>1434</v>
      </c>
      <c r="Q1538" s="2"/>
      <c r="R1538" s="2" t="s">
        <v>18089</v>
      </c>
      <c r="S1538" s="2" t="s">
        <v>122</v>
      </c>
      <c r="T1538" s="2" t="s">
        <v>18090</v>
      </c>
      <c r="U1538" s="2" t="s">
        <v>4345</v>
      </c>
      <c r="V1538" s="2" t="s">
        <v>261</v>
      </c>
      <c r="W1538" s="2" t="s">
        <v>18091</v>
      </c>
      <c r="X1538" s="2" t="s">
        <v>18092</v>
      </c>
      <c r="Y1538" s="2" t="s">
        <v>264</v>
      </c>
      <c r="Z1538" s="2">
        <v>2.0200148E7</v>
      </c>
      <c r="AA1538" s="2"/>
      <c r="AB1538" s="2" t="s">
        <v>18093</v>
      </c>
      <c r="AC1538" s="2"/>
      <c r="AD1538" s="2"/>
      <c r="AE1538" s="2"/>
      <c r="AF1538" s="2"/>
      <c r="AG1538" s="2"/>
      <c r="AH1538" s="2"/>
      <c r="AI1538" s="2"/>
      <c r="AJ1538" s="2"/>
      <c r="AK1538" s="2"/>
      <c r="AL1538" s="2"/>
      <c r="AM1538" s="2"/>
      <c r="AN1538" s="2"/>
      <c r="AO1538" s="2"/>
      <c r="AP1538" s="2"/>
      <c r="AQ1538" s="2"/>
      <c r="AR1538" s="2"/>
      <c r="AS1538" s="2"/>
      <c r="AT1538" s="2"/>
      <c r="AU1538" s="2"/>
      <c r="AV1538" s="2"/>
      <c r="AW1538" s="2"/>
      <c r="AX1538" s="2"/>
      <c r="AY1538" s="2"/>
      <c r="AZ1538" s="2"/>
      <c r="BA1538" s="2"/>
      <c r="BB1538" s="2"/>
      <c r="BC1538" s="2"/>
      <c r="BD1538" s="2"/>
      <c r="BE1538" s="2"/>
    </row>
    <row r="1539" ht="15.75" customHeight="1">
      <c r="A1539" s="2" t="s">
        <v>18094</v>
      </c>
      <c r="B1539" s="2" t="s">
        <v>603</v>
      </c>
      <c r="C1539" s="2"/>
      <c r="D1539" s="2">
        <v>0.0</v>
      </c>
      <c r="E1539" s="2" t="s">
        <v>18095</v>
      </c>
      <c r="F1539" s="2" t="s">
        <v>81</v>
      </c>
      <c r="G1539" s="2" t="s">
        <v>18096</v>
      </c>
      <c r="H1539" s="2" t="s">
        <v>62</v>
      </c>
      <c r="I1539" s="2"/>
      <c r="J1539" s="2"/>
      <c r="K1539" s="2"/>
      <c r="L1539" s="2"/>
      <c r="M1539" s="2"/>
      <c r="N1539" s="2" t="s">
        <v>18097</v>
      </c>
      <c r="O1539" s="2"/>
      <c r="P1539" s="2" t="s">
        <v>15006</v>
      </c>
      <c r="Q1539" s="2"/>
      <c r="R1539" s="2" t="s">
        <v>18098</v>
      </c>
      <c r="S1539" s="2" t="s">
        <v>979</v>
      </c>
      <c r="T1539" s="2" t="s">
        <v>18099</v>
      </c>
      <c r="U1539" s="2" t="s">
        <v>15009</v>
      </c>
      <c r="V1539" s="2" t="s">
        <v>18100</v>
      </c>
      <c r="W1539" s="2" t="s">
        <v>18101</v>
      </c>
      <c r="X1539" s="2"/>
      <c r="Y1539" s="2" t="s">
        <v>157</v>
      </c>
      <c r="Z1539" s="2"/>
      <c r="AA1539" s="2"/>
      <c r="AB1539" s="2"/>
      <c r="AC1539" s="2"/>
      <c r="AD1539" s="2"/>
      <c r="AE1539" s="2"/>
      <c r="AF1539" s="2"/>
      <c r="AG1539" s="2"/>
      <c r="AH1539" s="2"/>
      <c r="AI1539" s="2"/>
      <c r="AJ1539" s="2"/>
      <c r="AK1539" s="2"/>
      <c r="AL1539" s="2"/>
      <c r="AM1539" s="2"/>
      <c r="AN1539" s="2"/>
      <c r="AO1539" s="2"/>
      <c r="AP1539" s="2"/>
      <c r="AQ1539" s="2"/>
      <c r="AR1539" s="2"/>
      <c r="AS1539" s="2"/>
      <c r="AT1539" s="2"/>
      <c r="AU1539" s="2"/>
      <c r="AV1539" s="2"/>
      <c r="AW1539" s="2"/>
      <c r="AX1539" s="2"/>
      <c r="AY1539" s="2"/>
      <c r="AZ1539" s="2"/>
      <c r="BA1539" s="2"/>
      <c r="BB1539" s="2"/>
      <c r="BC1539" s="2"/>
      <c r="BD1539" s="2"/>
      <c r="BE1539" s="2"/>
    </row>
    <row r="1540" ht="15.75" customHeight="1">
      <c r="A1540" s="2" t="s">
        <v>18102</v>
      </c>
      <c r="B1540" s="2" t="s">
        <v>603</v>
      </c>
      <c r="C1540" s="2"/>
      <c r="D1540" s="2">
        <v>12.0</v>
      </c>
      <c r="E1540" s="2" t="s">
        <v>18103</v>
      </c>
      <c r="F1540" s="2" t="s">
        <v>81</v>
      </c>
      <c r="G1540" s="2" t="s">
        <v>18104</v>
      </c>
      <c r="H1540" s="2" t="s">
        <v>62</v>
      </c>
      <c r="I1540" s="2"/>
      <c r="J1540" s="2"/>
      <c r="K1540" s="2"/>
      <c r="L1540" s="2"/>
      <c r="M1540" s="2"/>
      <c r="N1540" s="2" t="s">
        <v>18105</v>
      </c>
      <c r="O1540" s="2"/>
      <c r="P1540" s="2" t="s">
        <v>1600</v>
      </c>
      <c r="Q1540" s="2"/>
      <c r="R1540" s="2" t="s">
        <v>18106</v>
      </c>
      <c r="S1540" s="2" t="s">
        <v>122</v>
      </c>
      <c r="T1540" s="2" t="s">
        <v>18107</v>
      </c>
      <c r="U1540" s="2" t="s">
        <v>12413</v>
      </c>
      <c r="V1540" s="2" t="s">
        <v>18108</v>
      </c>
      <c r="W1540" s="2" t="s">
        <v>18109</v>
      </c>
      <c r="X1540" s="2" t="s">
        <v>18110</v>
      </c>
      <c r="Y1540" s="2" t="s">
        <v>107</v>
      </c>
      <c r="Z1540" s="2">
        <v>1.9968565E7</v>
      </c>
      <c r="AA1540" s="2"/>
      <c r="AB1540" s="2" t="s">
        <v>18111</v>
      </c>
      <c r="AC1540" s="2"/>
      <c r="AD1540" s="2"/>
      <c r="AE1540" s="2"/>
      <c r="AF1540" s="2"/>
      <c r="AG1540" s="2"/>
      <c r="AH1540" s="2"/>
      <c r="AI1540" s="2"/>
      <c r="AJ1540" s="2"/>
      <c r="AK1540" s="2"/>
      <c r="AL1540" s="2"/>
      <c r="AM1540" s="2"/>
      <c r="AN1540" s="2"/>
      <c r="AO1540" s="2"/>
      <c r="AP1540" s="2"/>
      <c r="AQ1540" s="2"/>
      <c r="AR1540" s="2"/>
      <c r="AS1540" s="2"/>
      <c r="AT1540" s="2"/>
      <c r="AU1540" s="2"/>
      <c r="AV1540" s="2"/>
      <c r="AW1540" s="2"/>
      <c r="AX1540" s="2"/>
      <c r="AY1540" s="2"/>
      <c r="AZ1540" s="2"/>
      <c r="BA1540" s="2"/>
      <c r="BB1540" s="2"/>
      <c r="BC1540" s="2"/>
      <c r="BD1540" s="2"/>
      <c r="BE1540" s="2"/>
    </row>
    <row r="1541" ht="15.75" customHeight="1">
      <c r="A1541" s="2" t="s">
        <v>18112</v>
      </c>
      <c r="B1541" s="2" t="s">
        <v>603</v>
      </c>
      <c r="C1541" s="2"/>
      <c r="D1541" s="2">
        <v>4.0</v>
      </c>
      <c r="E1541" s="2" t="s">
        <v>18113</v>
      </c>
      <c r="F1541" s="2" t="s">
        <v>60</v>
      </c>
      <c r="G1541" s="2" t="s">
        <v>18114</v>
      </c>
      <c r="H1541" s="2" t="s">
        <v>62</v>
      </c>
      <c r="I1541" s="2"/>
      <c r="J1541" s="2"/>
      <c r="K1541" s="2"/>
      <c r="L1541" s="2"/>
      <c r="M1541" s="2"/>
      <c r="N1541" s="2" t="s">
        <v>18115</v>
      </c>
      <c r="O1541" s="2"/>
      <c r="P1541" s="2" t="s">
        <v>1434</v>
      </c>
      <c r="Q1541" s="2"/>
      <c r="R1541" s="2" t="s">
        <v>18116</v>
      </c>
      <c r="S1541" s="2" t="s">
        <v>122</v>
      </c>
      <c r="T1541" s="2" t="s">
        <v>18117</v>
      </c>
      <c r="U1541" s="2" t="s">
        <v>4345</v>
      </c>
      <c r="V1541" s="2" t="s">
        <v>18118</v>
      </c>
      <c r="W1541" s="2" t="s">
        <v>18119</v>
      </c>
      <c r="X1541" s="2"/>
      <c r="Y1541" s="2" t="s">
        <v>157</v>
      </c>
      <c r="Z1541" s="2">
        <v>2.0172608E7</v>
      </c>
      <c r="AA1541" s="2" t="s">
        <v>18120</v>
      </c>
      <c r="AB1541" s="2" t="s">
        <v>18121</v>
      </c>
      <c r="AC1541" s="2" t="s">
        <v>10210</v>
      </c>
      <c r="AD1541" s="2" t="s">
        <v>10211</v>
      </c>
      <c r="AE1541" s="2" t="s">
        <v>18122</v>
      </c>
      <c r="AF1541" s="2" t="s">
        <v>134</v>
      </c>
      <c r="AG1541" s="2" t="s">
        <v>134</v>
      </c>
      <c r="AH1541" s="2" t="s">
        <v>134</v>
      </c>
      <c r="AI1541" s="2" t="s">
        <v>134</v>
      </c>
      <c r="AJ1541" s="2" t="s">
        <v>134</v>
      </c>
      <c r="AK1541" s="2" t="s">
        <v>134</v>
      </c>
      <c r="AL1541" s="2" t="s">
        <v>134</v>
      </c>
      <c r="AM1541" s="2" t="s">
        <v>134</v>
      </c>
      <c r="AN1541" s="2" t="s">
        <v>134</v>
      </c>
      <c r="AO1541" s="2" t="s">
        <v>134</v>
      </c>
      <c r="AP1541" s="2" t="s">
        <v>134</v>
      </c>
      <c r="AQ1541" s="2" t="s">
        <v>134</v>
      </c>
      <c r="AR1541" s="2" t="s">
        <v>134</v>
      </c>
      <c r="AS1541" s="2" t="s">
        <v>134</v>
      </c>
      <c r="AT1541" s="2" t="s">
        <v>134</v>
      </c>
      <c r="AU1541" s="2" t="s">
        <v>134</v>
      </c>
      <c r="AV1541" s="2" t="s">
        <v>134</v>
      </c>
      <c r="AW1541" s="2" t="s">
        <v>134</v>
      </c>
      <c r="AX1541" s="2" t="s">
        <v>134</v>
      </c>
      <c r="AY1541" s="2" t="s">
        <v>134</v>
      </c>
      <c r="AZ1541" s="2"/>
      <c r="BA1541" s="2" t="s">
        <v>134</v>
      </c>
      <c r="BB1541" s="2"/>
      <c r="BC1541" s="2"/>
      <c r="BD1541" s="2" t="s">
        <v>134</v>
      </c>
      <c r="BE1541" s="2" t="s">
        <v>134</v>
      </c>
    </row>
    <row r="1542" ht="15.75" customHeight="1">
      <c r="A1542" s="2" t="s">
        <v>18123</v>
      </c>
      <c r="B1542" s="2" t="s">
        <v>17075</v>
      </c>
      <c r="C1542" s="2"/>
      <c r="D1542" s="2">
        <v>0.0</v>
      </c>
      <c r="E1542" s="2" t="s">
        <v>18124</v>
      </c>
      <c r="F1542" s="2" t="s">
        <v>81</v>
      </c>
      <c r="G1542" s="2" t="s">
        <v>18125</v>
      </c>
      <c r="H1542" s="2" t="s">
        <v>1569</v>
      </c>
      <c r="I1542" s="2" t="s">
        <v>18126</v>
      </c>
      <c r="J1542" s="2"/>
      <c r="K1542" s="2"/>
      <c r="L1542" s="2"/>
      <c r="M1542" s="2"/>
      <c r="N1542" s="2" t="s">
        <v>18127</v>
      </c>
      <c r="O1542" s="2"/>
      <c r="P1542" s="2" t="s">
        <v>17080</v>
      </c>
      <c r="Q1542" s="2"/>
      <c r="R1542" s="2" t="s">
        <v>18128</v>
      </c>
      <c r="S1542" s="2" t="s">
        <v>122</v>
      </c>
      <c r="T1542" s="2" t="s">
        <v>18129</v>
      </c>
      <c r="U1542" s="2" t="s">
        <v>4551</v>
      </c>
      <c r="V1542" s="2" t="s">
        <v>17083</v>
      </c>
      <c r="W1542" s="2" t="s">
        <v>3322</v>
      </c>
      <c r="X1542" s="2"/>
      <c r="Y1542" s="2" t="s">
        <v>157</v>
      </c>
      <c r="Z1542" s="2">
        <v>2.0176728E7</v>
      </c>
      <c r="AA1542" s="2" t="s">
        <v>18130</v>
      </c>
      <c r="AB1542" s="2" t="s">
        <v>18131</v>
      </c>
      <c r="AC1542" s="2" t="s">
        <v>17086</v>
      </c>
      <c r="AD1542" s="2" t="s">
        <v>18132</v>
      </c>
      <c r="AE1542" s="2" t="s">
        <v>18133</v>
      </c>
      <c r="AF1542" s="2" t="s">
        <v>134</v>
      </c>
      <c r="AG1542" s="2" t="s">
        <v>134</v>
      </c>
      <c r="AH1542" s="2" t="s">
        <v>134</v>
      </c>
      <c r="AI1542" s="2" t="s">
        <v>134</v>
      </c>
      <c r="AJ1542" s="2" t="s">
        <v>134</v>
      </c>
      <c r="AK1542" s="2" t="s">
        <v>134</v>
      </c>
      <c r="AL1542" s="2" t="s">
        <v>134</v>
      </c>
      <c r="AM1542" s="2" t="s">
        <v>134</v>
      </c>
      <c r="AN1542" s="2" t="s">
        <v>134</v>
      </c>
      <c r="AO1542" s="2" t="s">
        <v>134</v>
      </c>
      <c r="AP1542" s="2" t="s">
        <v>134</v>
      </c>
      <c r="AQ1542" s="2" t="s">
        <v>134</v>
      </c>
      <c r="AR1542" s="2" t="s">
        <v>134</v>
      </c>
      <c r="AS1542" s="2" t="s">
        <v>134</v>
      </c>
      <c r="AT1542" s="2" t="s">
        <v>134</v>
      </c>
      <c r="AU1542" s="2" t="s">
        <v>134</v>
      </c>
      <c r="AV1542" s="2" t="s">
        <v>134</v>
      </c>
      <c r="AW1542" s="2" t="s">
        <v>134</v>
      </c>
      <c r="AX1542" s="2" t="s">
        <v>134</v>
      </c>
      <c r="AY1542" s="2" t="s">
        <v>134</v>
      </c>
      <c r="AZ1542" s="2"/>
      <c r="BA1542" s="2" t="s">
        <v>134</v>
      </c>
      <c r="BB1542" s="2"/>
      <c r="BC1542" s="2"/>
      <c r="BD1542" s="2" t="s">
        <v>18134</v>
      </c>
      <c r="BE1542" s="2" t="s">
        <v>157</v>
      </c>
    </row>
    <row r="1543" ht="15.75" customHeight="1">
      <c r="A1543" s="2" t="s">
        <v>18135</v>
      </c>
      <c r="B1543" s="2" t="s">
        <v>603</v>
      </c>
      <c r="C1543" s="2" t="s">
        <v>18136</v>
      </c>
      <c r="D1543" s="2">
        <v>0.0</v>
      </c>
      <c r="E1543" s="2" t="s">
        <v>18137</v>
      </c>
      <c r="F1543" s="2" t="s">
        <v>81</v>
      </c>
      <c r="G1543" s="2" t="s">
        <v>18138</v>
      </c>
      <c r="H1543" s="2" t="s">
        <v>62</v>
      </c>
      <c r="I1543" s="2"/>
      <c r="J1543" s="2"/>
      <c r="K1543" s="2"/>
      <c r="L1543" s="2"/>
      <c r="M1543" s="2"/>
      <c r="N1543" s="2" t="s">
        <v>18139</v>
      </c>
      <c r="O1543" s="2"/>
      <c r="P1543" s="2" t="s">
        <v>2275</v>
      </c>
      <c r="Q1543" s="2"/>
      <c r="R1543" s="2" t="s">
        <v>18140</v>
      </c>
      <c r="S1543" s="2" t="s">
        <v>122</v>
      </c>
      <c r="T1543" s="2" t="s">
        <v>18141</v>
      </c>
      <c r="U1543" s="2" t="s">
        <v>4551</v>
      </c>
      <c r="V1543" s="2" t="s">
        <v>104</v>
      </c>
      <c r="W1543" s="2" t="s">
        <v>105</v>
      </c>
      <c r="X1543" s="2" t="s">
        <v>106</v>
      </c>
      <c r="Y1543" s="2" t="s">
        <v>107</v>
      </c>
      <c r="Z1543" s="2">
        <v>2.0081188E7</v>
      </c>
      <c r="AA1543" s="2"/>
      <c r="AB1543" s="2" t="s">
        <v>18142</v>
      </c>
      <c r="AC1543" s="2"/>
      <c r="AD1543" s="2"/>
      <c r="AE1543" s="2"/>
      <c r="AF1543" s="2"/>
      <c r="AG1543" s="2"/>
      <c r="AH1543" s="2"/>
      <c r="AI1543" s="2"/>
      <c r="AJ1543" s="2"/>
      <c r="AK1543" s="2"/>
      <c r="AL1543" s="2"/>
      <c r="AM1543" s="2"/>
      <c r="AN1543" s="2"/>
      <c r="AO1543" s="2"/>
      <c r="AP1543" s="2"/>
      <c r="AQ1543" s="2"/>
      <c r="AR1543" s="2"/>
      <c r="AS1543" s="2"/>
      <c r="AT1543" s="2"/>
      <c r="AU1543" s="2"/>
      <c r="AV1543" s="2"/>
      <c r="AW1543" s="2"/>
      <c r="AX1543" s="2"/>
      <c r="AY1543" s="2"/>
      <c r="AZ1543" s="2"/>
      <c r="BA1543" s="2"/>
      <c r="BB1543" s="2"/>
      <c r="BC1543" s="2"/>
      <c r="BD1543" s="2"/>
      <c r="BE1543" s="2"/>
    </row>
    <row r="1544" ht="15.75" customHeight="1">
      <c r="A1544" s="2" t="s">
        <v>18143</v>
      </c>
      <c r="B1544" s="2" t="s">
        <v>603</v>
      </c>
      <c r="C1544" s="2" t="s">
        <v>18135</v>
      </c>
      <c r="D1544" s="2">
        <v>0.0</v>
      </c>
      <c r="E1544" s="2" t="s">
        <v>18144</v>
      </c>
      <c r="F1544" s="2" t="s">
        <v>81</v>
      </c>
      <c r="G1544" s="2" t="s">
        <v>18145</v>
      </c>
      <c r="H1544" s="2" t="s">
        <v>62</v>
      </c>
      <c r="I1544" s="2"/>
      <c r="J1544" s="2"/>
      <c r="K1544" s="2"/>
      <c r="L1544" s="2"/>
      <c r="M1544" s="2"/>
      <c r="N1544" s="2" t="s">
        <v>18146</v>
      </c>
      <c r="O1544" s="2"/>
      <c r="P1544" s="2" t="s">
        <v>2275</v>
      </c>
      <c r="Q1544" s="2"/>
      <c r="R1544" s="2" t="s">
        <v>18147</v>
      </c>
      <c r="S1544" s="2" t="s">
        <v>122</v>
      </c>
      <c r="T1544" s="2" t="s">
        <v>18148</v>
      </c>
      <c r="U1544" s="2" t="s">
        <v>4551</v>
      </c>
      <c r="V1544" s="2" t="s">
        <v>104</v>
      </c>
      <c r="W1544" s="2" t="s">
        <v>105</v>
      </c>
      <c r="X1544" s="2" t="s">
        <v>106</v>
      </c>
      <c r="Y1544" s="2" t="s">
        <v>107</v>
      </c>
      <c r="Z1544" s="2">
        <v>2.0081188E7</v>
      </c>
      <c r="AA1544" s="2"/>
      <c r="AB1544" s="2" t="s">
        <v>18142</v>
      </c>
      <c r="AC1544" s="2"/>
      <c r="AD1544" s="2"/>
      <c r="AE1544" s="2"/>
      <c r="AF1544" s="2"/>
      <c r="AG1544" s="2"/>
      <c r="AH1544" s="2"/>
      <c r="AI1544" s="2"/>
      <c r="AJ1544" s="2"/>
      <c r="AK1544" s="2"/>
      <c r="AL1544" s="2"/>
      <c r="AM1544" s="2"/>
      <c r="AN1544" s="2"/>
      <c r="AO1544" s="2"/>
      <c r="AP1544" s="2"/>
      <c r="AQ1544" s="2"/>
      <c r="AR1544" s="2"/>
      <c r="AS1544" s="2"/>
      <c r="AT1544" s="2"/>
      <c r="AU1544" s="2"/>
      <c r="AV1544" s="2"/>
      <c r="AW1544" s="2"/>
      <c r="AX1544" s="2"/>
      <c r="AY1544" s="2"/>
      <c r="AZ1544" s="2"/>
      <c r="BA1544" s="2"/>
      <c r="BB1544" s="2"/>
      <c r="BC1544" s="2"/>
      <c r="BD1544" s="2"/>
      <c r="BE1544" s="2"/>
    </row>
    <row r="1545" ht="15.75" customHeight="1">
      <c r="A1545" s="2" t="s">
        <v>18149</v>
      </c>
      <c r="B1545" s="2" t="s">
        <v>603</v>
      </c>
      <c r="C1545" s="2" t="s">
        <v>18135</v>
      </c>
      <c r="D1545" s="2">
        <v>0.0</v>
      </c>
      <c r="E1545" s="2" t="s">
        <v>18150</v>
      </c>
      <c r="F1545" s="2" t="s">
        <v>81</v>
      </c>
      <c r="G1545" s="2" t="s">
        <v>18151</v>
      </c>
      <c r="H1545" s="2" t="s">
        <v>62</v>
      </c>
      <c r="I1545" s="2"/>
      <c r="J1545" s="2"/>
      <c r="K1545" s="2"/>
      <c r="L1545" s="2"/>
      <c r="M1545" s="2"/>
      <c r="N1545" s="2" t="s">
        <v>18152</v>
      </c>
      <c r="O1545" s="2"/>
      <c r="P1545" s="2" t="s">
        <v>2275</v>
      </c>
      <c r="Q1545" s="2"/>
      <c r="R1545" s="2" t="s">
        <v>18153</v>
      </c>
      <c r="S1545" s="2" t="s">
        <v>122</v>
      </c>
      <c r="T1545" s="2" t="s">
        <v>18148</v>
      </c>
      <c r="U1545" s="2" t="s">
        <v>4551</v>
      </c>
      <c r="V1545" s="2" t="s">
        <v>104</v>
      </c>
      <c r="W1545" s="2" t="s">
        <v>105</v>
      </c>
      <c r="X1545" s="2" t="s">
        <v>106</v>
      </c>
      <c r="Y1545" s="2" t="s">
        <v>107</v>
      </c>
      <c r="Z1545" s="2">
        <v>2.0081188E7</v>
      </c>
      <c r="AA1545" s="2"/>
      <c r="AB1545" s="2" t="s">
        <v>18142</v>
      </c>
      <c r="AC1545" s="2"/>
      <c r="AD1545" s="2"/>
      <c r="AE1545" s="2"/>
      <c r="AF1545" s="2"/>
      <c r="AG1545" s="2"/>
      <c r="AH1545" s="2"/>
      <c r="AI1545" s="2"/>
      <c r="AJ1545" s="2"/>
      <c r="AK1545" s="2"/>
      <c r="AL1545" s="2"/>
      <c r="AM1545" s="2"/>
      <c r="AN1545" s="2"/>
      <c r="AO1545" s="2"/>
      <c r="AP1545" s="2"/>
      <c r="AQ1545" s="2"/>
      <c r="AR1545" s="2"/>
      <c r="AS1545" s="2"/>
      <c r="AT1545" s="2"/>
      <c r="AU1545" s="2"/>
      <c r="AV1545" s="2"/>
      <c r="AW1545" s="2"/>
      <c r="AX1545" s="2"/>
      <c r="AY1545" s="2"/>
      <c r="AZ1545" s="2"/>
      <c r="BA1545" s="2"/>
      <c r="BB1545" s="2"/>
      <c r="BC1545" s="2"/>
      <c r="BD1545" s="2"/>
      <c r="BE1545" s="2"/>
    </row>
    <row r="1546" ht="15.75" customHeight="1">
      <c r="A1546" s="2" t="s">
        <v>18154</v>
      </c>
      <c r="B1546" s="2"/>
      <c r="C1546" s="2"/>
      <c r="D1546" s="2">
        <v>0.0</v>
      </c>
      <c r="E1546" s="2"/>
      <c r="F1546" s="2"/>
      <c r="G1546" s="2"/>
      <c r="H1546" s="2"/>
      <c r="I1546" s="2"/>
      <c r="J1546" s="2"/>
      <c r="K1546" s="2"/>
      <c r="L1546" s="2"/>
      <c r="M1546" s="2"/>
      <c r="N1546" s="2"/>
      <c r="O1546" s="2"/>
      <c r="P1546" s="2"/>
      <c r="Q1546" s="2"/>
      <c r="R1546" s="2"/>
      <c r="S1546" s="2"/>
      <c r="T1546" s="2"/>
      <c r="U1546" s="2"/>
      <c r="V1546" s="2"/>
      <c r="W1546" s="2"/>
      <c r="X1546" s="2"/>
      <c r="Y1546" s="2"/>
      <c r="Z1546" s="2"/>
      <c r="AA1546" s="2"/>
      <c r="AB1546" s="2"/>
      <c r="AC1546" s="2"/>
      <c r="AD1546" s="2"/>
      <c r="AE1546" s="2"/>
      <c r="AF1546" s="2"/>
      <c r="AG1546" s="2"/>
      <c r="AH1546" s="2"/>
      <c r="AI1546" s="2"/>
      <c r="AJ1546" s="2"/>
      <c r="AK1546" s="2"/>
      <c r="AL1546" s="2"/>
      <c r="AM1546" s="2"/>
      <c r="AN1546" s="2"/>
      <c r="AO1546" s="2"/>
      <c r="AP1546" s="2"/>
      <c r="AQ1546" s="2"/>
      <c r="AR1546" s="2"/>
      <c r="AS1546" s="2"/>
      <c r="AT1546" s="2"/>
      <c r="AU1546" s="2"/>
      <c r="AV1546" s="2"/>
      <c r="AW1546" s="2"/>
      <c r="AX1546" s="2"/>
      <c r="AY1546" s="2"/>
      <c r="AZ1546" s="2"/>
      <c r="BA1546" s="2"/>
      <c r="BB1546" s="2"/>
      <c r="BC1546" s="2"/>
      <c r="BD1546" s="2"/>
      <c r="BE1546" s="2"/>
    </row>
    <row r="1547" ht="15.75" customHeight="1">
      <c r="A1547" s="2" t="s">
        <v>18155</v>
      </c>
      <c r="B1547" s="2"/>
      <c r="C1547" s="2"/>
      <c r="D1547" s="2">
        <v>0.0</v>
      </c>
      <c r="E1547" s="2"/>
      <c r="F1547" s="2"/>
      <c r="G1547" s="2"/>
      <c r="H1547" s="2"/>
      <c r="I1547" s="2"/>
      <c r="J1547" s="2"/>
      <c r="K1547" s="2"/>
      <c r="L1547" s="2"/>
      <c r="M1547" s="2"/>
      <c r="N1547" s="2"/>
      <c r="O1547" s="2"/>
      <c r="P1547" s="2"/>
      <c r="Q1547" s="2"/>
      <c r="R1547" s="2"/>
      <c r="S1547" s="2"/>
      <c r="T1547" s="2"/>
      <c r="U1547" s="2"/>
      <c r="V1547" s="2"/>
      <c r="W1547" s="2"/>
      <c r="X1547" s="2"/>
      <c r="Y1547" s="2"/>
      <c r="Z1547" s="2"/>
      <c r="AA1547" s="2"/>
      <c r="AB1547" s="2"/>
      <c r="AC1547" s="2"/>
      <c r="AD1547" s="2"/>
      <c r="AE1547" s="2"/>
      <c r="AF1547" s="2"/>
      <c r="AG1547" s="2"/>
      <c r="AH1547" s="2"/>
      <c r="AI1547" s="2"/>
      <c r="AJ1547" s="2"/>
      <c r="AK1547" s="2"/>
      <c r="AL1547" s="2"/>
      <c r="AM1547" s="2"/>
      <c r="AN1547" s="2"/>
      <c r="AO1547" s="2"/>
      <c r="AP1547" s="2"/>
      <c r="AQ1547" s="2"/>
      <c r="AR1547" s="2"/>
      <c r="AS1547" s="2"/>
      <c r="AT1547" s="2"/>
      <c r="AU1547" s="2"/>
      <c r="AV1547" s="2"/>
      <c r="AW1547" s="2"/>
      <c r="AX1547" s="2"/>
      <c r="AY1547" s="2"/>
      <c r="AZ1547" s="2"/>
      <c r="BA1547" s="2"/>
      <c r="BB1547" s="2"/>
      <c r="BC1547" s="2"/>
      <c r="BD1547" s="2"/>
      <c r="BE1547" s="2"/>
    </row>
    <row r="1548" ht="15.75" customHeight="1">
      <c r="A1548" s="2" t="s">
        <v>18156</v>
      </c>
      <c r="B1548" s="2" t="s">
        <v>603</v>
      </c>
      <c r="C1548" s="2"/>
      <c r="D1548" s="2">
        <v>7.0</v>
      </c>
      <c r="E1548" s="2" t="s">
        <v>18157</v>
      </c>
      <c r="F1548" s="2" t="s">
        <v>523</v>
      </c>
      <c r="G1548" s="2" t="s">
        <v>18158</v>
      </c>
      <c r="H1548" s="2" t="s">
        <v>62</v>
      </c>
      <c r="I1548" s="2"/>
      <c r="J1548" s="2"/>
      <c r="K1548" s="2"/>
      <c r="L1548" s="2"/>
      <c r="M1548" s="2"/>
      <c r="N1548" s="2" t="s">
        <v>18159</v>
      </c>
      <c r="O1548" s="2"/>
      <c r="P1548" s="2" t="s">
        <v>12694</v>
      </c>
      <c r="Q1548" s="2"/>
      <c r="R1548" s="2" t="s">
        <v>18160</v>
      </c>
      <c r="S1548" s="2" t="s">
        <v>122</v>
      </c>
      <c r="T1548" s="2" t="s">
        <v>18161</v>
      </c>
      <c r="U1548" s="2" t="s">
        <v>12697</v>
      </c>
      <c r="V1548" s="2" t="s">
        <v>18162</v>
      </c>
      <c r="W1548" s="2" t="s">
        <v>18163</v>
      </c>
      <c r="X1548" s="2" t="s">
        <v>18164</v>
      </c>
      <c r="Y1548" s="2" t="s">
        <v>157</v>
      </c>
      <c r="Z1548" s="2">
        <v>2.005352E7</v>
      </c>
      <c r="AA1548" s="2" t="s">
        <v>18165</v>
      </c>
      <c r="AB1548" s="2" t="s">
        <v>18166</v>
      </c>
      <c r="AC1548" s="2" t="s">
        <v>18167</v>
      </c>
      <c r="AD1548" s="2" t="s">
        <v>18164</v>
      </c>
      <c r="AE1548" s="2" t="s">
        <v>18168</v>
      </c>
      <c r="AF1548" s="2" t="s">
        <v>343</v>
      </c>
      <c r="AG1548" s="2" t="s">
        <v>134</v>
      </c>
      <c r="AH1548" s="2" t="s">
        <v>134</v>
      </c>
      <c r="AI1548" s="2" t="s">
        <v>134</v>
      </c>
      <c r="AJ1548" s="2" t="s">
        <v>197</v>
      </c>
      <c r="AK1548" s="2">
        <v>20.0</v>
      </c>
      <c r="AL1548" s="2" t="s">
        <v>134</v>
      </c>
      <c r="AM1548" s="2" t="s">
        <v>134</v>
      </c>
      <c r="AN1548" s="2" t="s">
        <v>134</v>
      </c>
      <c r="AO1548" s="2" t="s">
        <v>134</v>
      </c>
      <c r="AP1548" s="2" t="s">
        <v>134</v>
      </c>
      <c r="AQ1548" s="2" t="s">
        <v>134</v>
      </c>
      <c r="AR1548" s="2" t="s">
        <v>134</v>
      </c>
      <c r="AS1548" s="2" t="s">
        <v>134</v>
      </c>
      <c r="AT1548" s="2" t="s">
        <v>134</v>
      </c>
      <c r="AU1548" s="2" t="s">
        <v>134</v>
      </c>
      <c r="AV1548" s="2" t="s">
        <v>134</v>
      </c>
      <c r="AW1548" s="2" t="s">
        <v>134</v>
      </c>
      <c r="AX1548" s="2" t="s">
        <v>134</v>
      </c>
      <c r="AY1548" s="2" t="s">
        <v>134</v>
      </c>
      <c r="AZ1548" s="2"/>
      <c r="BA1548" s="2" t="s">
        <v>197</v>
      </c>
      <c r="BB1548" s="2" t="s">
        <v>18169</v>
      </c>
      <c r="BC1548" s="2" t="s">
        <v>18170</v>
      </c>
      <c r="BD1548" s="2" t="s">
        <v>18171</v>
      </c>
      <c r="BE1548" s="2" t="s">
        <v>157</v>
      </c>
    </row>
    <row r="1549" ht="15.75" customHeight="1">
      <c r="A1549" s="2" t="s">
        <v>18172</v>
      </c>
      <c r="B1549" s="2" t="s">
        <v>294</v>
      </c>
      <c r="C1549" s="2"/>
      <c r="D1549" s="2">
        <v>2.0</v>
      </c>
      <c r="E1549" s="2" t="s">
        <v>18173</v>
      </c>
      <c r="F1549" s="2" t="s">
        <v>81</v>
      </c>
      <c r="G1549" s="2" t="s">
        <v>18174</v>
      </c>
      <c r="H1549" s="2" t="s">
        <v>296</v>
      </c>
      <c r="I1549" s="2" t="s">
        <v>18175</v>
      </c>
      <c r="J1549" s="2" t="s">
        <v>1971</v>
      </c>
      <c r="K1549" s="2" t="s">
        <v>299</v>
      </c>
      <c r="L1549" s="2" t="s">
        <v>1972</v>
      </c>
      <c r="M1549" s="2" t="s">
        <v>18176</v>
      </c>
      <c r="N1549" s="2" t="s">
        <v>18177</v>
      </c>
      <c r="O1549" s="2"/>
      <c r="P1549" s="2" t="s">
        <v>18178</v>
      </c>
      <c r="Q1549" s="2" t="s">
        <v>18179</v>
      </c>
      <c r="R1549" s="2" t="s">
        <v>18180</v>
      </c>
      <c r="S1549" s="2" t="s">
        <v>122</v>
      </c>
      <c r="T1549" s="2" t="s">
        <v>18181</v>
      </c>
      <c r="U1549" s="2" t="s">
        <v>2934</v>
      </c>
      <c r="V1549" s="2" t="s">
        <v>310</v>
      </c>
      <c r="W1549" s="2" t="s">
        <v>18182</v>
      </c>
      <c r="X1549" s="2" t="s">
        <v>18183</v>
      </c>
      <c r="Y1549" s="2" t="s">
        <v>157</v>
      </c>
      <c r="Z1549" s="2">
        <v>2.0098412E7</v>
      </c>
      <c r="AA1549" s="2" t="s">
        <v>18184</v>
      </c>
      <c r="AB1549" s="2" t="s">
        <v>18185</v>
      </c>
      <c r="AC1549" s="2" t="s">
        <v>18186</v>
      </c>
      <c r="AD1549" s="2" t="s">
        <v>18187</v>
      </c>
      <c r="AE1549" s="2" t="s">
        <v>18188</v>
      </c>
      <c r="AF1549" s="2" t="s">
        <v>134</v>
      </c>
      <c r="AG1549" s="2" t="s">
        <v>134</v>
      </c>
      <c r="AH1549" s="2" t="s">
        <v>134</v>
      </c>
      <c r="AI1549" s="2" t="s">
        <v>134</v>
      </c>
      <c r="AJ1549" s="2" t="s">
        <v>134</v>
      </c>
      <c r="AK1549" s="2" t="s">
        <v>134</v>
      </c>
      <c r="AL1549" s="2" t="s">
        <v>134</v>
      </c>
      <c r="AM1549" s="2" t="s">
        <v>134</v>
      </c>
      <c r="AN1549" s="2" t="s">
        <v>134</v>
      </c>
      <c r="AO1549" s="2" t="s">
        <v>134</v>
      </c>
      <c r="AP1549" s="2" t="s">
        <v>134</v>
      </c>
      <c r="AQ1549" s="2" t="s">
        <v>197</v>
      </c>
      <c r="AR1549" s="2" t="s">
        <v>134</v>
      </c>
      <c r="AS1549" s="2" t="s">
        <v>134</v>
      </c>
      <c r="AT1549" s="2" t="s">
        <v>134</v>
      </c>
      <c r="AU1549" s="2" t="s">
        <v>134</v>
      </c>
      <c r="AV1549" s="2" t="s">
        <v>134</v>
      </c>
      <c r="AW1549" s="2" t="s">
        <v>134</v>
      </c>
      <c r="AX1549" s="2" t="s">
        <v>134</v>
      </c>
      <c r="AY1549" s="2" t="s">
        <v>134</v>
      </c>
      <c r="AZ1549" s="2"/>
      <c r="BA1549" s="2" t="s">
        <v>134</v>
      </c>
      <c r="BB1549" s="2"/>
      <c r="BC1549" s="2"/>
      <c r="BD1549" s="2" t="s">
        <v>134</v>
      </c>
      <c r="BE1549" s="2" t="s">
        <v>134</v>
      </c>
    </row>
    <row r="1550" ht="15.75" customHeight="1">
      <c r="A1550" s="2" t="s">
        <v>18189</v>
      </c>
      <c r="B1550" s="2" t="s">
        <v>10841</v>
      </c>
      <c r="C1550" s="2"/>
      <c r="D1550" s="2">
        <v>0.0</v>
      </c>
      <c r="E1550" s="2" t="s">
        <v>18190</v>
      </c>
      <c r="F1550" s="2" t="s">
        <v>60</v>
      </c>
      <c r="G1550" s="2" t="s">
        <v>18191</v>
      </c>
      <c r="H1550" s="2" t="s">
        <v>296</v>
      </c>
      <c r="I1550" s="2" t="s">
        <v>18192</v>
      </c>
      <c r="J1550" s="2" t="s">
        <v>18193</v>
      </c>
      <c r="K1550" s="2" t="s">
        <v>299</v>
      </c>
      <c r="L1550" s="2" t="s">
        <v>18194</v>
      </c>
      <c r="M1550" s="2" t="s">
        <v>12278</v>
      </c>
      <c r="N1550" s="2" t="s">
        <v>18195</v>
      </c>
      <c r="O1550" s="2"/>
      <c r="P1550" s="2" t="s">
        <v>18196</v>
      </c>
      <c r="Q1550" s="2" t="s">
        <v>18197</v>
      </c>
      <c r="R1550" s="2" t="s">
        <v>18198</v>
      </c>
      <c r="S1550" s="2" t="s">
        <v>122</v>
      </c>
      <c r="T1550" s="2" t="s">
        <v>18199</v>
      </c>
      <c r="U1550" s="2" t="s">
        <v>18200</v>
      </c>
      <c r="V1550" s="2"/>
      <c r="W1550" s="2" t="s">
        <v>18201</v>
      </c>
      <c r="X1550" s="2" t="s">
        <v>18202</v>
      </c>
      <c r="Y1550" s="2" t="s">
        <v>157</v>
      </c>
      <c r="Z1550" s="2">
        <v>2.0944595E7</v>
      </c>
      <c r="AA1550" s="2" t="s">
        <v>18203</v>
      </c>
      <c r="AB1550" s="2" t="s">
        <v>18204</v>
      </c>
      <c r="AC1550" s="2"/>
      <c r="AD1550" s="2"/>
      <c r="AE1550" s="2"/>
      <c r="AF1550" s="2"/>
      <c r="AG1550" s="2"/>
      <c r="AH1550" s="2"/>
      <c r="AI1550" s="2"/>
      <c r="AJ1550" s="2"/>
      <c r="AK1550" s="2"/>
      <c r="AL1550" s="2"/>
      <c r="AM1550" s="2"/>
      <c r="AN1550" s="2"/>
      <c r="AO1550" s="2"/>
      <c r="AP1550" s="2"/>
      <c r="AQ1550" s="2"/>
      <c r="AR1550" s="2"/>
      <c r="AS1550" s="2"/>
      <c r="AT1550" s="2"/>
      <c r="AU1550" s="2"/>
      <c r="AV1550" s="2"/>
      <c r="AW1550" s="2"/>
      <c r="AX1550" s="2"/>
      <c r="AY1550" s="2"/>
      <c r="AZ1550" s="2"/>
      <c r="BA1550" s="2"/>
      <c r="BB1550" s="2"/>
      <c r="BC1550" s="2"/>
      <c r="BD1550" s="2"/>
      <c r="BE1550" s="2"/>
    </row>
    <row r="1551" ht="15.75" customHeight="1">
      <c r="A1551" s="2" t="s">
        <v>18205</v>
      </c>
      <c r="B1551" s="2" t="s">
        <v>603</v>
      </c>
      <c r="C1551" s="2"/>
      <c r="D1551" s="2">
        <v>0.0</v>
      </c>
      <c r="E1551" s="2" t="s">
        <v>18206</v>
      </c>
      <c r="F1551" s="2" t="s">
        <v>81</v>
      </c>
      <c r="G1551" s="2" t="s">
        <v>18207</v>
      </c>
      <c r="H1551" s="2" t="s">
        <v>62</v>
      </c>
      <c r="I1551" s="2"/>
      <c r="J1551" s="2"/>
      <c r="K1551" s="2"/>
      <c r="L1551" s="2"/>
      <c r="M1551" s="2"/>
      <c r="N1551" s="2" t="s">
        <v>18208</v>
      </c>
      <c r="O1551" s="2"/>
      <c r="P1551" s="2" t="s">
        <v>2275</v>
      </c>
      <c r="Q1551" s="2"/>
      <c r="R1551" s="2" t="s">
        <v>18209</v>
      </c>
      <c r="S1551" s="2" t="s">
        <v>122</v>
      </c>
      <c r="T1551" s="2" t="s">
        <v>18210</v>
      </c>
      <c r="U1551" s="2" t="s">
        <v>4551</v>
      </c>
      <c r="V1551" s="2" t="s">
        <v>18211</v>
      </c>
      <c r="W1551" s="2" t="s">
        <v>18212</v>
      </c>
      <c r="X1551" s="2" t="s">
        <v>18213</v>
      </c>
      <c r="Y1551" s="2" t="s">
        <v>78</v>
      </c>
      <c r="Z1551" s="2">
        <v>2.0133625E7</v>
      </c>
      <c r="AA1551" s="2" t="s">
        <v>18214</v>
      </c>
      <c r="AB1551" s="2" t="s">
        <v>18215</v>
      </c>
      <c r="AC1551" s="2" t="s">
        <v>18216</v>
      </c>
      <c r="AD1551" s="2" t="s">
        <v>18217</v>
      </c>
      <c r="AE1551" s="2" t="s">
        <v>18218</v>
      </c>
      <c r="AF1551" s="2" t="s">
        <v>134</v>
      </c>
      <c r="AG1551" s="2" t="s">
        <v>134</v>
      </c>
      <c r="AH1551" s="2" t="s">
        <v>134</v>
      </c>
      <c r="AI1551" s="2" t="s">
        <v>134</v>
      </c>
      <c r="AJ1551" s="2" t="s">
        <v>134</v>
      </c>
      <c r="AK1551" s="2" t="s">
        <v>134</v>
      </c>
      <c r="AL1551" s="2" t="s">
        <v>134</v>
      </c>
      <c r="AM1551" s="2" t="s">
        <v>134</v>
      </c>
      <c r="AN1551" s="2" t="s">
        <v>134</v>
      </c>
      <c r="AO1551" s="2" t="s">
        <v>134</v>
      </c>
      <c r="AP1551" s="2" t="s">
        <v>134</v>
      </c>
      <c r="AQ1551" s="2" t="s">
        <v>197</v>
      </c>
      <c r="AR1551" s="2" t="s">
        <v>134</v>
      </c>
      <c r="AS1551" s="2" t="s">
        <v>134</v>
      </c>
      <c r="AT1551" s="2" t="s">
        <v>134</v>
      </c>
      <c r="AU1551" s="2" t="s">
        <v>134</v>
      </c>
      <c r="AV1551" s="2" t="s">
        <v>134</v>
      </c>
      <c r="AW1551" s="2" t="s">
        <v>134</v>
      </c>
      <c r="AX1551" s="2" t="s">
        <v>134</v>
      </c>
      <c r="AY1551" s="2" t="s">
        <v>134</v>
      </c>
      <c r="AZ1551" s="2"/>
      <c r="BA1551" s="2" t="s">
        <v>134</v>
      </c>
      <c r="BB1551" s="2"/>
      <c r="BC1551" s="2" t="s">
        <v>18219</v>
      </c>
      <c r="BD1551" s="2" t="s">
        <v>4486</v>
      </c>
      <c r="BE1551" s="2" t="s">
        <v>78</v>
      </c>
    </row>
    <row r="1552" ht="15.75" customHeight="1">
      <c r="A1552" s="2" t="s">
        <v>18220</v>
      </c>
      <c r="B1552" s="2" t="s">
        <v>603</v>
      </c>
      <c r="C1552" s="2"/>
      <c r="D1552" s="2">
        <v>0.0</v>
      </c>
      <c r="E1552" s="2" t="s">
        <v>18221</v>
      </c>
      <c r="F1552" s="2"/>
      <c r="G1552" s="2" t="s">
        <v>18222</v>
      </c>
      <c r="H1552" s="2" t="s">
        <v>62</v>
      </c>
      <c r="I1552" s="2"/>
      <c r="J1552" s="2"/>
      <c r="K1552" s="2"/>
      <c r="L1552" s="2"/>
      <c r="M1552" s="2"/>
      <c r="N1552" s="2" t="s">
        <v>18223</v>
      </c>
      <c r="O1552" s="2"/>
      <c r="P1552" s="2" t="s">
        <v>18224</v>
      </c>
      <c r="Q1552" s="2"/>
      <c r="R1552" s="2" t="s">
        <v>18225</v>
      </c>
      <c r="S1552" s="2" t="s">
        <v>122</v>
      </c>
      <c r="T1552" s="2" t="s">
        <v>18226</v>
      </c>
      <c r="U1552" s="2" t="s">
        <v>16614</v>
      </c>
      <c r="V1552" s="2" t="s">
        <v>18227</v>
      </c>
      <c r="W1552" s="2" t="s">
        <v>18228</v>
      </c>
      <c r="X1552" s="2" t="s">
        <v>18229</v>
      </c>
      <c r="Y1552" s="2" t="s">
        <v>78</v>
      </c>
      <c r="Z1552" s="2"/>
      <c r="AA1552" s="2"/>
      <c r="AB1552" s="2"/>
      <c r="AC1552" s="2"/>
      <c r="AD1552" s="2"/>
      <c r="AE1552" s="2"/>
      <c r="AF1552" s="2"/>
      <c r="AG1552" s="2"/>
      <c r="AH1552" s="2"/>
      <c r="AI1552" s="2"/>
      <c r="AJ1552" s="2"/>
      <c r="AK1552" s="2"/>
      <c r="AL1552" s="2"/>
      <c r="AM1552" s="2"/>
      <c r="AN1552" s="2"/>
      <c r="AO1552" s="2"/>
      <c r="AP1552" s="2"/>
      <c r="AQ1552" s="2"/>
      <c r="AR1552" s="2"/>
      <c r="AS1552" s="2"/>
      <c r="AT1552" s="2"/>
      <c r="AU1552" s="2"/>
      <c r="AV1552" s="2"/>
      <c r="AW1552" s="2"/>
      <c r="AX1552" s="2"/>
      <c r="AY1552" s="2"/>
      <c r="AZ1552" s="2"/>
      <c r="BA1552" s="2"/>
      <c r="BB1552" s="2"/>
      <c r="BC1552" s="2"/>
      <c r="BD1552" s="2"/>
      <c r="BE1552" s="2"/>
    </row>
    <row r="1553" ht="15.75" customHeight="1">
      <c r="A1553" s="2" t="s">
        <v>18230</v>
      </c>
      <c r="B1553" s="2" t="s">
        <v>603</v>
      </c>
      <c r="C1553" s="2"/>
      <c r="D1553" s="2">
        <v>0.0</v>
      </c>
      <c r="E1553" s="2" t="s">
        <v>18231</v>
      </c>
      <c r="F1553" s="2" t="s">
        <v>546</v>
      </c>
      <c r="G1553" s="2" t="s">
        <v>18232</v>
      </c>
      <c r="H1553" s="2" t="s">
        <v>62</v>
      </c>
      <c r="I1553" s="2" t="s">
        <v>18233</v>
      </c>
      <c r="J1553" s="2"/>
      <c r="K1553" s="2"/>
      <c r="L1553" s="2"/>
      <c r="M1553" s="2"/>
      <c r="N1553" s="2" t="s">
        <v>18234</v>
      </c>
      <c r="O1553" s="2"/>
      <c r="P1553" s="2" t="s">
        <v>16027</v>
      </c>
      <c r="Q1553" s="2"/>
      <c r="R1553" s="2" t="s">
        <v>18235</v>
      </c>
      <c r="S1553" s="2" t="s">
        <v>122</v>
      </c>
      <c r="T1553" s="2" t="s">
        <v>18236</v>
      </c>
      <c r="U1553" s="2" t="s">
        <v>17096</v>
      </c>
      <c r="V1553" s="2" t="s">
        <v>18237</v>
      </c>
      <c r="W1553" s="2" t="s">
        <v>18238</v>
      </c>
      <c r="X1553" s="2" t="s">
        <v>18239</v>
      </c>
      <c r="Y1553" s="2" t="s">
        <v>337</v>
      </c>
      <c r="Z1553" s="2"/>
      <c r="AA1553" s="2"/>
      <c r="AB1553" s="2"/>
      <c r="AC1553" s="2"/>
      <c r="AD1553" s="2"/>
      <c r="AE1553" s="2"/>
      <c r="AF1553" s="2"/>
      <c r="AG1553" s="2"/>
      <c r="AH1553" s="2"/>
      <c r="AI1553" s="2"/>
      <c r="AJ1553" s="2"/>
      <c r="AK1553" s="2"/>
      <c r="AL1553" s="2"/>
      <c r="AM1553" s="2"/>
      <c r="AN1553" s="2"/>
      <c r="AO1553" s="2"/>
      <c r="AP1553" s="2"/>
      <c r="AQ1553" s="2"/>
      <c r="AR1553" s="2"/>
      <c r="AS1553" s="2"/>
      <c r="AT1553" s="2"/>
      <c r="AU1553" s="2"/>
      <c r="AV1553" s="2"/>
      <c r="AW1553" s="2"/>
      <c r="AX1553" s="2"/>
      <c r="AY1553" s="2"/>
      <c r="AZ1553" s="2"/>
      <c r="BA1553" s="2"/>
      <c r="BB1553" s="2"/>
      <c r="BC1553" s="2"/>
      <c r="BD1553" s="2"/>
      <c r="BE1553" s="2"/>
    </row>
    <row r="1554" ht="15.75" customHeight="1">
      <c r="A1554" s="2" t="s">
        <v>18240</v>
      </c>
      <c r="B1554" s="2" t="s">
        <v>1622</v>
      </c>
      <c r="C1554" s="2"/>
      <c r="D1554" s="2">
        <v>19.0</v>
      </c>
      <c r="E1554" s="2" t="s">
        <v>18241</v>
      </c>
      <c r="F1554" s="2" t="s">
        <v>60</v>
      </c>
      <c r="G1554" s="2" t="s">
        <v>18242</v>
      </c>
      <c r="H1554" s="2" t="s">
        <v>296</v>
      </c>
      <c r="I1554" s="2"/>
      <c r="J1554" s="2"/>
      <c r="K1554" s="2"/>
      <c r="L1554" s="2"/>
      <c r="M1554" s="2"/>
      <c r="N1554" s="2" t="s">
        <v>18243</v>
      </c>
      <c r="O1554" s="2"/>
      <c r="P1554" s="2" t="s">
        <v>18244</v>
      </c>
      <c r="Q1554" s="2"/>
      <c r="R1554" s="2" t="s">
        <v>18245</v>
      </c>
      <c r="S1554" s="2" t="s">
        <v>72</v>
      </c>
      <c r="T1554" s="2" t="s">
        <v>18246</v>
      </c>
      <c r="U1554" s="2" t="s">
        <v>17096</v>
      </c>
      <c r="V1554" s="2" t="s">
        <v>18247</v>
      </c>
      <c r="W1554" s="2" t="s">
        <v>18248</v>
      </c>
      <c r="X1554" s="2" t="s">
        <v>18249</v>
      </c>
      <c r="Y1554" s="2" t="s">
        <v>157</v>
      </c>
      <c r="Z1554" s="2">
        <v>1.9680444E7</v>
      </c>
      <c r="AA1554" s="2" t="s">
        <v>18250</v>
      </c>
      <c r="AB1554" s="2" t="s">
        <v>18251</v>
      </c>
      <c r="AC1554" s="2" t="s">
        <v>18252</v>
      </c>
      <c r="AD1554" s="2" t="s">
        <v>18253</v>
      </c>
      <c r="AE1554" s="2" t="s">
        <v>18254</v>
      </c>
      <c r="AF1554" s="2" t="s">
        <v>134</v>
      </c>
      <c r="AG1554" s="2" t="s">
        <v>134</v>
      </c>
      <c r="AH1554" s="2" t="s">
        <v>134</v>
      </c>
      <c r="AI1554" s="2" t="s">
        <v>134</v>
      </c>
      <c r="AJ1554" s="2" t="s">
        <v>134</v>
      </c>
      <c r="AK1554" s="2" t="s">
        <v>134</v>
      </c>
      <c r="AL1554" s="2" t="s">
        <v>134</v>
      </c>
      <c r="AM1554" s="2" t="s">
        <v>134</v>
      </c>
      <c r="AN1554" s="2" t="s">
        <v>134</v>
      </c>
      <c r="AO1554" s="2" t="s">
        <v>134</v>
      </c>
      <c r="AP1554" s="2" t="s">
        <v>134</v>
      </c>
      <c r="AQ1554" s="2" t="s">
        <v>134</v>
      </c>
      <c r="AR1554" s="2" t="s">
        <v>134</v>
      </c>
      <c r="AS1554" s="2" t="s">
        <v>134</v>
      </c>
      <c r="AT1554" s="2" t="s">
        <v>134</v>
      </c>
      <c r="AU1554" s="2" t="s">
        <v>134</v>
      </c>
      <c r="AV1554" s="2" t="s">
        <v>134</v>
      </c>
      <c r="AW1554" s="2" t="s">
        <v>134</v>
      </c>
      <c r="AX1554" s="2" t="s">
        <v>134</v>
      </c>
      <c r="AY1554" s="2" t="s">
        <v>134</v>
      </c>
      <c r="AZ1554" s="2"/>
      <c r="BA1554" s="2" t="s">
        <v>134</v>
      </c>
      <c r="BB1554" s="2"/>
      <c r="BC1554" s="2"/>
      <c r="BD1554" s="2" t="s">
        <v>18255</v>
      </c>
      <c r="BE1554" s="2" t="s">
        <v>199</v>
      </c>
    </row>
    <row r="1555" ht="15.75" customHeight="1">
      <c r="A1555" s="2" t="s">
        <v>18256</v>
      </c>
      <c r="B1555" s="2" t="s">
        <v>603</v>
      </c>
      <c r="C1555" s="2"/>
      <c r="D1555" s="2">
        <v>0.0</v>
      </c>
      <c r="E1555" s="2" t="s">
        <v>18257</v>
      </c>
      <c r="F1555" s="2" t="s">
        <v>1084</v>
      </c>
      <c r="G1555" s="2" t="s">
        <v>18258</v>
      </c>
      <c r="H1555" s="2" t="s">
        <v>62</v>
      </c>
      <c r="I1555" s="2" t="s">
        <v>18259</v>
      </c>
      <c r="J1555" s="2"/>
      <c r="K1555" s="2"/>
      <c r="L1555" s="2"/>
      <c r="M1555" s="2"/>
      <c r="N1555" s="2" t="s">
        <v>18260</v>
      </c>
      <c r="O1555" s="2"/>
      <c r="P1555" s="2" t="s">
        <v>18261</v>
      </c>
      <c r="Q1555" s="2"/>
      <c r="R1555" s="2" t="s">
        <v>18262</v>
      </c>
      <c r="S1555" s="2" t="s">
        <v>122</v>
      </c>
      <c r="T1555" s="2" t="s">
        <v>18263</v>
      </c>
      <c r="U1555" s="2" t="s">
        <v>17096</v>
      </c>
      <c r="V1555" s="2" t="s">
        <v>7449</v>
      </c>
      <c r="W1555" s="2" t="s">
        <v>18264</v>
      </c>
      <c r="X1555" s="2" t="s">
        <v>18265</v>
      </c>
      <c r="Y1555" s="2" t="s">
        <v>157</v>
      </c>
      <c r="Z1555" s="2"/>
      <c r="AA1555" s="2"/>
      <c r="AB1555" s="2"/>
      <c r="AC1555" s="2"/>
      <c r="AD1555" s="2"/>
      <c r="AE1555" s="2"/>
      <c r="AF1555" s="2"/>
      <c r="AG1555" s="2"/>
      <c r="AH1555" s="2"/>
      <c r="AI1555" s="2"/>
      <c r="AJ1555" s="2"/>
      <c r="AK1555" s="2"/>
      <c r="AL1555" s="2"/>
      <c r="AM1555" s="2"/>
      <c r="AN1555" s="2"/>
      <c r="AO1555" s="2"/>
      <c r="AP1555" s="2"/>
      <c r="AQ1555" s="2"/>
      <c r="AR1555" s="2"/>
      <c r="AS1555" s="2"/>
      <c r="AT1555" s="2"/>
      <c r="AU1555" s="2"/>
      <c r="AV1555" s="2"/>
      <c r="AW1555" s="2"/>
      <c r="AX1555" s="2"/>
      <c r="AY1555" s="2"/>
      <c r="AZ1555" s="2"/>
      <c r="BA1555" s="2"/>
      <c r="BB1555" s="2"/>
      <c r="BC1555" s="2"/>
      <c r="BD1555" s="2"/>
      <c r="BE1555" s="2"/>
    </row>
    <row r="1556" ht="15.75" customHeight="1">
      <c r="A1556" s="2" t="s">
        <v>18266</v>
      </c>
      <c r="B1556" s="2" t="s">
        <v>3779</v>
      </c>
      <c r="C1556" s="2"/>
      <c r="D1556" s="2">
        <v>0.0</v>
      </c>
      <c r="E1556" s="2" t="s">
        <v>18267</v>
      </c>
      <c r="F1556" s="2" t="s">
        <v>81</v>
      </c>
      <c r="G1556" s="2" t="s">
        <v>18268</v>
      </c>
      <c r="H1556" s="2" t="s">
        <v>296</v>
      </c>
      <c r="I1556" s="2" t="s">
        <v>18269</v>
      </c>
      <c r="J1556" s="2" t="s">
        <v>1590</v>
      </c>
      <c r="K1556" s="2" t="s">
        <v>299</v>
      </c>
      <c r="L1556" s="2" t="s">
        <v>1591</v>
      </c>
      <c r="M1556" s="2" t="s">
        <v>7851</v>
      </c>
      <c r="N1556" s="2" t="s">
        <v>18270</v>
      </c>
      <c r="O1556" s="2"/>
      <c r="P1556" s="2" t="s">
        <v>17376</v>
      </c>
      <c r="Q1556" s="2" t="s">
        <v>18271</v>
      </c>
      <c r="R1556" s="2" t="s">
        <v>18272</v>
      </c>
      <c r="S1556" s="2" t="s">
        <v>122</v>
      </c>
      <c r="T1556" s="2" t="s">
        <v>18273</v>
      </c>
      <c r="U1556" s="2" t="s">
        <v>2934</v>
      </c>
      <c r="V1556" s="2" t="s">
        <v>15372</v>
      </c>
      <c r="W1556" s="2" t="s">
        <v>18274</v>
      </c>
      <c r="X1556" s="2" t="s">
        <v>18275</v>
      </c>
      <c r="Y1556" s="2" t="s">
        <v>1350</v>
      </c>
      <c r="Z1556" s="2">
        <v>1.9884257E7</v>
      </c>
      <c r="AA1556" s="2" t="s">
        <v>18276</v>
      </c>
      <c r="AB1556" s="2" t="s">
        <v>18277</v>
      </c>
      <c r="AC1556" s="2" t="s">
        <v>18278</v>
      </c>
      <c r="AD1556" s="2" t="s">
        <v>18279</v>
      </c>
      <c r="AE1556" s="2" t="s">
        <v>18280</v>
      </c>
      <c r="AF1556" s="2" t="s">
        <v>134</v>
      </c>
      <c r="AG1556" s="2" t="s">
        <v>134</v>
      </c>
      <c r="AH1556" s="2" t="s">
        <v>134</v>
      </c>
      <c r="AI1556" s="2" t="s">
        <v>134</v>
      </c>
      <c r="AJ1556" s="2" t="s">
        <v>134</v>
      </c>
      <c r="AK1556" s="2" t="s">
        <v>134</v>
      </c>
      <c r="AL1556" s="2" t="s">
        <v>134</v>
      </c>
      <c r="AM1556" s="2" t="s">
        <v>134</v>
      </c>
      <c r="AN1556" s="2" t="s">
        <v>134</v>
      </c>
      <c r="AO1556" s="2" t="s">
        <v>134</v>
      </c>
      <c r="AP1556" s="2" t="s">
        <v>134</v>
      </c>
      <c r="AQ1556" s="2" t="s">
        <v>134</v>
      </c>
      <c r="AR1556" s="2" t="s">
        <v>134</v>
      </c>
      <c r="AS1556" s="2" t="s">
        <v>134</v>
      </c>
      <c r="AT1556" s="2" t="s">
        <v>134</v>
      </c>
      <c r="AU1556" s="2" t="s">
        <v>134</v>
      </c>
      <c r="AV1556" s="2" t="s">
        <v>134</v>
      </c>
      <c r="AW1556" s="2" t="s">
        <v>134</v>
      </c>
      <c r="AX1556" s="2" t="s">
        <v>134</v>
      </c>
      <c r="AY1556" s="2" t="s">
        <v>134</v>
      </c>
      <c r="AZ1556" s="2"/>
      <c r="BA1556" s="2" t="s">
        <v>134</v>
      </c>
      <c r="BB1556" s="2"/>
      <c r="BC1556" s="2" t="s">
        <v>18281</v>
      </c>
      <c r="BD1556" s="2" t="s">
        <v>134</v>
      </c>
      <c r="BE1556" s="2" t="s">
        <v>134</v>
      </c>
    </row>
    <row r="1557" ht="15.75" customHeight="1">
      <c r="A1557" s="2" t="s">
        <v>18282</v>
      </c>
      <c r="B1557" s="2" t="s">
        <v>603</v>
      </c>
      <c r="C1557" s="2"/>
      <c r="D1557" s="2">
        <v>0.0</v>
      </c>
      <c r="E1557" s="2" t="s">
        <v>18283</v>
      </c>
      <c r="F1557" s="2" t="s">
        <v>81</v>
      </c>
      <c r="G1557" s="2" t="s">
        <v>18284</v>
      </c>
      <c r="H1557" s="2" t="s">
        <v>62</v>
      </c>
      <c r="I1557" s="2"/>
      <c r="J1557" s="2"/>
      <c r="K1557" s="2"/>
      <c r="L1557" s="2"/>
      <c r="M1557" s="2"/>
      <c r="N1557" s="2" t="s">
        <v>18285</v>
      </c>
      <c r="O1557" s="2"/>
      <c r="P1557" s="2" t="s">
        <v>18286</v>
      </c>
      <c r="Q1557" s="2"/>
      <c r="R1557" s="2" t="s">
        <v>18287</v>
      </c>
      <c r="S1557" s="2" t="s">
        <v>72</v>
      </c>
      <c r="T1557" s="2" t="s">
        <v>18288</v>
      </c>
      <c r="U1557" s="2" t="s">
        <v>17096</v>
      </c>
      <c r="V1557" s="2" t="s">
        <v>15372</v>
      </c>
      <c r="W1557" s="2" t="s">
        <v>18289</v>
      </c>
      <c r="X1557" s="2" t="s">
        <v>18290</v>
      </c>
      <c r="Y1557" s="2" t="s">
        <v>1350</v>
      </c>
      <c r="Z1557" s="2">
        <v>1.9884257E7</v>
      </c>
      <c r="AA1557" s="2" t="s">
        <v>18276</v>
      </c>
      <c r="AB1557" s="2" t="s">
        <v>18277</v>
      </c>
      <c r="AC1557" s="2" t="s">
        <v>18278</v>
      </c>
      <c r="AD1557" s="2" t="s">
        <v>18279</v>
      </c>
      <c r="AE1557" s="2" t="s">
        <v>18280</v>
      </c>
      <c r="AF1557" s="2" t="s">
        <v>134</v>
      </c>
      <c r="AG1557" s="2" t="s">
        <v>134</v>
      </c>
      <c r="AH1557" s="2" t="s">
        <v>134</v>
      </c>
      <c r="AI1557" s="2" t="s">
        <v>134</v>
      </c>
      <c r="AJ1557" s="2" t="s">
        <v>134</v>
      </c>
      <c r="AK1557" s="2" t="s">
        <v>134</v>
      </c>
      <c r="AL1557" s="2" t="s">
        <v>134</v>
      </c>
      <c r="AM1557" s="2" t="s">
        <v>134</v>
      </c>
      <c r="AN1557" s="2" t="s">
        <v>134</v>
      </c>
      <c r="AO1557" s="2" t="s">
        <v>134</v>
      </c>
      <c r="AP1557" s="2" t="s">
        <v>134</v>
      </c>
      <c r="AQ1557" s="2" t="s">
        <v>134</v>
      </c>
      <c r="AR1557" s="2" t="s">
        <v>134</v>
      </c>
      <c r="AS1557" s="2" t="s">
        <v>134</v>
      </c>
      <c r="AT1557" s="2" t="s">
        <v>134</v>
      </c>
      <c r="AU1557" s="2" t="s">
        <v>134</v>
      </c>
      <c r="AV1557" s="2" t="s">
        <v>134</v>
      </c>
      <c r="AW1557" s="2" t="s">
        <v>134</v>
      </c>
      <c r="AX1557" s="2" t="s">
        <v>134</v>
      </c>
      <c r="AY1557" s="2" t="s">
        <v>134</v>
      </c>
      <c r="AZ1557" s="2"/>
      <c r="BA1557" s="2" t="s">
        <v>134</v>
      </c>
      <c r="BB1557" s="2"/>
      <c r="BC1557" s="2" t="s">
        <v>18281</v>
      </c>
      <c r="BD1557" s="2" t="s">
        <v>134</v>
      </c>
      <c r="BE1557" s="2" t="s">
        <v>134</v>
      </c>
    </row>
    <row r="1558" ht="15.75" customHeight="1">
      <c r="A1558" s="2" t="s">
        <v>18291</v>
      </c>
      <c r="B1558" s="2" t="s">
        <v>603</v>
      </c>
      <c r="C1558" s="2"/>
      <c r="D1558" s="2">
        <v>0.0</v>
      </c>
      <c r="E1558" s="2" t="s">
        <v>18292</v>
      </c>
      <c r="F1558" s="2" t="s">
        <v>81</v>
      </c>
      <c r="G1558" s="2" t="s">
        <v>18293</v>
      </c>
      <c r="H1558" s="2" t="s">
        <v>62</v>
      </c>
      <c r="I1558" s="2"/>
      <c r="J1558" s="2"/>
      <c r="K1558" s="2"/>
      <c r="L1558" s="2"/>
      <c r="M1558" s="2"/>
      <c r="N1558" s="2" t="s">
        <v>18294</v>
      </c>
      <c r="O1558" s="2"/>
      <c r="P1558" s="2" t="s">
        <v>15500</v>
      </c>
      <c r="Q1558" s="2"/>
      <c r="R1558" s="2" t="s">
        <v>18295</v>
      </c>
      <c r="S1558" s="2"/>
      <c r="T1558" s="2" t="s">
        <v>18296</v>
      </c>
      <c r="U1558" s="2" t="s">
        <v>1823</v>
      </c>
      <c r="V1558" s="2" t="s">
        <v>18297</v>
      </c>
      <c r="W1558" s="2" t="s">
        <v>18298</v>
      </c>
      <c r="X1558" s="2"/>
      <c r="Y1558" s="2" t="s">
        <v>78</v>
      </c>
      <c r="Z1558" s="2">
        <v>1.6616782E7</v>
      </c>
      <c r="AA1558" s="2"/>
      <c r="AB1558" s="2" t="s">
        <v>18299</v>
      </c>
      <c r="AC1558" s="2"/>
      <c r="AD1558" s="2"/>
      <c r="AE1558" s="2"/>
      <c r="AF1558" s="2"/>
      <c r="AG1558" s="2"/>
      <c r="AH1558" s="2"/>
      <c r="AI1558" s="2"/>
      <c r="AJ1558" s="2"/>
      <c r="AK1558" s="2"/>
      <c r="AL1558" s="2"/>
      <c r="AM1558" s="2"/>
      <c r="AN1558" s="2"/>
      <c r="AO1558" s="2"/>
      <c r="AP1558" s="2"/>
      <c r="AQ1558" s="2"/>
      <c r="AR1558" s="2"/>
      <c r="AS1558" s="2"/>
      <c r="AT1558" s="2"/>
      <c r="AU1558" s="2"/>
      <c r="AV1558" s="2"/>
      <c r="AW1558" s="2"/>
      <c r="AX1558" s="2"/>
      <c r="AY1558" s="2"/>
      <c r="AZ1558" s="2"/>
      <c r="BA1558" s="2"/>
      <c r="BB1558" s="2"/>
      <c r="BC1558" s="2"/>
      <c r="BD1558" s="2"/>
      <c r="BE1558" s="2"/>
    </row>
    <row r="1559" ht="15.75" customHeight="1">
      <c r="A1559" s="2" t="s">
        <v>18300</v>
      </c>
      <c r="B1559" s="2" t="s">
        <v>603</v>
      </c>
      <c r="C1559" s="2"/>
      <c r="D1559" s="2">
        <v>10.0</v>
      </c>
      <c r="E1559" s="2" t="s">
        <v>18301</v>
      </c>
      <c r="F1559" s="2" t="s">
        <v>60</v>
      </c>
      <c r="G1559" s="2" t="s">
        <v>18302</v>
      </c>
      <c r="H1559" s="2" t="s">
        <v>62</v>
      </c>
      <c r="I1559" s="2"/>
      <c r="J1559" s="2"/>
      <c r="K1559" s="2"/>
      <c r="L1559" s="2"/>
      <c r="M1559" s="2"/>
      <c r="N1559" s="2" t="s">
        <v>18303</v>
      </c>
      <c r="O1559" s="2"/>
      <c r="P1559" s="2" t="s">
        <v>1434</v>
      </c>
      <c r="Q1559" s="2"/>
      <c r="R1559" s="2" t="s">
        <v>18304</v>
      </c>
      <c r="S1559" s="2" t="s">
        <v>122</v>
      </c>
      <c r="T1559" s="2" t="s">
        <v>18305</v>
      </c>
      <c r="U1559" s="2" t="s">
        <v>4345</v>
      </c>
      <c r="V1559" s="2" t="s">
        <v>18306</v>
      </c>
      <c r="W1559" s="2" t="s">
        <v>18307</v>
      </c>
      <c r="X1559" s="2" t="s">
        <v>18308</v>
      </c>
      <c r="Y1559" s="2" t="s">
        <v>1806</v>
      </c>
      <c r="Z1559" s="2">
        <v>2.249679E7</v>
      </c>
      <c r="AA1559" s="2" t="s">
        <v>18309</v>
      </c>
      <c r="AB1559" s="2" t="s">
        <v>18310</v>
      </c>
      <c r="AC1559" s="2" t="s">
        <v>18311</v>
      </c>
      <c r="AD1559" s="2" t="s">
        <v>18308</v>
      </c>
      <c r="AE1559" s="2" t="s">
        <v>18312</v>
      </c>
      <c r="AF1559" s="2" t="s">
        <v>1427</v>
      </c>
      <c r="AG1559" s="2" t="s">
        <v>197</v>
      </c>
      <c r="AH1559" s="2" t="s">
        <v>197</v>
      </c>
      <c r="AI1559" s="2">
        <v>31.2</v>
      </c>
      <c r="AJ1559" s="2" t="s">
        <v>197</v>
      </c>
      <c r="AK1559" s="2">
        <v>30.9</v>
      </c>
      <c r="AL1559" s="2" t="s">
        <v>134</v>
      </c>
      <c r="AM1559" s="2" t="s">
        <v>197</v>
      </c>
      <c r="AN1559" s="2" t="s">
        <v>134</v>
      </c>
      <c r="AO1559" s="2" t="s">
        <v>134</v>
      </c>
      <c r="AP1559" s="2" t="s">
        <v>134</v>
      </c>
      <c r="AQ1559" s="2" t="s">
        <v>134</v>
      </c>
      <c r="AR1559" s="2" t="s">
        <v>134</v>
      </c>
      <c r="AS1559" s="2" t="s">
        <v>134</v>
      </c>
      <c r="AT1559" s="2" t="s">
        <v>134</v>
      </c>
      <c r="AU1559" s="2" t="s">
        <v>134</v>
      </c>
      <c r="AV1559" s="2" t="s">
        <v>197</v>
      </c>
      <c r="AW1559" s="2" t="s">
        <v>134</v>
      </c>
      <c r="AX1559" s="2" t="s">
        <v>197</v>
      </c>
      <c r="AY1559" s="2" t="s">
        <v>197</v>
      </c>
      <c r="AZ1559" s="2" t="s">
        <v>1650</v>
      </c>
      <c r="BA1559" s="2" t="s">
        <v>197</v>
      </c>
      <c r="BB1559" s="2" t="s">
        <v>18313</v>
      </c>
      <c r="BC1559" s="2"/>
      <c r="BD1559" s="2" t="s">
        <v>18314</v>
      </c>
      <c r="BE1559" s="2" t="s">
        <v>78</v>
      </c>
    </row>
    <row r="1560" ht="15.75" customHeight="1">
      <c r="A1560" s="2" t="s">
        <v>18315</v>
      </c>
      <c r="B1560" s="2" t="s">
        <v>603</v>
      </c>
      <c r="C1560" s="2" t="s">
        <v>18316</v>
      </c>
      <c r="D1560" s="2">
        <v>0.0</v>
      </c>
      <c r="E1560" s="2" t="s">
        <v>18317</v>
      </c>
      <c r="F1560" s="2" t="s">
        <v>546</v>
      </c>
      <c r="G1560" s="2" t="s">
        <v>18318</v>
      </c>
      <c r="H1560" s="2" t="s">
        <v>62</v>
      </c>
      <c r="I1560" s="2" t="s">
        <v>18319</v>
      </c>
      <c r="J1560" s="2"/>
      <c r="K1560" s="2"/>
      <c r="L1560" s="2"/>
      <c r="M1560" s="2"/>
      <c r="N1560" s="2" t="s">
        <v>119</v>
      </c>
      <c r="O1560" s="2"/>
      <c r="P1560" s="2" t="s">
        <v>15705</v>
      </c>
      <c r="Q1560" s="2"/>
      <c r="R1560" s="2" t="s">
        <v>18320</v>
      </c>
      <c r="S1560" s="2"/>
      <c r="T1560" s="2" t="s">
        <v>18321</v>
      </c>
      <c r="U1560" s="2" t="s">
        <v>18322</v>
      </c>
      <c r="V1560" s="2" t="s">
        <v>7990</v>
      </c>
      <c r="W1560" s="2" t="s">
        <v>18323</v>
      </c>
      <c r="X1560" s="2" t="s">
        <v>18324</v>
      </c>
      <c r="Y1560" s="2" t="s">
        <v>345</v>
      </c>
      <c r="Z1560" s="2">
        <v>1.9297625E7</v>
      </c>
      <c r="AA1560" s="2" t="s">
        <v>18325</v>
      </c>
      <c r="AB1560" s="2" t="s">
        <v>18326</v>
      </c>
      <c r="AC1560" s="2" t="s">
        <v>18327</v>
      </c>
      <c r="AD1560" s="2" t="s">
        <v>18324</v>
      </c>
      <c r="AE1560" s="2" t="s">
        <v>18328</v>
      </c>
      <c r="AF1560" s="2" t="s">
        <v>196</v>
      </c>
      <c r="AG1560" s="2" t="s">
        <v>134</v>
      </c>
      <c r="AH1560" s="2" t="s">
        <v>134</v>
      </c>
      <c r="AI1560" s="2" t="s">
        <v>134</v>
      </c>
      <c r="AJ1560" s="2" t="s">
        <v>197</v>
      </c>
      <c r="AK1560" s="2">
        <v>20.0</v>
      </c>
      <c r="AL1560" s="2" t="s">
        <v>134</v>
      </c>
      <c r="AM1560" s="2" t="s">
        <v>134</v>
      </c>
      <c r="AN1560" s="2" t="s">
        <v>134</v>
      </c>
      <c r="AO1560" s="2" t="s">
        <v>134</v>
      </c>
      <c r="AP1560" s="2" t="s">
        <v>134</v>
      </c>
      <c r="AQ1560" s="2" t="s">
        <v>134</v>
      </c>
      <c r="AR1560" s="2" t="s">
        <v>134</v>
      </c>
      <c r="AS1560" s="2" t="s">
        <v>134</v>
      </c>
      <c r="AT1560" s="2" t="s">
        <v>134</v>
      </c>
      <c r="AU1560" s="2" t="s">
        <v>134</v>
      </c>
      <c r="AV1560" s="2" t="s">
        <v>134</v>
      </c>
      <c r="AW1560" s="2" t="s">
        <v>134</v>
      </c>
      <c r="AX1560" s="2" t="s">
        <v>134</v>
      </c>
      <c r="AY1560" s="2" t="s">
        <v>134</v>
      </c>
      <c r="AZ1560" s="2"/>
      <c r="BA1560" s="2" t="s">
        <v>134</v>
      </c>
      <c r="BB1560" s="2"/>
      <c r="BC1560" s="2" t="s">
        <v>18329</v>
      </c>
      <c r="BD1560" s="2" t="s">
        <v>4260</v>
      </c>
      <c r="BE1560" s="2" t="s">
        <v>4260</v>
      </c>
    </row>
    <row r="1561" ht="15.75" customHeight="1">
      <c r="A1561" s="2" t="s">
        <v>18330</v>
      </c>
      <c r="B1561" s="2" t="s">
        <v>603</v>
      </c>
      <c r="C1561" s="2" t="s">
        <v>18315</v>
      </c>
      <c r="D1561" s="2">
        <v>0.0</v>
      </c>
      <c r="E1561" s="2" t="s">
        <v>18331</v>
      </c>
      <c r="F1561" s="2" t="s">
        <v>546</v>
      </c>
      <c r="G1561" s="2" t="s">
        <v>18332</v>
      </c>
      <c r="H1561" s="2" t="s">
        <v>62</v>
      </c>
      <c r="I1561" s="2" t="s">
        <v>18333</v>
      </c>
      <c r="J1561" s="2"/>
      <c r="K1561" s="2"/>
      <c r="L1561" s="2"/>
      <c r="M1561" s="2"/>
      <c r="N1561" s="2" t="s">
        <v>18334</v>
      </c>
      <c r="O1561" s="2"/>
      <c r="P1561" s="2" t="s">
        <v>15705</v>
      </c>
      <c r="Q1561" s="2"/>
      <c r="R1561" s="2" t="s">
        <v>18335</v>
      </c>
      <c r="S1561" s="2"/>
      <c r="T1561" s="2" t="s">
        <v>18336</v>
      </c>
      <c r="U1561" s="2" t="s">
        <v>16589</v>
      </c>
      <c r="V1561" s="2" t="s">
        <v>7990</v>
      </c>
      <c r="W1561" s="2" t="s">
        <v>18323</v>
      </c>
      <c r="X1561" s="2" t="s">
        <v>18324</v>
      </c>
      <c r="Y1561" s="2" t="s">
        <v>345</v>
      </c>
      <c r="Z1561" s="2">
        <v>1.9297625E7</v>
      </c>
      <c r="AA1561" s="2" t="s">
        <v>18325</v>
      </c>
      <c r="AB1561" s="2" t="s">
        <v>18326</v>
      </c>
      <c r="AC1561" s="2" t="s">
        <v>18327</v>
      </c>
      <c r="AD1561" s="2" t="s">
        <v>18324</v>
      </c>
      <c r="AE1561" s="2" t="s">
        <v>18328</v>
      </c>
      <c r="AF1561" s="2" t="s">
        <v>196</v>
      </c>
      <c r="AG1561" s="2" t="s">
        <v>134</v>
      </c>
      <c r="AH1561" s="2" t="s">
        <v>134</v>
      </c>
      <c r="AI1561" s="2" t="s">
        <v>134</v>
      </c>
      <c r="AJ1561" s="2" t="s">
        <v>197</v>
      </c>
      <c r="AK1561" s="2">
        <v>20.0</v>
      </c>
      <c r="AL1561" s="2" t="s">
        <v>134</v>
      </c>
      <c r="AM1561" s="2" t="s">
        <v>134</v>
      </c>
      <c r="AN1561" s="2" t="s">
        <v>134</v>
      </c>
      <c r="AO1561" s="2" t="s">
        <v>134</v>
      </c>
      <c r="AP1561" s="2" t="s">
        <v>134</v>
      </c>
      <c r="AQ1561" s="2" t="s">
        <v>134</v>
      </c>
      <c r="AR1561" s="2" t="s">
        <v>134</v>
      </c>
      <c r="AS1561" s="2" t="s">
        <v>134</v>
      </c>
      <c r="AT1561" s="2" t="s">
        <v>134</v>
      </c>
      <c r="AU1561" s="2" t="s">
        <v>134</v>
      </c>
      <c r="AV1561" s="2" t="s">
        <v>134</v>
      </c>
      <c r="AW1561" s="2" t="s">
        <v>134</v>
      </c>
      <c r="AX1561" s="2" t="s">
        <v>134</v>
      </c>
      <c r="AY1561" s="2" t="s">
        <v>134</v>
      </c>
      <c r="AZ1561" s="2"/>
      <c r="BA1561" s="2" t="s">
        <v>134</v>
      </c>
      <c r="BB1561" s="2"/>
      <c r="BC1561" s="2" t="s">
        <v>18329</v>
      </c>
      <c r="BD1561" s="2" t="s">
        <v>4260</v>
      </c>
      <c r="BE1561" s="2" t="s">
        <v>4260</v>
      </c>
    </row>
    <row r="1562" ht="15.75" customHeight="1">
      <c r="A1562" s="2" t="s">
        <v>18337</v>
      </c>
      <c r="B1562" s="2" t="s">
        <v>603</v>
      </c>
      <c r="C1562" s="2" t="s">
        <v>18315</v>
      </c>
      <c r="D1562" s="2">
        <v>0.0</v>
      </c>
      <c r="E1562" s="2" t="s">
        <v>18338</v>
      </c>
      <c r="F1562" s="2" t="s">
        <v>546</v>
      </c>
      <c r="G1562" s="2" t="s">
        <v>18318</v>
      </c>
      <c r="H1562" s="2" t="s">
        <v>62</v>
      </c>
      <c r="I1562" s="2" t="s">
        <v>18319</v>
      </c>
      <c r="J1562" s="2"/>
      <c r="K1562" s="2"/>
      <c r="L1562" s="2"/>
      <c r="M1562" s="2"/>
      <c r="N1562" s="2" t="s">
        <v>18339</v>
      </c>
      <c r="O1562" s="2"/>
      <c r="P1562" s="2" t="s">
        <v>15705</v>
      </c>
      <c r="Q1562" s="2"/>
      <c r="R1562" s="2" t="s">
        <v>18340</v>
      </c>
      <c r="S1562" s="2"/>
      <c r="T1562" s="2" t="s">
        <v>18336</v>
      </c>
      <c r="U1562" s="2" t="s">
        <v>16589</v>
      </c>
      <c r="V1562" s="2" t="s">
        <v>7990</v>
      </c>
      <c r="W1562" s="2" t="s">
        <v>18323</v>
      </c>
      <c r="X1562" s="2" t="s">
        <v>18324</v>
      </c>
      <c r="Y1562" s="2" t="s">
        <v>345</v>
      </c>
      <c r="Z1562" s="2">
        <v>1.9297625E7</v>
      </c>
      <c r="AA1562" s="2" t="s">
        <v>18325</v>
      </c>
      <c r="AB1562" s="2" t="s">
        <v>18326</v>
      </c>
      <c r="AC1562" s="2" t="s">
        <v>18327</v>
      </c>
      <c r="AD1562" s="2" t="s">
        <v>18324</v>
      </c>
      <c r="AE1562" s="2" t="s">
        <v>18328</v>
      </c>
      <c r="AF1562" s="2" t="s">
        <v>196</v>
      </c>
      <c r="AG1562" s="2" t="s">
        <v>134</v>
      </c>
      <c r="AH1562" s="2" t="s">
        <v>134</v>
      </c>
      <c r="AI1562" s="2" t="s">
        <v>134</v>
      </c>
      <c r="AJ1562" s="2" t="s">
        <v>197</v>
      </c>
      <c r="AK1562" s="2">
        <v>20.0</v>
      </c>
      <c r="AL1562" s="2" t="s">
        <v>134</v>
      </c>
      <c r="AM1562" s="2" t="s">
        <v>134</v>
      </c>
      <c r="AN1562" s="2" t="s">
        <v>134</v>
      </c>
      <c r="AO1562" s="2" t="s">
        <v>134</v>
      </c>
      <c r="AP1562" s="2" t="s">
        <v>134</v>
      </c>
      <c r="AQ1562" s="2" t="s">
        <v>134</v>
      </c>
      <c r="AR1562" s="2" t="s">
        <v>134</v>
      </c>
      <c r="AS1562" s="2" t="s">
        <v>134</v>
      </c>
      <c r="AT1562" s="2" t="s">
        <v>134</v>
      </c>
      <c r="AU1562" s="2" t="s">
        <v>134</v>
      </c>
      <c r="AV1562" s="2" t="s">
        <v>134</v>
      </c>
      <c r="AW1562" s="2" t="s">
        <v>134</v>
      </c>
      <c r="AX1562" s="2" t="s">
        <v>134</v>
      </c>
      <c r="AY1562" s="2" t="s">
        <v>134</v>
      </c>
      <c r="AZ1562" s="2"/>
      <c r="BA1562" s="2" t="s">
        <v>134</v>
      </c>
      <c r="BB1562" s="2"/>
      <c r="BC1562" s="2" t="s">
        <v>18329</v>
      </c>
      <c r="BD1562" s="2" t="s">
        <v>4260</v>
      </c>
      <c r="BE1562" s="2" t="s">
        <v>4260</v>
      </c>
    </row>
    <row r="1563" ht="15.75" customHeight="1">
      <c r="A1563" s="2" t="s">
        <v>18341</v>
      </c>
      <c r="B1563" s="2" t="s">
        <v>603</v>
      </c>
      <c r="C1563" s="2"/>
      <c r="D1563" s="2">
        <v>10.0</v>
      </c>
      <c r="E1563" s="2" t="s">
        <v>18342</v>
      </c>
      <c r="F1563" s="2" t="s">
        <v>60</v>
      </c>
      <c r="G1563" s="2" t="s">
        <v>18343</v>
      </c>
      <c r="H1563" s="2" t="s">
        <v>62</v>
      </c>
      <c r="I1563" s="2"/>
      <c r="J1563" s="2"/>
      <c r="K1563" s="2"/>
      <c r="L1563" s="2"/>
      <c r="M1563" s="2"/>
      <c r="N1563" s="2" t="s">
        <v>18344</v>
      </c>
      <c r="O1563" s="2"/>
      <c r="P1563" s="2" t="s">
        <v>1434</v>
      </c>
      <c r="Q1563" s="2"/>
      <c r="R1563" s="2" t="s">
        <v>18345</v>
      </c>
      <c r="S1563" s="2" t="s">
        <v>122</v>
      </c>
      <c r="T1563" s="2" t="s">
        <v>18346</v>
      </c>
      <c r="U1563" s="2" t="s">
        <v>4345</v>
      </c>
      <c r="V1563" s="2" t="s">
        <v>18306</v>
      </c>
      <c r="W1563" s="2" t="s">
        <v>18307</v>
      </c>
      <c r="X1563" s="2" t="s">
        <v>18308</v>
      </c>
      <c r="Y1563" s="2" t="s">
        <v>1806</v>
      </c>
      <c r="Z1563" s="2">
        <v>2.249679E7</v>
      </c>
      <c r="AA1563" s="2" t="s">
        <v>18309</v>
      </c>
      <c r="AB1563" s="2" t="s">
        <v>18310</v>
      </c>
      <c r="AC1563" s="2" t="s">
        <v>18311</v>
      </c>
      <c r="AD1563" s="2" t="s">
        <v>18308</v>
      </c>
      <c r="AE1563" s="2" t="s">
        <v>18312</v>
      </c>
      <c r="AF1563" s="2" t="s">
        <v>1427</v>
      </c>
      <c r="AG1563" s="2" t="s">
        <v>197</v>
      </c>
      <c r="AH1563" s="2" t="s">
        <v>197</v>
      </c>
      <c r="AI1563" s="2">
        <v>31.2</v>
      </c>
      <c r="AJ1563" s="2" t="s">
        <v>197</v>
      </c>
      <c r="AK1563" s="2">
        <v>30.9</v>
      </c>
      <c r="AL1563" s="2" t="s">
        <v>134</v>
      </c>
      <c r="AM1563" s="2" t="s">
        <v>197</v>
      </c>
      <c r="AN1563" s="2" t="s">
        <v>134</v>
      </c>
      <c r="AO1563" s="2" t="s">
        <v>134</v>
      </c>
      <c r="AP1563" s="2" t="s">
        <v>134</v>
      </c>
      <c r="AQ1563" s="2" t="s">
        <v>134</v>
      </c>
      <c r="AR1563" s="2" t="s">
        <v>134</v>
      </c>
      <c r="AS1563" s="2" t="s">
        <v>134</v>
      </c>
      <c r="AT1563" s="2" t="s">
        <v>134</v>
      </c>
      <c r="AU1563" s="2" t="s">
        <v>134</v>
      </c>
      <c r="AV1563" s="2" t="s">
        <v>197</v>
      </c>
      <c r="AW1563" s="2" t="s">
        <v>134</v>
      </c>
      <c r="AX1563" s="2" t="s">
        <v>197</v>
      </c>
      <c r="AY1563" s="2" t="s">
        <v>197</v>
      </c>
      <c r="AZ1563" s="2" t="s">
        <v>1650</v>
      </c>
      <c r="BA1563" s="2" t="s">
        <v>197</v>
      </c>
      <c r="BB1563" s="2" t="s">
        <v>18313</v>
      </c>
      <c r="BC1563" s="2"/>
      <c r="BD1563" s="2" t="s">
        <v>18314</v>
      </c>
      <c r="BE1563" s="2" t="s">
        <v>78</v>
      </c>
    </row>
    <row r="1564" ht="15.75" customHeight="1">
      <c r="A1564" s="2" t="s">
        <v>18347</v>
      </c>
      <c r="B1564" s="2" t="s">
        <v>603</v>
      </c>
      <c r="C1564" s="2"/>
      <c r="D1564" s="2">
        <v>0.0</v>
      </c>
      <c r="E1564" s="2" t="s">
        <v>18348</v>
      </c>
      <c r="F1564" s="2" t="s">
        <v>546</v>
      </c>
      <c r="G1564" s="2" t="s">
        <v>18349</v>
      </c>
      <c r="H1564" s="2" t="s">
        <v>62</v>
      </c>
      <c r="I1564" s="2" t="s">
        <v>18350</v>
      </c>
      <c r="J1564" s="2"/>
      <c r="K1564" s="2"/>
      <c r="L1564" s="2"/>
      <c r="M1564" s="2"/>
      <c r="N1564" s="2" t="s">
        <v>18351</v>
      </c>
      <c r="O1564" s="2"/>
      <c r="P1564" s="2" t="s">
        <v>16027</v>
      </c>
      <c r="Q1564" s="2"/>
      <c r="R1564" s="2" t="s">
        <v>18352</v>
      </c>
      <c r="S1564" s="2" t="s">
        <v>11421</v>
      </c>
      <c r="T1564" s="2" t="s">
        <v>18353</v>
      </c>
      <c r="U1564" s="2" t="s">
        <v>17096</v>
      </c>
      <c r="V1564" s="2" t="s">
        <v>18237</v>
      </c>
      <c r="W1564" s="2" t="s">
        <v>18238</v>
      </c>
      <c r="X1564" s="2" t="s">
        <v>18239</v>
      </c>
      <c r="Y1564" s="2" t="s">
        <v>337</v>
      </c>
      <c r="Z1564" s="2">
        <v>2.0103698E7</v>
      </c>
      <c r="AA1564" s="2" t="s">
        <v>18354</v>
      </c>
      <c r="AB1564" s="2" t="s">
        <v>18355</v>
      </c>
      <c r="AC1564" s="2" t="s">
        <v>14995</v>
      </c>
      <c r="AD1564" s="2" t="s">
        <v>14996</v>
      </c>
      <c r="AE1564" s="2" t="s">
        <v>18356</v>
      </c>
      <c r="AF1564" s="2" t="s">
        <v>134</v>
      </c>
      <c r="AG1564" s="2" t="s">
        <v>134</v>
      </c>
      <c r="AH1564" s="2" t="s">
        <v>134</v>
      </c>
      <c r="AI1564" s="2" t="s">
        <v>134</v>
      </c>
      <c r="AJ1564" s="2" t="s">
        <v>134</v>
      </c>
      <c r="AK1564" s="2" t="s">
        <v>134</v>
      </c>
      <c r="AL1564" s="2" t="s">
        <v>134</v>
      </c>
      <c r="AM1564" s="2" t="s">
        <v>134</v>
      </c>
      <c r="AN1564" s="2" t="s">
        <v>134</v>
      </c>
      <c r="AO1564" s="2" t="s">
        <v>134</v>
      </c>
      <c r="AP1564" s="2" t="s">
        <v>134</v>
      </c>
      <c r="AQ1564" s="2" t="s">
        <v>134</v>
      </c>
      <c r="AR1564" s="2" t="s">
        <v>134</v>
      </c>
      <c r="AS1564" s="2" t="s">
        <v>134</v>
      </c>
      <c r="AT1564" s="2" t="s">
        <v>134</v>
      </c>
      <c r="AU1564" s="2" t="s">
        <v>134</v>
      </c>
      <c r="AV1564" s="2" t="s">
        <v>134</v>
      </c>
      <c r="AW1564" s="2" t="s">
        <v>134</v>
      </c>
      <c r="AX1564" s="2" t="s">
        <v>134</v>
      </c>
      <c r="AY1564" s="2" t="s">
        <v>134</v>
      </c>
      <c r="AZ1564" s="2"/>
      <c r="BA1564" s="2" t="s">
        <v>134</v>
      </c>
      <c r="BB1564" s="2"/>
      <c r="BC1564" s="2"/>
      <c r="BD1564" s="2" t="s">
        <v>12451</v>
      </c>
      <c r="BE1564" s="2" t="s">
        <v>199</v>
      </c>
    </row>
    <row r="1565" ht="15.75" customHeight="1">
      <c r="A1565" s="2" t="s">
        <v>18357</v>
      </c>
      <c r="B1565" s="2" t="s">
        <v>603</v>
      </c>
      <c r="C1565" s="2"/>
      <c r="D1565" s="2">
        <v>76.0</v>
      </c>
      <c r="E1565" s="2" t="s">
        <v>18358</v>
      </c>
      <c r="F1565" s="2" t="s">
        <v>60</v>
      </c>
      <c r="G1565" s="2" t="s">
        <v>18359</v>
      </c>
      <c r="H1565" s="2" t="s">
        <v>62</v>
      </c>
      <c r="I1565" s="2"/>
      <c r="J1565" s="2"/>
      <c r="K1565" s="2"/>
      <c r="L1565" s="2"/>
      <c r="M1565" s="2"/>
      <c r="N1565" s="2" t="s">
        <v>18360</v>
      </c>
      <c r="O1565" s="2"/>
      <c r="P1565" s="2" t="s">
        <v>18361</v>
      </c>
      <c r="Q1565" s="2"/>
      <c r="R1565" s="2" t="s">
        <v>18362</v>
      </c>
      <c r="S1565" s="2" t="s">
        <v>466</v>
      </c>
      <c r="T1565" s="2" t="s">
        <v>18074</v>
      </c>
      <c r="U1565" s="2" t="s">
        <v>17669</v>
      </c>
      <c r="V1565" s="2" t="s">
        <v>17323</v>
      </c>
      <c r="W1565" s="2" t="s">
        <v>17324</v>
      </c>
      <c r="X1565" s="2" t="s">
        <v>17325</v>
      </c>
      <c r="Y1565" s="2" t="s">
        <v>5324</v>
      </c>
      <c r="Z1565" s="2">
        <v>2.0092892E7</v>
      </c>
      <c r="AA1565" s="2"/>
      <c r="AB1565" s="2" t="s">
        <v>18363</v>
      </c>
      <c r="AC1565" s="2"/>
      <c r="AD1565" s="2"/>
      <c r="AE1565" s="2"/>
      <c r="AF1565" s="2"/>
      <c r="AG1565" s="2"/>
      <c r="AH1565" s="2"/>
      <c r="AI1565" s="2"/>
      <c r="AJ1565" s="2"/>
      <c r="AK1565" s="2"/>
      <c r="AL1565" s="2"/>
      <c r="AM1565" s="2"/>
      <c r="AN1565" s="2"/>
      <c r="AO1565" s="2"/>
      <c r="AP1565" s="2"/>
      <c r="AQ1565" s="2"/>
      <c r="AR1565" s="2"/>
      <c r="AS1565" s="2"/>
      <c r="AT1565" s="2"/>
      <c r="AU1565" s="2"/>
      <c r="AV1565" s="2"/>
      <c r="AW1565" s="2"/>
      <c r="AX1565" s="2"/>
      <c r="AY1565" s="2"/>
      <c r="AZ1565" s="2"/>
      <c r="BA1565" s="2"/>
      <c r="BB1565" s="2"/>
      <c r="BC1565" s="2"/>
      <c r="BD1565" s="2"/>
      <c r="BE1565" s="2"/>
    </row>
    <row r="1566" ht="15.75" customHeight="1">
      <c r="A1566" s="2" t="s">
        <v>18364</v>
      </c>
      <c r="B1566" s="2" t="s">
        <v>603</v>
      </c>
      <c r="C1566" s="2"/>
      <c r="D1566" s="2">
        <v>0.0</v>
      </c>
      <c r="E1566" s="2" t="s">
        <v>18365</v>
      </c>
      <c r="F1566" s="2"/>
      <c r="G1566" s="2" t="s">
        <v>18366</v>
      </c>
      <c r="H1566" s="2" t="s">
        <v>62</v>
      </c>
      <c r="I1566" s="2"/>
      <c r="J1566" s="2"/>
      <c r="K1566" s="2"/>
      <c r="L1566" s="2"/>
      <c r="M1566" s="2"/>
      <c r="N1566" s="2" t="s">
        <v>18367</v>
      </c>
      <c r="O1566" s="2"/>
      <c r="P1566" s="2" t="s">
        <v>18368</v>
      </c>
      <c r="Q1566" s="2"/>
      <c r="R1566" s="2" t="s">
        <v>18369</v>
      </c>
      <c r="S1566" s="2" t="s">
        <v>18370</v>
      </c>
      <c r="T1566" s="2" t="s">
        <v>18371</v>
      </c>
      <c r="U1566" s="2" t="s">
        <v>18372</v>
      </c>
      <c r="V1566" s="2" t="s">
        <v>15182</v>
      </c>
      <c r="W1566" s="2" t="s">
        <v>16342</v>
      </c>
      <c r="X1566" s="2" t="s">
        <v>16343</v>
      </c>
      <c r="Y1566" s="2" t="s">
        <v>157</v>
      </c>
      <c r="Z1566" s="2">
        <v>1.6864791E7</v>
      </c>
      <c r="AA1566" s="2" t="s">
        <v>18373</v>
      </c>
      <c r="AB1566" s="2" t="s">
        <v>18374</v>
      </c>
      <c r="AC1566" s="2" t="s">
        <v>18375</v>
      </c>
      <c r="AD1566" s="2" t="s">
        <v>18376</v>
      </c>
      <c r="AE1566" s="2" t="s">
        <v>18377</v>
      </c>
      <c r="AF1566" s="2" t="s">
        <v>134</v>
      </c>
      <c r="AG1566" s="2" t="s">
        <v>134</v>
      </c>
      <c r="AH1566" s="2" t="s">
        <v>134</v>
      </c>
      <c r="AI1566" s="2" t="s">
        <v>134</v>
      </c>
      <c r="AJ1566" s="2" t="s">
        <v>134</v>
      </c>
      <c r="AK1566" s="2" t="s">
        <v>134</v>
      </c>
      <c r="AL1566" s="2" t="s">
        <v>134</v>
      </c>
      <c r="AM1566" s="2" t="s">
        <v>134</v>
      </c>
      <c r="AN1566" s="2" t="s">
        <v>134</v>
      </c>
      <c r="AO1566" s="2" t="s">
        <v>134</v>
      </c>
      <c r="AP1566" s="2" t="s">
        <v>134</v>
      </c>
      <c r="AQ1566" s="2" t="s">
        <v>134</v>
      </c>
      <c r="AR1566" s="2" t="s">
        <v>134</v>
      </c>
      <c r="AS1566" s="2" t="s">
        <v>134</v>
      </c>
      <c r="AT1566" s="2" t="s">
        <v>134</v>
      </c>
      <c r="AU1566" s="2" t="s">
        <v>134</v>
      </c>
      <c r="AV1566" s="2" t="s">
        <v>134</v>
      </c>
      <c r="AW1566" s="2" t="s">
        <v>134</v>
      </c>
      <c r="AX1566" s="2" t="s">
        <v>134</v>
      </c>
      <c r="AY1566" s="2" t="s">
        <v>134</v>
      </c>
      <c r="AZ1566" s="2"/>
      <c r="BA1566" s="2" t="s">
        <v>134</v>
      </c>
      <c r="BB1566" s="2"/>
      <c r="BC1566" s="2"/>
      <c r="BD1566" s="2" t="s">
        <v>18378</v>
      </c>
      <c r="BE1566" s="2" t="s">
        <v>157</v>
      </c>
    </row>
    <row r="1567" ht="15.75" customHeight="1">
      <c r="A1567" s="2" t="s">
        <v>18379</v>
      </c>
      <c r="B1567" s="2" t="s">
        <v>9058</v>
      </c>
      <c r="C1567" s="2"/>
      <c r="D1567" s="2">
        <v>3.0</v>
      </c>
      <c r="E1567" s="2" t="s">
        <v>18380</v>
      </c>
      <c r="F1567" s="2" t="s">
        <v>60</v>
      </c>
      <c r="G1567" s="2" t="s">
        <v>18381</v>
      </c>
      <c r="H1567" s="2" t="s">
        <v>62</v>
      </c>
      <c r="I1567" s="2"/>
      <c r="J1567" s="2"/>
      <c r="K1567" s="2"/>
      <c r="L1567" s="2"/>
      <c r="M1567" s="2"/>
      <c r="N1567" s="2" t="s">
        <v>18382</v>
      </c>
      <c r="O1567" s="2"/>
      <c r="P1567" s="2" t="s">
        <v>18383</v>
      </c>
      <c r="Q1567" s="2"/>
      <c r="R1567" s="2" t="s">
        <v>18384</v>
      </c>
      <c r="S1567" s="2" t="s">
        <v>122</v>
      </c>
      <c r="T1567" s="2" t="s">
        <v>18385</v>
      </c>
      <c r="U1567" s="2" t="s">
        <v>18386</v>
      </c>
      <c r="V1567" s="2" t="s">
        <v>469</v>
      </c>
      <c r="W1567" s="2" t="s">
        <v>18387</v>
      </c>
      <c r="X1567" s="2" t="s">
        <v>18388</v>
      </c>
      <c r="Y1567" s="2" t="s">
        <v>157</v>
      </c>
      <c r="Z1567" s="2">
        <v>2.0128659E7</v>
      </c>
      <c r="AA1567" s="2" t="s">
        <v>18389</v>
      </c>
      <c r="AB1567" s="2" t="s">
        <v>18390</v>
      </c>
      <c r="AC1567" s="2" t="s">
        <v>2089</v>
      </c>
      <c r="AD1567" s="2" t="s">
        <v>2090</v>
      </c>
      <c r="AE1567" s="2" t="s">
        <v>18391</v>
      </c>
      <c r="AF1567" s="2" t="s">
        <v>134</v>
      </c>
      <c r="AG1567" s="2" t="s">
        <v>134</v>
      </c>
      <c r="AH1567" s="2" t="s">
        <v>134</v>
      </c>
      <c r="AI1567" s="2" t="s">
        <v>134</v>
      </c>
      <c r="AJ1567" s="2" t="s">
        <v>134</v>
      </c>
      <c r="AK1567" s="2" t="s">
        <v>134</v>
      </c>
      <c r="AL1567" s="2" t="s">
        <v>134</v>
      </c>
      <c r="AM1567" s="2" t="s">
        <v>134</v>
      </c>
      <c r="AN1567" s="2" t="s">
        <v>134</v>
      </c>
      <c r="AO1567" s="2" t="s">
        <v>134</v>
      </c>
      <c r="AP1567" s="2" t="s">
        <v>134</v>
      </c>
      <c r="AQ1567" s="2" t="s">
        <v>134</v>
      </c>
      <c r="AR1567" s="2" t="s">
        <v>134</v>
      </c>
      <c r="AS1567" s="2" t="s">
        <v>134</v>
      </c>
      <c r="AT1567" s="2" t="s">
        <v>134</v>
      </c>
      <c r="AU1567" s="2" t="s">
        <v>134</v>
      </c>
      <c r="AV1567" s="2" t="s">
        <v>134</v>
      </c>
      <c r="AW1567" s="2" t="s">
        <v>134</v>
      </c>
      <c r="AX1567" s="2" t="s">
        <v>134</v>
      </c>
      <c r="AY1567" s="2" t="s">
        <v>134</v>
      </c>
      <c r="AZ1567" s="2"/>
      <c r="BA1567" s="2" t="s">
        <v>134</v>
      </c>
      <c r="BB1567" s="2"/>
      <c r="BC1567" s="2"/>
      <c r="BD1567" s="2" t="s">
        <v>469</v>
      </c>
      <c r="BE1567" s="2" t="s">
        <v>199</v>
      </c>
    </row>
    <row r="1568" ht="15.75" customHeight="1">
      <c r="A1568" s="2" t="s">
        <v>18392</v>
      </c>
      <c r="B1568" s="2" t="s">
        <v>603</v>
      </c>
      <c r="C1568" s="2"/>
      <c r="D1568" s="2">
        <v>0.0</v>
      </c>
      <c r="E1568" s="2" t="s">
        <v>18393</v>
      </c>
      <c r="F1568" s="2" t="s">
        <v>81</v>
      </c>
      <c r="G1568" s="2" t="s">
        <v>18394</v>
      </c>
      <c r="H1568" s="2" t="s">
        <v>62</v>
      </c>
      <c r="I1568" s="2"/>
      <c r="J1568" s="2"/>
      <c r="K1568" s="2"/>
      <c r="L1568" s="2"/>
      <c r="M1568" s="2"/>
      <c r="N1568" s="2" t="s">
        <v>18395</v>
      </c>
      <c r="O1568" s="2"/>
      <c r="P1568" s="2" t="s">
        <v>18396</v>
      </c>
      <c r="Q1568" s="2"/>
      <c r="R1568" s="2" t="s">
        <v>18397</v>
      </c>
      <c r="S1568" s="2" t="s">
        <v>122</v>
      </c>
      <c r="T1568" s="2" t="s">
        <v>18398</v>
      </c>
      <c r="U1568" s="2" t="s">
        <v>4551</v>
      </c>
      <c r="V1568" s="2" t="s">
        <v>7569</v>
      </c>
      <c r="W1568" s="2" t="s">
        <v>18399</v>
      </c>
      <c r="X1568" s="2"/>
      <c r="Y1568" s="2" t="s">
        <v>157</v>
      </c>
      <c r="Z1568" s="2">
        <v>1.8366608E7</v>
      </c>
      <c r="AA1568" s="2" t="s">
        <v>18400</v>
      </c>
      <c r="AB1568" s="2" t="s">
        <v>18401</v>
      </c>
      <c r="AC1568" s="2" t="s">
        <v>18402</v>
      </c>
      <c r="AD1568" s="2" t="s">
        <v>18403</v>
      </c>
      <c r="AE1568" s="2" t="s">
        <v>18404</v>
      </c>
      <c r="AF1568" s="2" t="s">
        <v>134</v>
      </c>
      <c r="AG1568" s="2" t="s">
        <v>134</v>
      </c>
      <c r="AH1568" s="2" t="s">
        <v>134</v>
      </c>
      <c r="AI1568" s="2" t="s">
        <v>134</v>
      </c>
      <c r="AJ1568" s="2" t="s">
        <v>134</v>
      </c>
      <c r="AK1568" s="2" t="s">
        <v>134</v>
      </c>
      <c r="AL1568" s="2" t="s">
        <v>134</v>
      </c>
      <c r="AM1568" s="2" t="s">
        <v>134</v>
      </c>
      <c r="AN1568" s="2" t="s">
        <v>134</v>
      </c>
      <c r="AO1568" s="2" t="s">
        <v>134</v>
      </c>
      <c r="AP1568" s="2" t="s">
        <v>134</v>
      </c>
      <c r="AQ1568" s="2" t="s">
        <v>134</v>
      </c>
      <c r="AR1568" s="2" t="s">
        <v>134</v>
      </c>
      <c r="AS1568" s="2" t="s">
        <v>134</v>
      </c>
      <c r="AT1568" s="2" t="s">
        <v>134</v>
      </c>
      <c r="AU1568" s="2" t="s">
        <v>134</v>
      </c>
      <c r="AV1568" s="2" t="s">
        <v>134</v>
      </c>
      <c r="AW1568" s="2" t="s">
        <v>4260</v>
      </c>
      <c r="AX1568" s="2" t="s">
        <v>197</v>
      </c>
      <c r="AY1568" s="2" t="s">
        <v>134</v>
      </c>
      <c r="AZ1568" s="2" t="s">
        <v>18405</v>
      </c>
      <c r="BA1568" s="2" t="s">
        <v>134</v>
      </c>
      <c r="BB1568" s="2"/>
      <c r="BC1568" s="2"/>
      <c r="BD1568" s="2" t="s">
        <v>7569</v>
      </c>
      <c r="BE1568" s="2" t="s">
        <v>157</v>
      </c>
    </row>
    <row r="1569" ht="15.75" customHeight="1">
      <c r="A1569" s="2" t="s">
        <v>18406</v>
      </c>
      <c r="B1569" s="2" t="s">
        <v>603</v>
      </c>
      <c r="C1569" s="2"/>
      <c r="D1569" s="2">
        <v>0.0</v>
      </c>
      <c r="E1569" s="2" t="s">
        <v>18407</v>
      </c>
      <c r="F1569" s="2" t="s">
        <v>546</v>
      </c>
      <c r="G1569" s="2" t="s">
        <v>18332</v>
      </c>
      <c r="H1569" s="2" t="s">
        <v>62</v>
      </c>
      <c r="I1569" s="2" t="s">
        <v>18408</v>
      </c>
      <c r="J1569" s="2"/>
      <c r="K1569" s="2"/>
      <c r="L1569" s="2"/>
      <c r="M1569" s="2"/>
      <c r="N1569" s="2" t="s">
        <v>18409</v>
      </c>
      <c r="O1569" s="2"/>
      <c r="P1569" s="2" t="s">
        <v>15705</v>
      </c>
      <c r="Q1569" s="2"/>
      <c r="R1569" s="2" t="s">
        <v>18410</v>
      </c>
      <c r="S1569" s="2"/>
      <c r="T1569" s="2" t="s">
        <v>18411</v>
      </c>
      <c r="U1569" s="2" t="s">
        <v>16589</v>
      </c>
      <c r="V1569" s="2" t="s">
        <v>7990</v>
      </c>
      <c r="W1569" s="2" t="s">
        <v>18323</v>
      </c>
      <c r="X1569" s="2" t="s">
        <v>18324</v>
      </c>
      <c r="Y1569" s="2" t="s">
        <v>345</v>
      </c>
      <c r="Z1569" s="2">
        <v>1.9622795E7</v>
      </c>
      <c r="AA1569" s="2"/>
      <c r="AB1569" s="2" t="s">
        <v>18412</v>
      </c>
      <c r="AC1569" s="2"/>
      <c r="AD1569" s="2"/>
      <c r="AE1569" s="2"/>
      <c r="AF1569" s="2"/>
      <c r="AG1569" s="2"/>
      <c r="AH1569" s="2"/>
      <c r="AI1569" s="2"/>
      <c r="AJ1569" s="2"/>
      <c r="AK1569" s="2"/>
      <c r="AL1569" s="2"/>
      <c r="AM1569" s="2"/>
      <c r="AN1569" s="2"/>
      <c r="AO1569" s="2"/>
      <c r="AP1569" s="2"/>
      <c r="AQ1569" s="2"/>
      <c r="AR1569" s="2"/>
      <c r="AS1569" s="2"/>
      <c r="AT1569" s="2"/>
      <c r="AU1569" s="2"/>
      <c r="AV1569" s="2"/>
      <c r="AW1569" s="2"/>
      <c r="AX1569" s="2"/>
      <c r="AY1569" s="2"/>
      <c r="AZ1569" s="2"/>
      <c r="BA1569" s="2"/>
      <c r="BB1569" s="2"/>
      <c r="BC1569" s="2"/>
      <c r="BD1569" s="2"/>
      <c r="BE1569" s="2"/>
    </row>
    <row r="1570" ht="15.75" customHeight="1">
      <c r="A1570" s="2" t="s">
        <v>18413</v>
      </c>
      <c r="B1570" s="2" t="s">
        <v>603</v>
      </c>
      <c r="C1570" s="2"/>
      <c r="D1570" s="2">
        <v>0.0</v>
      </c>
      <c r="E1570" s="2" t="s">
        <v>18414</v>
      </c>
      <c r="F1570" s="2" t="s">
        <v>546</v>
      </c>
      <c r="G1570" s="2" t="s">
        <v>18415</v>
      </c>
      <c r="H1570" s="2" t="s">
        <v>62</v>
      </c>
      <c r="I1570" s="2" t="s">
        <v>18416</v>
      </c>
      <c r="J1570" s="2"/>
      <c r="K1570" s="2"/>
      <c r="L1570" s="2"/>
      <c r="M1570" s="2"/>
      <c r="N1570" s="2" t="s">
        <v>18417</v>
      </c>
      <c r="O1570" s="2"/>
      <c r="P1570" s="2" t="s">
        <v>15705</v>
      </c>
      <c r="Q1570" s="2"/>
      <c r="R1570" s="2" t="s">
        <v>18418</v>
      </c>
      <c r="S1570" s="2"/>
      <c r="T1570" s="2" t="s">
        <v>18419</v>
      </c>
      <c r="U1570" s="2" t="s">
        <v>16589</v>
      </c>
      <c r="V1570" s="2" t="s">
        <v>7990</v>
      </c>
      <c r="W1570" s="2" t="s">
        <v>18323</v>
      </c>
      <c r="X1570" s="2" t="s">
        <v>18324</v>
      </c>
      <c r="Y1570" s="2" t="s">
        <v>345</v>
      </c>
      <c r="Z1570" s="2">
        <v>1.9622795E7</v>
      </c>
      <c r="AA1570" s="2"/>
      <c r="AB1570" s="2" t="s">
        <v>18412</v>
      </c>
      <c r="AC1570" s="2"/>
      <c r="AD1570" s="2"/>
      <c r="AE1570" s="2"/>
      <c r="AF1570" s="2"/>
      <c r="AG1570" s="2"/>
      <c r="AH1570" s="2"/>
      <c r="AI1570" s="2"/>
      <c r="AJ1570" s="2"/>
      <c r="AK1570" s="2"/>
      <c r="AL1570" s="2"/>
      <c r="AM1570" s="2"/>
      <c r="AN1570" s="2"/>
      <c r="AO1570" s="2"/>
      <c r="AP1570" s="2"/>
      <c r="AQ1570" s="2"/>
      <c r="AR1570" s="2"/>
      <c r="AS1570" s="2"/>
      <c r="AT1570" s="2"/>
      <c r="AU1570" s="2"/>
      <c r="AV1570" s="2"/>
      <c r="AW1570" s="2"/>
      <c r="AX1570" s="2"/>
      <c r="AY1570" s="2"/>
      <c r="AZ1570" s="2"/>
      <c r="BA1570" s="2"/>
      <c r="BB1570" s="2"/>
      <c r="BC1570" s="2"/>
      <c r="BD1570" s="2"/>
      <c r="BE1570" s="2"/>
    </row>
    <row r="1571" ht="15.75" customHeight="1">
      <c r="A1571" s="2" t="s">
        <v>18420</v>
      </c>
      <c r="B1571" s="2" t="s">
        <v>18421</v>
      </c>
      <c r="C1571" s="2"/>
      <c r="D1571" s="2">
        <v>1.0</v>
      </c>
      <c r="E1571" s="2" t="s">
        <v>18422</v>
      </c>
      <c r="F1571" s="2" t="s">
        <v>60</v>
      </c>
      <c r="G1571" s="2" t="s">
        <v>18423</v>
      </c>
      <c r="H1571" s="2" t="s">
        <v>113</v>
      </c>
      <c r="I1571" s="2" t="s">
        <v>18424</v>
      </c>
      <c r="J1571" s="2" t="s">
        <v>18425</v>
      </c>
      <c r="K1571" s="2" t="s">
        <v>116</v>
      </c>
      <c r="L1571" s="2" t="s">
        <v>18426</v>
      </c>
      <c r="M1571" s="2" t="s">
        <v>18427</v>
      </c>
      <c r="N1571" s="2" t="s">
        <v>18428</v>
      </c>
      <c r="O1571" s="2"/>
      <c r="P1571" s="2" t="s">
        <v>18429</v>
      </c>
      <c r="Q1571" s="2" t="s">
        <v>18430</v>
      </c>
      <c r="R1571" s="2"/>
      <c r="S1571" s="2" t="s">
        <v>122</v>
      </c>
      <c r="T1571" s="2" t="s">
        <v>18431</v>
      </c>
      <c r="U1571" s="2" t="s">
        <v>9533</v>
      </c>
      <c r="V1571" s="2" t="s">
        <v>16902</v>
      </c>
      <c r="W1571" s="2" t="s">
        <v>18432</v>
      </c>
      <c r="X1571" s="2" t="s">
        <v>18202</v>
      </c>
      <c r="Y1571" s="2" t="s">
        <v>157</v>
      </c>
      <c r="Z1571" s="2">
        <v>2.0944595E7</v>
      </c>
      <c r="AA1571" s="2" t="s">
        <v>18203</v>
      </c>
      <c r="AB1571" s="2" t="s">
        <v>18204</v>
      </c>
      <c r="AC1571" s="2" t="s">
        <v>18433</v>
      </c>
      <c r="AD1571" s="2" t="s">
        <v>18434</v>
      </c>
      <c r="AE1571" s="2" t="s">
        <v>18435</v>
      </c>
      <c r="AF1571" s="2" t="s">
        <v>134</v>
      </c>
      <c r="AG1571" s="2" t="s">
        <v>134</v>
      </c>
      <c r="AH1571" s="2" t="s">
        <v>134</v>
      </c>
      <c r="AI1571" s="2" t="s">
        <v>134</v>
      </c>
      <c r="AJ1571" s="2" t="s">
        <v>134</v>
      </c>
      <c r="AK1571" s="2" t="s">
        <v>134</v>
      </c>
      <c r="AL1571" s="2" t="s">
        <v>134</v>
      </c>
      <c r="AM1571" s="2" t="s">
        <v>134</v>
      </c>
      <c r="AN1571" s="2" t="s">
        <v>134</v>
      </c>
      <c r="AO1571" s="2" t="s">
        <v>134</v>
      </c>
      <c r="AP1571" s="2" t="s">
        <v>134</v>
      </c>
      <c r="AQ1571" s="2" t="s">
        <v>134</v>
      </c>
      <c r="AR1571" s="2" t="s">
        <v>134</v>
      </c>
      <c r="AS1571" s="2" t="s">
        <v>134</v>
      </c>
      <c r="AT1571" s="2" t="s">
        <v>134</v>
      </c>
      <c r="AU1571" s="2" t="s">
        <v>134</v>
      </c>
      <c r="AV1571" s="2" t="s">
        <v>134</v>
      </c>
      <c r="AW1571" s="2" t="s">
        <v>134</v>
      </c>
      <c r="AX1571" s="2" t="s">
        <v>134</v>
      </c>
      <c r="AY1571" s="2" t="s">
        <v>134</v>
      </c>
      <c r="AZ1571" s="2"/>
      <c r="BA1571" s="2" t="s">
        <v>134</v>
      </c>
      <c r="BB1571" s="2"/>
      <c r="BC1571" s="2"/>
      <c r="BD1571" s="2" t="s">
        <v>18436</v>
      </c>
      <c r="BE1571" s="2" t="s">
        <v>199</v>
      </c>
    </row>
    <row r="1572" ht="15.75" customHeight="1">
      <c r="A1572" s="2" t="s">
        <v>18437</v>
      </c>
      <c r="B1572" s="2" t="s">
        <v>18438</v>
      </c>
      <c r="C1572" s="2"/>
      <c r="D1572" s="2">
        <v>65.0</v>
      </c>
      <c r="E1572" s="2" t="s">
        <v>18439</v>
      </c>
      <c r="F1572" s="2" t="s">
        <v>60</v>
      </c>
      <c r="G1572" s="2" t="s">
        <v>18440</v>
      </c>
      <c r="H1572" s="2" t="s">
        <v>113</v>
      </c>
      <c r="I1572" s="2" t="s">
        <v>18441</v>
      </c>
      <c r="J1572" s="2" t="s">
        <v>18442</v>
      </c>
      <c r="K1572" s="2" t="s">
        <v>116</v>
      </c>
      <c r="L1572" s="2" t="s">
        <v>18443</v>
      </c>
      <c r="M1572" s="2" t="s">
        <v>18427</v>
      </c>
      <c r="N1572" s="2" t="s">
        <v>18444</v>
      </c>
      <c r="O1572" s="2"/>
      <c r="P1572" s="2" t="s">
        <v>18445</v>
      </c>
      <c r="Q1572" s="2" t="s">
        <v>18446</v>
      </c>
      <c r="R1572" s="2"/>
      <c r="S1572" s="2" t="s">
        <v>122</v>
      </c>
      <c r="T1572" s="2" t="s">
        <v>18447</v>
      </c>
      <c r="U1572" s="2" t="s">
        <v>2934</v>
      </c>
      <c r="V1572" s="2" t="s">
        <v>18448</v>
      </c>
      <c r="W1572" s="2" t="s">
        <v>18449</v>
      </c>
      <c r="X1572" s="2"/>
      <c r="Y1572" s="2" t="s">
        <v>157</v>
      </c>
      <c r="Z1572" s="2">
        <v>2.0944595E7</v>
      </c>
      <c r="AA1572" s="2" t="s">
        <v>18203</v>
      </c>
      <c r="AB1572" s="2" t="s">
        <v>18204</v>
      </c>
      <c r="AC1572" s="2" t="s">
        <v>18433</v>
      </c>
      <c r="AD1572" s="2" t="s">
        <v>18434</v>
      </c>
      <c r="AE1572" s="2" t="s">
        <v>18435</v>
      </c>
      <c r="AF1572" s="2" t="s">
        <v>134</v>
      </c>
      <c r="AG1572" s="2" t="s">
        <v>134</v>
      </c>
      <c r="AH1572" s="2" t="s">
        <v>134</v>
      </c>
      <c r="AI1572" s="2" t="s">
        <v>134</v>
      </c>
      <c r="AJ1572" s="2" t="s">
        <v>134</v>
      </c>
      <c r="AK1572" s="2" t="s">
        <v>134</v>
      </c>
      <c r="AL1572" s="2" t="s">
        <v>134</v>
      </c>
      <c r="AM1572" s="2" t="s">
        <v>134</v>
      </c>
      <c r="AN1572" s="2" t="s">
        <v>134</v>
      </c>
      <c r="AO1572" s="2" t="s">
        <v>134</v>
      </c>
      <c r="AP1572" s="2" t="s">
        <v>134</v>
      </c>
      <c r="AQ1572" s="2" t="s">
        <v>134</v>
      </c>
      <c r="AR1572" s="2" t="s">
        <v>134</v>
      </c>
      <c r="AS1572" s="2" t="s">
        <v>134</v>
      </c>
      <c r="AT1572" s="2" t="s">
        <v>134</v>
      </c>
      <c r="AU1572" s="2" t="s">
        <v>134</v>
      </c>
      <c r="AV1572" s="2" t="s">
        <v>134</v>
      </c>
      <c r="AW1572" s="2" t="s">
        <v>134</v>
      </c>
      <c r="AX1572" s="2" t="s">
        <v>134</v>
      </c>
      <c r="AY1572" s="2" t="s">
        <v>134</v>
      </c>
      <c r="AZ1572" s="2"/>
      <c r="BA1572" s="2" t="s">
        <v>134</v>
      </c>
      <c r="BB1572" s="2"/>
      <c r="BC1572" s="2"/>
      <c r="BD1572" s="2" t="s">
        <v>18436</v>
      </c>
      <c r="BE1572" s="2" t="s">
        <v>199</v>
      </c>
    </row>
    <row r="1573" ht="15.75" customHeight="1">
      <c r="A1573" s="2" t="s">
        <v>18450</v>
      </c>
      <c r="B1573" s="2" t="s">
        <v>18451</v>
      </c>
      <c r="C1573" s="2"/>
      <c r="D1573" s="2">
        <v>60.0</v>
      </c>
      <c r="E1573" s="2" t="s">
        <v>18452</v>
      </c>
      <c r="F1573" s="2" t="s">
        <v>60</v>
      </c>
      <c r="G1573" s="2" t="s">
        <v>18453</v>
      </c>
      <c r="H1573" s="2" t="s">
        <v>113</v>
      </c>
      <c r="I1573" s="2" t="s">
        <v>18454</v>
      </c>
      <c r="J1573" s="2" t="s">
        <v>18455</v>
      </c>
      <c r="K1573" s="2" t="s">
        <v>116</v>
      </c>
      <c r="L1573" s="2" t="s">
        <v>1505</v>
      </c>
      <c r="M1573" s="2" t="s">
        <v>18456</v>
      </c>
      <c r="N1573" s="2" t="s">
        <v>18457</v>
      </c>
      <c r="O1573" s="2"/>
      <c r="P1573" s="2" t="s">
        <v>18458</v>
      </c>
      <c r="Q1573" s="2" t="s">
        <v>18459</v>
      </c>
      <c r="R1573" s="2"/>
      <c r="S1573" s="2" t="s">
        <v>122</v>
      </c>
      <c r="T1573" s="2" t="s">
        <v>18460</v>
      </c>
      <c r="U1573" s="2" t="s">
        <v>9475</v>
      </c>
      <c r="V1573" s="2" t="s">
        <v>15824</v>
      </c>
      <c r="W1573" s="2" t="s">
        <v>18461</v>
      </c>
      <c r="X1573" s="2"/>
      <c r="Y1573" s="2" t="s">
        <v>157</v>
      </c>
      <c r="Z1573" s="2">
        <v>1.9829295E7</v>
      </c>
      <c r="AA1573" s="2" t="s">
        <v>18462</v>
      </c>
      <c r="AB1573" s="2" t="s">
        <v>18463</v>
      </c>
      <c r="AC1573" s="2" t="s">
        <v>18464</v>
      </c>
      <c r="AD1573" s="2" t="s">
        <v>18465</v>
      </c>
      <c r="AE1573" s="2" t="s">
        <v>18466</v>
      </c>
      <c r="AF1573" s="2" t="s">
        <v>134</v>
      </c>
      <c r="AG1573" s="2" t="s">
        <v>134</v>
      </c>
      <c r="AH1573" s="2" t="s">
        <v>134</v>
      </c>
      <c r="AI1573" s="2" t="s">
        <v>134</v>
      </c>
      <c r="AJ1573" s="2" t="s">
        <v>134</v>
      </c>
      <c r="AK1573" s="2" t="s">
        <v>134</v>
      </c>
      <c r="AL1573" s="2" t="s">
        <v>134</v>
      </c>
      <c r="AM1573" s="2" t="s">
        <v>134</v>
      </c>
      <c r="AN1573" s="2" t="s">
        <v>134</v>
      </c>
      <c r="AO1573" s="2" t="s">
        <v>134</v>
      </c>
      <c r="AP1573" s="2" t="s">
        <v>134</v>
      </c>
      <c r="AQ1573" s="2" t="s">
        <v>134</v>
      </c>
      <c r="AR1573" s="2" t="s">
        <v>134</v>
      </c>
      <c r="AS1573" s="2" t="s">
        <v>134</v>
      </c>
      <c r="AT1573" s="2" t="s">
        <v>134</v>
      </c>
      <c r="AU1573" s="2" t="s">
        <v>134</v>
      </c>
      <c r="AV1573" s="2" t="s">
        <v>134</v>
      </c>
      <c r="AW1573" s="2" t="s">
        <v>134</v>
      </c>
      <c r="AX1573" s="2" t="s">
        <v>134</v>
      </c>
      <c r="AY1573" s="2" t="s">
        <v>134</v>
      </c>
      <c r="AZ1573" s="2"/>
      <c r="BA1573" s="2" t="s">
        <v>134</v>
      </c>
      <c r="BB1573" s="2"/>
      <c r="BC1573" s="2"/>
      <c r="BD1573" s="2" t="s">
        <v>134</v>
      </c>
      <c r="BE1573" s="2" t="s">
        <v>134</v>
      </c>
    </row>
    <row r="1574" ht="15.75" customHeight="1">
      <c r="A1574" s="2" t="s">
        <v>18467</v>
      </c>
      <c r="B1574" s="2" t="s">
        <v>18468</v>
      </c>
      <c r="C1574" s="2" t="s">
        <v>18469</v>
      </c>
      <c r="D1574" s="2">
        <v>9.0</v>
      </c>
      <c r="E1574" s="2" t="s">
        <v>18470</v>
      </c>
      <c r="F1574" s="2" t="s">
        <v>81</v>
      </c>
      <c r="G1574" s="2" t="s">
        <v>18471</v>
      </c>
      <c r="H1574" s="2" t="s">
        <v>113</v>
      </c>
      <c r="I1574" s="2"/>
      <c r="J1574" s="2"/>
      <c r="K1574" s="2"/>
      <c r="L1574" s="2"/>
      <c r="M1574" s="2"/>
      <c r="N1574" s="2" t="s">
        <v>119</v>
      </c>
      <c r="O1574" s="2"/>
      <c r="P1574" s="2" t="s">
        <v>18472</v>
      </c>
      <c r="Q1574" s="2"/>
      <c r="R1574" s="2" t="s">
        <v>18473</v>
      </c>
      <c r="S1574" s="2" t="s">
        <v>122</v>
      </c>
      <c r="T1574" s="2" t="s">
        <v>18474</v>
      </c>
      <c r="U1574" s="2" t="s">
        <v>4551</v>
      </c>
      <c r="V1574" s="2" t="s">
        <v>18475</v>
      </c>
      <c r="W1574" s="2" t="s">
        <v>18476</v>
      </c>
      <c r="X1574" s="2" t="s">
        <v>18477</v>
      </c>
      <c r="Y1574" s="2" t="s">
        <v>520</v>
      </c>
      <c r="Z1574" s="2"/>
      <c r="AA1574" s="2"/>
      <c r="AB1574" s="2"/>
      <c r="AC1574" s="2"/>
      <c r="AD1574" s="2"/>
      <c r="AE1574" s="2"/>
      <c r="AF1574" s="2"/>
      <c r="AG1574" s="2"/>
      <c r="AH1574" s="2"/>
      <c r="AI1574" s="2"/>
      <c r="AJ1574" s="2"/>
      <c r="AK1574" s="2"/>
      <c r="AL1574" s="2"/>
      <c r="AM1574" s="2"/>
      <c r="AN1574" s="2"/>
      <c r="AO1574" s="2"/>
      <c r="AP1574" s="2"/>
      <c r="AQ1574" s="2"/>
      <c r="AR1574" s="2"/>
      <c r="AS1574" s="2"/>
      <c r="AT1574" s="2"/>
      <c r="AU1574" s="2"/>
      <c r="AV1574" s="2"/>
      <c r="AW1574" s="2"/>
      <c r="AX1574" s="2"/>
      <c r="AY1574" s="2"/>
      <c r="AZ1574" s="2"/>
      <c r="BA1574" s="2"/>
      <c r="BB1574" s="2"/>
      <c r="BC1574" s="2"/>
      <c r="BD1574" s="2"/>
      <c r="BE1574" s="2"/>
    </row>
    <row r="1575" ht="15.75" customHeight="1">
      <c r="A1575" s="2" t="s">
        <v>18478</v>
      </c>
      <c r="B1575" s="2" t="s">
        <v>603</v>
      </c>
      <c r="C1575" s="2" t="s">
        <v>18467</v>
      </c>
      <c r="D1575" s="2">
        <v>9.0</v>
      </c>
      <c r="E1575" s="2" t="s">
        <v>18479</v>
      </c>
      <c r="F1575" s="2" t="s">
        <v>81</v>
      </c>
      <c r="G1575" s="2" t="s">
        <v>18480</v>
      </c>
      <c r="H1575" s="2" t="s">
        <v>62</v>
      </c>
      <c r="I1575" s="2"/>
      <c r="J1575" s="2"/>
      <c r="K1575" s="2"/>
      <c r="L1575" s="2"/>
      <c r="M1575" s="2"/>
      <c r="N1575" s="2" t="s">
        <v>18481</v>
      </c>
      <c r="O1575" s="2"/>
      <c r="P1575" s="2" t="s">
        <v>2275</v>
      </c>
      <c r="Q1575" s="2"/>
      <c r="R1575" s="2" t="s">
        <v>18482</v>
      </c>
      <c r="S1575" s="2" t="s">
        <v>122</v>
      </c>
      <c r="T1575" s="2" t="s">
        <v>18483</v>
      </c>
      <c r="U1575" s="2" t="s">
        <v>4551</v>
      </c>
      <c r="V1575" s="2" t="s">
        <v>18475</v>
      </c>
      <c r="W1575" s="2" t="s">
        <v>18476</v>
      </c>
      <c r="X1575" s="2" t="s">
        <v>18477</v>
      </c>
      <c r="Y1575" s="2" t="s">
        <v>520</v>
      </c>
      <c r="Z1575" s="2"/>
      <c r="AA1575" s="2"/>
      <c r="AB1575" s="2"/>
      <c r="AC1575" s="2"/>
      <c r="AD1575" s="2"/>
      <c r="AE1575" s="2"/>
      <c r="AF1575" s="2"/>
      <c r="AG1575" s="2"/>
      <c r="AH1575" s="2"/>
      <c r="AI1575" s="2"/>
      <c r="AJ1575" s="2"/>
      <c r="AK1575" s="2"/>
      <c r="AL1575" s="2"/>
      <c r="AM1575" s="2"/>
      <c r="AN1575" s="2"/>
      <c r="AO1575" s="2"/>
      <c r="AP1575" s="2"/>
      <c r="AQ1575" s="2"/>
      <c r="AR1575" s="2"/>
      <c r="AS1575" s="2"/>
      <c r="AT1575" s="2"/>
      <c r="AU1575" s="2"/>
      <c r="AV1575" s="2"/>
      <c r="AW1575" s="2"/>
      <c r="AX1575" s="2"/>
      <c r="AY1575" s="2"/>
      <c r="AZ1575" s="2"/>
      <c r="BA1575" s="2"/>
      <c r="BB1575" s="2"/>
      <c r="BC1575" s="2"/>
      <c r="BD1575" s="2"/>
      <c r="BE1575" s="2"/>
    </row>
    <row r="1576" ht="15.75" customHeight="1">
      <c r="A1576" s="2" t="s">
        <v>18484</v>
      </c>
      <c r="B1576" s="2" t="s">
        <v>18485</v>
      </c>
      <c r="C1576" s="2" t="s">
        <v>18486</v>
      </c>
      <c r="D1576" s="2">
        <v>2.0</v>
      </c>
      <c r="E1576" s="2" t="s">
        <v>18487</v>
      </c>
      <c r="F1576" s="2"/>
      <c r="G1576" s="2" t="s">
        <v>18488</v>
      </c>
      <c r="H1576" s="2" t="s">
        <v>9778</v>
      </c>
      <c r="I1576" s="2"/>
      <c r="J1576" s="2"/>
      <c r="K1576" s="2"/>
      <c r="L1576" s="2"/>
      <c r="M1576" s="2"/>
      <c r="N1576" s="2" t="s">
        <v>18489</v>
      </c>
      <c r="O1576" s="2"/>
      <c r="P1576" s="2" t="s">
        <v>18490</v>
      </c>
      <c r="Q1576" s="2"/>
      <c r="R1576" s="2" t="s">
        <v>18491</v>
      </c>
      <c r="S1576" s="2" t="s">
        <v>122</v>
      </c>
      <c r="T1576" s="2" t="s">
        <v>18492</v>
      </c>
      <c r="U1576" s="2" t="s">
        <v>16589</v>
      </c>
      <c r="V1576" s="2" t="s">
        <v>104</v>
      </c>
      <c r="W1576" s="2" t="s">
        <v>105</v>
      </c>
      <c r="X1576" s="2" t="s">
        <v>106</v>
      </c>
      <c r="Y1576" s="2" t="s">
        <v>107</v>
      </c>
      <c r="Z1576" s="2">
        <v>1.9536202E7</v>
      </c>
      <c r="AA1576" s="2" t="s">
        <v>18493</v>
      </c>
      <c r="AB1576" s="2" t="s">
        <v>18494</v>
      </c>
      <c r="AC1576" s="2" t="s">
        <v>18495</v>
      </c>
      <c r="AD1576" s="2" t="s">
        <v>18496</v>
      </c>
      <c r="AE1576" s="2" t="s">
        <v>18497</v>
      </c>
      <c r="AF1576" s="2" t="s">
        <v>133</v>
      </c>
      <c r="AG1576" s="2" t="s">
        <v>134</v>
      </c>
      <c r="AH1576" s="2" t="s">
        <v>197</v>
      </c>
      <c r="AI1576" s="2">
        <v>38.0</v>
      </c>
      <c r="AJ1576" s="2" t="s">
        <v>197</v>
      </c>
      <c r="AK1576" s="2">
        <v>17.5</v>
      </c>
      <c r="AL1576" s="2" t="s">
        <v>134</v>
      </c>
      <c r="AM1576" s="2" t="s">
        <v>134</v>
      </c>
      <c r="AN1576" s="2" t="s">
        <v>134</v>
      </c>
      <c r="AO1576" s="2" t="s">
        <v>134</v>
      </c>
      <c r="AP1576" s="2" t="s">
        <v>134</v>
      </c>
      <c r="AQ1576" s="2" t="s">
        <v>197</v>
      </c>
      <c r="AR1576" s="2" t="s">
        <v>134</v>
      </c>
      <c r="AS1576" s="2" t="s">
        <v>134</v>
      </c>
      <c r="AT1576" s="2" t="s">
        <v>134</v>
      </c>
      <c r="AU1576" s="2" t="s">
        <v>134</v>
      </c>
      <c r="AV1576" s="2" t="s">
        <v>134</v>
      </c>
      <c r="AW1576" s="2" t="s">
        <v>134</v>
      </c>
      <c r="AX1576" s="2" t="s">
        <v>197</v>
      </c>
      <c r="AY1576" s="2" t="s">
        <v>134</v>
      </c>
      <c r="AZ1576" s="2" t="s">
        <v>1650</v>
      </c>
      <c r="BA1576" s="2" t="s">
        <v>134</v>
      </c>
      <c r="BB1576" s="2"/>
      <c r="BC1576" s="2"/>
      <c r="BD1576" s="2" t="s">
        <v>18498</v>
      </c>
      <c r="BE1576" s="2" t="s">
        <v>107</v>
      </c>
    </row>
    <row r="1577" ht="15.75" customHeight="1">
      <c r="A1577" s="2" t="s">
        <v>18499</v>
      </c>
      <c r="B1577" s="2" t="s">
        <v>603</v>
      </c>
      <c r="C1577" s="2"/>
      <c r="D1577" s="2">
        <v>12.0</v>
      </c>
      <c r="E1577" s="2" t="s">
        <v>18500</v>
      </c>
      <c r="F1577" s="2" t="s">
        <v>1084</v>
      </c>
      <c r="G1577" s="2" t="s">
        <v>18501</v>
      </c>
      <c r="H1577" s="2" t="s">
        <v>62</v>
      </c>
      <c r="I1577" s="2"/>
      <c r="J1577" s="2"/>
      <c r="K1577" s="2"/>
      <c r="L1577" s="2"/>
      <c r="M1577" s="2"/>
      <c r="N1577" s="2" t="s">
        <v>18502</v>
      </c>
      <c r="O1577" s="2"/>
      <c r="P1577" s="2" t="s">
        <v>18503</v>
      </c>
      <c r="Q1577" s="2"/>
      <c r="R1577" s="2" t="s">
        <v>18504</v>
      </c>
      <c r="S1577" s="2" t="s">
        <v>122</v>
      </c>
      <c r="T1577" s="2" t="s">
        <v>18505</v>
      </c>
      <c r="U1577" s="2" t="s">
        <v>18506</v>
      </c>
      <c r="V1577" s="2" t="s">
        <v>1939</v>
      </c>
      <c r="W1577" s="2" t="s">
        <v>18507</v>
      </c>
      <c r="X1577" s="2" t="s">
        <v>18508</v>
      </c>
      <c r="Y1577" s="2" t="s">
        <v>78</v>
      </c>
      <c r="Z1577" s="2">
        <v>1.9630995E7</v>
      </c>
      <c r="AA1577" s="2" t="s">
        <v>18509</v>
      </c>
      <c r="AB1577" s="2" t="s">
        <v>18510</v>
      </c>
      <c r="AC1577" s="2" t="s">
        <v>18511</v>
      </c>
      <c r="AD1577" s="2" t="s">
        <v>18508</v>
      </c>
      <c r="AE1577" s="2" t="s">
        <v>18512</v>
      </c>
      <c r="AF1577" s="2" t="s">
        <v>343</v>
      </c>
      <c r="AG1577" s="2" t="s">
        <v>134</v>
      </c>
      <c r="AH1577" s="2" t="s">
        <v>134</v>
      </c>
      <c r="AI1577" s="2" t="s">
        <v>134</v>
      </c>
      <c r="AJ1577" s="2" t="s">
        <v>197</v>
      </c>
      <c r="AK1577" s="2">
        <v>75.0</v>
      </c>
      <c r="AL1577" s="2" t="s">
        <v>197</v>
      </c>
      <c r="AM1577" s="2" t="s">
        <v>134</v>
      </c>
      <c r="AN1577" s="2" t="s">
        <v>134</v>
      </c>
      <c r="AO1577" s="2" t="s">
        <v>134</v>
      </c>
      <c r="AP1577" s="2" t="s">
        <v>134</v>
      </c>
      <c r="AQ1577" s="2" t="s">
        <v>197</v>
      </c>
      <c r="AR1577" s="2" t="s">
        <v>134</v>
      </c>
      <c r="AS1577" s="2" t="s">
        <v>134</v>
      </c>
      <c r="AT1577" s="2" t="s">
        <v>134</v>
      </c>
      <c r="AU1577" s="2" t="s">
        <v>134</v>
      </c>
      <c r="AV1577" s="2" t="s">
        <v>134</v>
      </c>
      <c r="AW1577" s="2" t="s">
        <v>134</v>
      </c>
      <c r="AX1577" s="2" t="s">
        <v>134</v>
      </c>
      <c r="AY1577" s="2" t="s">
        <v>134</v>
      </c>
      <c r="AZ1577" s="2"/>
      <c r="BA1577" s="2" t="s">
        <v>134</v>
      </c>
      <c r="BB1577" s="2"/>
      <c r="BC1577" s="2"/>
      <c r="BD1577" s="2" t="s">
        <v>134</v>
      </c>
      <c r="BE1577" s="2" t="s">
        <v>78</v>
      </c>
    </row>
    <row r="1578" ht="15.75" customHeight="1">
      <c r="A1578" s="2" t="s">
        <v>18486</v>
      </c>
      <c r="B1578" s="2" t="s">
        <v>603</v>
      </c>
      <c r="C1578" s="2" t="s">
        <v>18484</v>
      </c>
      <c r="D1578" s="2">
        <v>4.0</v>
      </c>
      <c r="E1578" s="2" t="s">
        <v>18513</v>
      </c>
      <c r="F1578" s="2"/>
      <c r="G1578" s="2" t="s">
        <v>18514</v>
      </c>
      <c r="H1578" s="2" t="s">
        <v>62</v>
      </c>
      <c r="I1578" s="2"/>
      <c r="J1578" s="2"/>
      <c r="K1578" s="2"/>
      <c r="L1578" s="2"/>
      <c r="M1578" s="2"/>
      <c r="N1578" s="2" t="s">
        <v>18515</v>
      </c>
      <c r="O1578" s="2"/>
      <c r="P1578" s="2" t="s">
        <v>18516</v>
      </c>
      <c r="Q1578" s="2"/>
      <c r="R1578" s="2" t="s">
        <v>18517</v>
      </c>
      <c r="S1578" s="2" t="s">
        <v>122</v>
      </c>
      <c r="T1578" s="2" t="s">
        <v>18518</v>
      </c>
      <c r="U1578" s="2" t="s">
        <v>4345</v>
      </c>
      <c r="V1578" s="2" t="s">
        <v>104</v>
      </c>
      <c r="W1578" s="2" t="s">
        <v>105</v>
      </c>
      <c r="X1578" s="2" t="s">
        <v>106</v>
      </c>
      <c r="Y1578" s="2" t="s">
        <v>107</v>
      </c>
      <c r="Z1578" s="2">
        <v>1.9536202E7</v>
      </c>
      <c r="AA1578" s="2" t="s">
        <v>18493</v>
      </c>
      <c r="AB1578" s="2" t="s">
        <v>18494</v>
      </c>
      <c r="AC1578" s="2" t="s">
        <v>18495</v>
      </c>
      <c r="AD1578" s="2" t="s">
        <v>18496</v>
      </c>
      <c r="AE1578" s="2" t="s">
        <v>18497</v>
      </c>
      <c r="AF1578" s="2" t="s">
        <v>133</v>
      </c>
      <c r="AG1578" s="2" t="s">
        <v>134</v>
      </c>
      <c r="AH1578" s="2" t="s">
        <v>197</v>
      </c>
      <c r="AI1578" s="2">
        <v>38.0</v>
      </c>
      <c r="AJ1578" s="2" t="s">
        <v>197</v>
      </c>
      <c r="AK1578" s="2">
        <v>17.5</v>
      </c>
      <c r="AL1578" s="2" t="s">
        <v>134</v>
      </c>
      <c r="AM1578" s="2" t="s">
        <v>134</v>
      </c>
      <c r="AN1578" s="2" t="s">
        <v>134</v>
      </c>
      <c r="AO1578" s="2" t="s">
        <v>134</v>
      </c>
      <c r="AP1578" s="2" t="s">
        <v>134</v>
      </c>
      <c r="AQ1578" s="2" t="s">
        <v>197</v>
      </c>
      <c r="AR1578" s="2" t="s">
        <v>134</v>
      </c>
      <c r="AS1578" s="2" t="s">
        <v>134</v>
      </c>
      <c r="AT1578" s="2" t="s">
        <v>134</v>
      </c>
      <c r="AU1578" s="2" t="s">
        <v>134</v>
      </c>
      <c r="AV1578" s="2" t="s">
        <v>134</v>
      </c>
      <c r="AW1578" s="2" t="s">
        <v>134</v>
      </c>
      <c r="AX1578" s="2" t="s">
        <v>197</v>
      </c>
      <c r="AY1578" s="2" t="s">
        <v>134</v>
      </c>
      <c r="AZ1578" s="2" t="s">
        <v>1650</v>
      </c>
      <c r="BA1578" s="2" t="s">
        <v>134</v>
      </c>
      <c r="BB1578" s="2"/>
      <c r="BC1578" s="2"/>
      <c r="BD1578" s="2" t="s">
        <v>18498</v>
      </c>
      <c r="BE1578" s="2" t="s">
        <v>107</v>
      </c>
    </row>
    <row r="1579" ht="15.75" customHeight="1">
      <c r="A1579" s="2" t="s">
        <v>18519</v>
      </c>
      <c r="B1579" s="2" t="s">
        <v>603</v>
      </c>
      <c r="C1579" s="2"/>
      <c r="D1579" s="2">
        <v>0.0</v>
      </c>
      <c r="E1579" s="2" t="s">
        <v>17631</v>
      </c>
      <c r="F1579" s="2" t="s">
        <v>60</v>
      </c>
      <c r="G1579" s="2" t="s">
        <v>18520</v>
      </c>
      <c r="H1579" s="2" t="s">
        <v>96</v>
      </c>
      <c r="I1579" s="2" t="s">
        <v>18521</v>
      </c>
      <c r="J1579" s="2"/>
      <c r="K1579" s="2"/>
      <c r="L1579" s="2"/>
      <c r="M1579" s="2"/>
      <c r="N1579" s="2" t="s">
        <v>18522</v>
      </c>
      <c r="O1579" s="2"/>
      <c r="P1579" s="2" t="s">
        <v>18523</v>
      </c>
      <c r="Q1579" s="2"/>
      <c r="R1579" s="2" t="s">
        <v>18524</v>
      </c>
      <c r="S1579" s="2" t="s">
        <v>122</v>
      </c>
      <c r="T1579" s="2" t="s">
        <v>18525</v>
      </c>
      <c r="U1579" s="2" t="s">
        <v>18526</v>
      </c>
      <c r="V1579" s="2"/>
      <c r="W1579" s="2" t="s">
        <v>18527</v>
      </c>
      <c r="X1579" s="2" t="s">
        <v>18528</v>
      </c>
      <c r="Y1579" s="2" t="s">
        <v>157</v>
      </c>
      <c r="Z1579" s="2">
        <v>1.9534766E7</v>
      </c>
      <c r="AA1579" s="2" t="s">
        <v>17641</v>
      </c>
      <c r="AB1579" s="2" t="s">
        <v>17642</v>
      </c>
      <c r="AC1579" s="2" t="s">
        <v>17643</v>
      </c>
      <c r="AD1579" s="2" t="s">
        <v>17640</v>
      </c>
      <c r="AE1579" s="2" t="s">
        <v>17644</v>
      </c>
      <c r="AF1579" s="2" t="s">
        <v>134</v>
      </c>
      <c r="AG1579" s="2" t="s">
        <v>134</v>
      </c>
      <c r="AH1579" s="2" t="s">
        <v>134</v>
      </c>
      <c r="AI1579" s="2" t="s">
        <v>134</v>
      </c>
      <c r="AJ1579" s="2" t="s">
        <v>134</v>
      </c>
      <c r="AK1579" s="2" t="s">
        <v>134</v>
      </c>
      <c r="AL1579" s="2" t="s">
        <v>134</v>
      </c>
      <c r="AM1579" s="2" t="s">
        <v>134</v>
      </c>
      <c r="AN1579" s="2" t="s">
        <v>134</v>
      </c>
      <c r="AO1579" s="2" t="s">
        <v>134</v>
      </c>
      <c r="AP1579" s="2" t="s">
        <v>134</v>
      </c>
      <c r="AQ1579" s="2" t="s">
        <v>134</v>
      </c>
      <c r="AR1579" s="2" t="s">
        <v>134</v>
      </c>
      <c r="AS1579" s="2" t="s">
        <v>134</v>
      </c>
      <c r="AT1579" s="2" t="s">
        <v>134</v>
      </c>
      <c r="AU1579" s="2" t="s">
        <v>134</v>
      </c>
      <c r="AV1579" s="2" t="s">
        <v>134</v>
      </c>
      <c r="AW1579" s="2" t="s">
        <v>134</v>
      </c>
      <c r="AX1579" s="2" t="s">
        <v>134</v>
      </c>
      <c r="AY1579" s="2" t="s">
        <v>134</v>
      </c>
      <c r="AZ1579" s="2"/>
      <c r="BA1579" s="2" t="s">
        <v>134</v>
      </c>
      <c r="BB1579" s="2"/>
      <c r="BC1579" s="2"/>
      <c r="BD1579" s="2" t="s">
        <v>17645</v>
      </c>
      <c r="BE1579" s="2" t="s">
        <v>134</v>
      </c>
    </row>
    <row r="1580" ht="15.75" customHeight="1">
      <c r="A1580" s="2" t="s">
        <v>18529</v>
      </c>
      <c r="B1580" s="2" t="s">
        <v>603</v>
      </c>
      <c r="C1580" s="2"/>
      <c r="D1580" s="2">
        <v>10.0</v>
      </c>
      <c r="E1580" s="2" t="s">
        <v>18530</v>
      </c>
      <c r="F1580" s="2" t="s">
        <v>81</v>
      </c>
      <c r="G1580" s="2" t="s">
        <v>18531</v>
      </c>
      <c r="H1580" s="2" t="s">
        <v>62</v>
      </c>
      <c r="I1580" s="2"/>
      <c r="J1580" s="2"/>
      <c r="K1580" s="2"/>
      <c r="L1580" s="2"/>
      <c r="M1580" s="2"/>
      <c r="N1580" s="2" t="s">
        <v>18532</v>
      </c>
      <c r="O1580" s="2"/>
      <c r="P1580" s="2" t="s">
        <v>2275</v>
      </c>
      <c r="Q1580" s="2"/>
      <c r="R1580" s="2" t="s">
        <v>18533</v>
      </c>
      <c r="S1580" s="2" t="s">
        <v>122</v>
      </c>
      <c r="T1580" s="2" t="s">
        <v>18534</v>
      </c>
      <c r="U1580" s="2" t="s">
        <v>4551</v>
      </c>
      <c r="V1580" s="2" t="s">
        <v>18535</v>
      </c>
      <c r="W1580" s="2" t="s">
        <v>18536</v>
      </c>
      <c r="X1580" s="2" t="s">
        <v>18537</v>
      </c>
      <c r="Y1580" s="2" t="s">
        <v>157</v>
      </c>
      <c r="Z1580" s="2"/>
      <c r="AA1580" s="2"/>
      <c r="AB1580" s="2"/>
      <c r="AC1580" s="2"/>
      <c r="AD1580" s="2"/>
      <c r="AE1580" s="2"/>
      <c r="AF1580" s="2"/>
      <c r="AG1580" s="2"/>
      <c r="AH1580" s="2"/>
      <c r="AI1580" s="2"/>
      <c r="AJ1580" s="2"/>
      <c r="AK1580" s="2"/>
      <c r="AL1580" s="2"/>
      <c r="AM1580" s="2"/>
      <c r="AN1580" s="2"/>
      <c r="AO1580" s="2"/>
      <c r="AP1580" s="2"/>
      <c r="AQ1580" s="2"/>
      <c r="AR1580" s="2"/>
      <c r="AS1580" s="2"/>
      <c r="AT1580" s="2"/>
      <c r="AU1580" s="2"/>
      <c r="AV1580" s="2"/>
      <c r="AW1580" s="2"/>
      <c r="AX1580" s="2"/>
      <c r="AY1580" s="2"/>
      <c r="AZ1580" s="2"/>
      <c r="BA1580" s="2"/>
      <c r="BB1580" s="2"/>
      <c r="BC1580" s="2"/>
      <c r="BD1580" s="2"/>
      <c r="BE1580" s="2"/>
    </row>
    <row r="1581" ht="15.75" customHeight="1">
      <c r="A1581" s="2" t="s">
        <v>18538</v>
      </c>
      <c r="B1581" s="2" t="s">
        <v>603</v>
      </c>
      <c r="C1581" s="2"/>
      <c r="D1581" s="2">
        <v>0.0</v>
      </c>
      <c r="E1581" s="2" t="s">
        <v>18539</v>
      </c>
      <c r="F1581" s="2" t="s">
        <v>60</v>
      </c>
      <c r="G1581" s="2" t="s">
        <v>18540</v>
      </c>
      <c r="H1581" s="2" t="s">
        <v>62</v>
      </c>
      <c r="I1581" s="2"/>
      <c r="J1581" s="2"/>
      <c r="K1581" s="2"/>
      <c r="L1581" s="2"/>
      <c r="M1581" s="2"/>
      <c r="N1581" s="2" t="s">
        <v>18541</v>
      </c>
      <c r="O1581" s="2"/>
      <c r="P1581" s="2" t="s">
        <v>18542</v>
      </c>
      <c r="Q1581" s="2"/>
      <c r="R1581" s="2" t="s">
        <v>18543</v>
      </c>
      <c r="S1581" s="2" t="s">
        <v>122</v>
      </c>
      <c r="T1581" s="2" t="s">
        <v>18544</v>
      </c>
      <c r="U1581" s="2" t="s">
        <v>6465</v>
      </c>
      <c r="V1581" s="2" t="s">
        <v>18545</v>
      </c>
      <c r="W1581" s="2" t="s">
        <v>18546</v>
      </c>
      <c r="X1581" s="2" t="s">
        <v>18547</v>
      </c>
      <c r="Y1581" s="2" t="s">
        <v>18548</v>
      </c>
      <c r="Z1581" s="2">
        <v>2.169174E7</v>
      </c>
      <c r="AA1581" s="2"/>
      <c r="AB1581" s="2" t="s">
        <v>18549</v>
      </c>
      <c r="AC1581" s="2"/>
      <c r="AD1581" s="2"/>
      <c r="AE1581" s="2"/>
      <c r="AF1581" s="2"/>
      <c r="AG1581" s="2"/>
      <c r="AH1581" s="2"/>
      <c r="AI1581" s="2"/>
      <c r="AJ1581" s="2"/>
      <c r="AK1581" s="2"/>
      <c r="AL1581" s="2"/>
      <c r="AM1581" s="2"/>
      <c r="AN1581" s="2"/>
      <c r="AO1581" s="2"/>
      <c r="AP1581" s="2"/>
      <c r="AQ1581" s="2"/>
      <c r="AR1581" s="2"/>
      <c r="AS1581" s="2"/>
      <c r="AT1581" s="2"/>
      <c r="AU1581" s="2"/>
      <c r="AV1581" s="2"/>
      <c r="AW1581" s="2"/>
      <c r="AX1581" s="2"/>
      <c r="AY1581" s="2"/>
      <c r="AZ1581" s="2"/>
      <c r="BA1581" s="2"/>
      <c r="BB1581" s="2"/>
      <c r="BC1581" s="2"/>
      <c r="BD1581" s="2"/>
      <c r="BE1581" s="2"/>
    </row>
    <row r="1582" ht="15.75" customHeight="1">
      <c r="A1582" s="2" t="s">
        <v>18550</v>
      </c>
      <c r="B1582" s="2" t="s">
        <v>603</v>
      </c>
      <c r="C1582" s="2"/>
      <c r="D1582" s="2">
        <v>0.0</v>
      </c>
      <c r="E1582" s="2" t="s">
        <v>18551</v>
      </c>
      <c r="F1582" s="2" t="s">
        <v>546</v>
      </c>
      <c r="G1582" s="2" t="s">
        <v>18552</v>
      </c>
      <c r="H1582" s="2" t="s">
        <v>62</v>
      </c>
      <c r="I1582" s="2" t="s">
        <v>18553</v>
      </c>
      <c r="J1582" s="2"/>
      <c r="K1582" s="2"/>
      <c r="L1582" s="2"/>
      <c r="M1582" s="2"/>
      <c r="N1582" s="2" t="s">
        <v>18554</v>
      </c>
      <c r="O1582" s="2"/>
      <c r="P1582" s="2" t="s">
        <v>18555</v>
      </c>
      <c r="Q1582" s="2"/>
      <c r="R1582" s="2" t="s">
        <v>18556</v>
      </c>
      <c r="S1582" s="2" t="s">
        <v>122</v>
      </c>
      <c r="T1582" s="2" t="s">
        <v>18557</v>
      </c>
      <c r="U1582" s="2" t="s">
        <v>17096</v>
      </c>
      <c r="V1582" s="2" t="s">
        <v>18558</v>
      </c>
      <c r="W1582" s="2" t="s">
        <v>18559</v>
      </c>
      <c r="X1582" s="2"/>
      <c r="Y1582" s="2" t="s">
        <v>107</v>
      </c>
      <c r="Z1582" s="2"/>
      <c r="AA1582" s="2"/>
      <c r="AB1582" s="2"/>
      <c r="AC1582" s="2"/>
      <c r="AD1582" s="2"/>
      <c r="AE1582" s="2"/>
      <c r="AF1582" s="2"/>
      <c r="AG1582" s="2"/>
      <c r="AH1582" s="2"/>
      <c r="AI1582" s="2"/>
      <c r="AJ1582" s="2"/>
      <c r="AK1582" s="2"/>
      <c r="AL1582" s="2"/>
      <c r="AM1582" s="2"/>
      <c r="AN1582" s="2"/>
      <c r="AO1582" s="2"/>
      <c r="AP1582" s="2"/>
      <c r="AQ1582" s="2"/>
      <c r="AR1582" s="2"/>
      <c r="AS1582" s="2"/>
      <c r="AT1582" s="2"/>
      <c r="AU1582" s="2"/>
      <c r="AV1582" s="2"/>
      <c r="AW1582" s="2"/>
      <c r="AX1582" s="2"/>
      <c r="AY1582" s="2"/>
      <c r="AZ1582" s="2"/>
      <c r="BA1582" s="2"/>
      <c r="BB1582" s="2"/>
      <c r="BC1582" s="2"/>
      <c r="BD1582" s="2"/>
      <c r="BE1582" s="2"/>
    </row>
    <row r="1583" ht="15.75" customHeight="1">
      <c r="A1583" s="2" t="s">
        <v>18560</v>
      </c>
      <c r="B1583" s="2" t="s">
        <v>603</v>
      </c>
      <c r="C1583" s="2"/>
      <c r="D1583" s="2">
        <v>0.0</v>
      </c>
      <c r="E1583" s="2" t="s">
        <v>18561</v>
      </c>
      <c r="F1583" s="2" t="s">
        <v>60</v>
      </c>
      <c r="G1583" s="2" t="s">
        <v>18562</v>
      </c>
      <c r="H1583" s="2" t="s">
        <v>62</v>
      </c>
      <c r="I1583" s="2"/>
      <c r="J1583" s="2"/>
      <c r="K1583" s="2"/>
      <c r="L1583" s="2"/>
      <c r="M1583" s="2"/>
      <c r="N1583" s="2" t="s">
        <v>18563</v>
      </c>
      <c r="O1583" s="2"/>
      <c r="P1583" s="2" t="s">
        <v>11366</v>
      </c>
      <c r="Q1583" s="2"/>
      <c r="R1583" s="2" t="s">
        <v>18564</v>
      </c>
      <c r="S1583" s="2" t="s">
        <v>122</v>
      </c>
      <c r="T1583" s="2" t="s">
        <v>18565</v>
      </c>
      <c r="U1583" s="2" t="s">
        <v>11718</v>
      </c>
      <c r="V1583" s="2" t="s">
        <v>3021</v>
      </c>
      <c r="W1583" s="2" t="s">
        <v>3022</v>
      </c>
      <c r="X1583" s="2" t="s">
        <v>3023</v>
      </c>
      <c r="Y1583" s="2" t="s">
        <v>157</v>
      </c>
      <c r="Z1583" s="2">
        <v>1.95416E7</v>
      </c>
      <c r="AA1583" s="2" t="s">
        <v>18566</v>
      </c>
      <c r="AB1583" s="2" t="s">
        <v>18567</v>
      </c>
      <c r="AC1583" s="2" t="s">
        <v>3026</v>
      </c>
      <c r="AD1583" s="2" t="s">
        <v>3027</v>
      </c>
      <c r="AE1583" s="2" t="s">
        <v>18568</v>
      </c>
      <c r="AF1583" s="2" t="s">
        <v>134</v>
      </c>
      <c r="AG1583" s="2" t="s">
        <v>134</v>
      </c>
      <c r="AH1583" s="2" t="s">
        <v>134</v>
      </c>
      <c r="AI1583" s="2" t="s">
        <v>134</v>
      </c>
      <c r="AJ1583" s="2" t="s">
        <v>134</v>
      </c>
      <c r="AK1583" s="2" t="s">
        <v>134</v>
      </c>
      <c r="AL1583" s="2" t="s">
        <v>134</v>
      </c>
      <c r="AM1583" s="2" t="s">
        <v>134</v>
      </c>
      <c r="AN1583" s="2" t="s">
        <v>134</v>
      </c>
      <c r="AO1583" s="2" t="s">
        <v>134</v>
      </c>
      <c r="AP1583" s="2" t="s">
        <v>134</v>
      </c>
      <c r="AQ1583" s="2" t="s">
        <v>134</v>
      </c>
      <c r="AR1583" s="2" t="s">
        <v>134</v>
      </c>
      <c r="AS1583" s="2" t="s">
        <v>134</v>
      </c>
      <c r="AT1583" s="2" t="s">
        <v>134</v>
      </c>
      <c r="AU1583" s="2" t="s">
        <v>134</v>
      </c>
      <c r="AV1583" s="2" t="s">
        <v>134</v>
      </c>
      <c r="AW1583" s="2" t="s">
        <v>134</v>
      </c>
      <c r="AX1583" s="2" t="s">
        <v>134</v>
      </c>
      <c r="AY1583" s="2" t="s">
        <v>134</v>
      </c>
      <c r="AZ1583" s="2"/>
      <c r="BA1583" s="2" t="s">
        <v>134</v>
      </c>
      <c r="BB1583" s="2"/>
      <c r="BC1583" s="2"/>
      <c r="BD1583" s="2" t="s">
        <v>134</v>
      </c>
      <c r="BE1583" s="2" t="s">
        <v>134</v>
      </c>
    </row>
    <row r="1584" ht="15.75" customHeight="1">
      <c r="A1584" s="2" t="s">
        <v>18569</v>
      </c>
      <c r="B1584" s="2" t="s">
        <v>603</v>
      </c>
      <c r="C1584" s="2"/>
      <c r="D1584" s="2">
        <v>0.0</v>
      </c>
      <c r="E1584" s="2" t="s">
        <v>18570</v>
      </c>
      <c r="F1584" s="2" t="s">
        <v>81</v>
      </c>
      <c r="G1584" s="2" t="s">
        <v>18571</v>
      </c>
      <c r="H1584" s="2" t="s">
        <v>62</v>
      </c>
      <c r="I1584" s="2" t="s">
        <v>18572</v>
      </c>
      <c r="J1584" s="2"/>
      <c r="K1584" s="2"/>
      <c r="L1584" s="2"/>
      <c r="M1584" s="2"/>
      <c r="N1584" s="2" t="s">
        <v>18573</v>
      </c>
      <c r="O1584" s="2"/>
      <c r="P1584" s="2" t="s">
        <v>18574</v>
      </c>
      <c r="Q1584" s="2"/>
      <c r="R1584" s="2" t="s">
        <v>18575</v>
      </c>
      <c r="S1584" s="2" t="s">
        <v>122</v>
      </c>
      <c r="T1584" s="2" t="s">
        <v>18576</v>
      </c>
      <c r="U1584" s="2" t="s">
        <v>18577</v>
      </c>
      <c r="V1584" s="2"/>
      <c r="W1584" s="2" t="s">
        <v>18578</v>
      </c>
      <c r="X1584" s="2" t="s">
        <v>18579</v>
      </c>
      <c r="Y1584" s="2" t="s">
        <v>157</v>
      </c>
      <c r="Z1584" s="2"/>
      <c r="AA1584" s="2"/>
      <c r="AB1584" s="2"/>
      <c r="AC1584" s="2"/>
      <c r="AD1584" s="2"/>
      <c r="AE1584" s="2"/>
      <c r="AF1584" s="2"/>
      <c r="AG1584" s="2"/>
      <c r="AH1584" s="2"/>
      <c r="AI1584" s="2"/>
      <c r="AJ1584" s="2"/>
      <c r="AK1584" s="2"/>
      <c r="AL1584" s="2"/>
      <c r="AM1584" s="2"/>
      <c r="AN1584" s="2"/>
      <c r="AO1584" s="2"/>
      <c r="AP1584" s="2"/>
      <c r="AQ1584" s="2"/>
      <c r="AR1584" s="2"/>
      <c r="AS1584" s="2"/>
      <c r="AT1584" s="2"/>
      <c r="AU1584" s="2"/>
      <c r="AV1584" s="2"/>
      <c r="AW1584" s="2"/>
      <c r="AX1584" s="2"/>
      <c r="AY1584" s="2"/>
      <c r="AZ1584" s="2"/>
      <c r="BA1584" s="2"/>
      <c r="BB1584" s="2"/>
      <c r="BC1584" s="2"/>
      <c r="BD1584" s="2"/>
      <c r="BE1584" s="2"/>
    </row>
    <row r="1585" ht="15.75" customHeight="1">
      <c r="A1585" s="2" t="s">
        <v>18580</v>
      </c>
      <c r="B1585" s="2" t="s">
        <v>603</v>
      </c>
      <c r="C1585" s="2"/>
      <c r="D1585" s="2">
        <v>3.0</v>
      </c>
      <c r="E1585" s="2" t="s">
        <v>18581</v>
      </c>
      <c r="F1585" s="2" t="s">
        <v>60</v>
      </c>
      <c r="G1585" s="2" t="s">
        <v>18582</v>
      </c>
      <c r="H1585" s="2" t="s">
        <v>62</v>
      </c>
      <c r="I1585" s="2"/>
      <c r="J1585" s="2"/>
      <c r="K1585" s="2"/>
      <c r="L1585" s="2"/>
      <c r="M1585" s="2"/>
      <c r="N1585" s="2" t="s">
        <v>18583</v>
      </c>
      <c r="O1585" s="2"/>
      <c r="P1585" s="2" t="s">
        <v>18584</v>
      </c>
      <c r="Q1585" s="2"/>
      <c r="R1585" s="2"/>
      <c r="S1585" s="2" t="s">
        <v>122</v>
      </c>
      <c r="T1585" s="2" t="s">
        <v>18585</v>
      </c>
      <c r="U1585" s="2" t="s">
        <v>18586</v>
      </c>
      <c r="V1585" s="2" t="s">
        <v>18587</v>
      </c>
      <c r="W1585" s="2" t="s">
        <v>18588</v>
      </c>
      <c r="X1585" s="2" t="s">
        <v>18589</v>
      </c>
      <c r="Y1585" s="2" t="s">
        <v>157</v>
      </c>
      <c r="Z1585" s="2">
        <v>2.0299549E7</v>
      </c>
      <c r="AA1585" s="2" t="s">
        <v>18590</v>
      </c>
      <c r="AB1585" s="2" t="s">
        <v>18591</v>
      </c>
      <c r="AC1585" s="2" t="s">
        <v>18592</v>
      </c>
      <c r="AD1585" s="2" t="s">
        <v>18593</v>
      </c>
      <c r="AE1585" s="2" t="s">
        <v>18594</v>
      </c>
      <c r="AF1585" s="2" t="s">
        <v>134</v>
      </c>
      <c r="AG1585" s="2" t="s">
        <v>134</v>
      </c>
      <c r="AH1585" s="2" t="s">
        <v>134</v>
      </c>
      <c r="AI1585" s="2" t="s">
        <v>134</v>
      </c>
      <c r="AJ1585" s="2" t="s">
        <v>134</v>
      </c>
      <c r="AK1585" s="2" t="s">
        <v>134</v>
      </c>
      <c r="AL1585" s="2" t="s">
        <v>134</v>
      </c>
      <c r="AM1585" s="2" t="s">
        <v>134</v>
      </c>
      <c r="AN1585" s="2" t="s">
        <v>134</v>
      </c>
      <c r="AO1585" s="2" t="s">
        <v>134</v>
      </c>
      <c r="AP1585" s="2" t="s">
        <v>197</v>
      </c>
      <c r="AQ1585" s="2" t="s">
        <v>134</v>
      </c>
      <c r="AR1585" s="2" t="s">
        <v>134</v>
      </c>
      <c r="AS1585" s="2" t="s">
        <v>134</v>
      </c>
      <c r="AT1585" s="2" t="s">
        <v>134</v>
      </c>
      <c r="AU1585" s="2" t="s">
        <v>134</v>
      </c>
      <c r="AV1585" s="2" t="s">
        <v>134</v>
      </c>
      <c r="AW1585" s="2" t="s">
        <v>134</v>
      </c>
      <c r="AX1585" s="2" t="s">
        <v>134</v>
      </c>
      <c r="AY1585" s="2" t="s">
        <v>134</v>
      </c>
      <c r="AZ1585" s="2"/>
      <c r="BA1585" s="2" t="s">
        <v>134</v>
      </c>
      <c r="BB1585" s="2"/>
      <c r="BC1585" s="2"/>
      <c r="BD1585" s="2" t="s">
        <v>134</v>
      </c>
      <c r="BE1585" s="2" t="s">
        <v>134</v>
      </c>
    </row>
    <row r="1586" ht="15.75" customHeight="1">
      <c r="A1586" s="2" t="s">
        <v>18595</v>
      </c>
      <c r="B1586" s="2" t="s">
        <v>603</v>
      </c>
      <c r="C1586" s="2"/>
      <c r="D1586" s="2">
        <v>8.0</v>
      </c>
      <c r="E1586" s="2" t="s">
        <v>18596</v>
      </c>
      <c r="F1586" s="2" t="s">
        <v>60</v>
      </c>
      <c r="G1586" s="2" t="s">
        <v>18597</v>
      </c>
      <c r="H1586" s="2" t="s">
        <v>62</v>
      </c>
      <c r="I1586" s="2" t="s">
        <v>18598</v>
      </c>
      <c r="J1586" s="2"/>
      <c r="K1586" s="2"/>
      <c r="L1586" s="2"/>
      <c r="M1586" s="2"/>
      <c r="N1586" s="2" t="s">
        <v>18599</v>
      </c>
      <c r="O1586" s="2"/>
      <c r="P1586" s="2" t="s">
        <v>18600</v>
      </c>
      <c r="Q1586" s="2"/>
      <c r="R1586" s="2" t="s">
        <v>18601</v>
      </c>
      <c r="S1586" s="2"/>
      <c r="T1586" s="2" t="s">
        <v>18602</v>
      </c>
      <c r="U1586" s="2" t="s">
        <v>18603</v>
      </c>
      <c r="V1586" s="2" t="s">
        <v>18604</v>
      </c>
      <c r="W1586" s="2" t="s">
        <v>18605</v>
      </c>
      <c r="X1586" s="2" t="s">
        <v>18606</v>
      </c>
      <c r="Y1586" s="2" t="s">
        <v>18548</v>
      </c>
      <c r="Z1586" s="2">
        <v>1.9270067E7</v>
      </c>
      <c r="AA1586" s="2" t="s">
        <v>18607</v>
      </c>
      <c r="AB1586" s="2" t="s">
        <v>18608</v>
      </c>
      <c r="AC1586" s="2" t="s">
        <v>18609</v>
      </c>
      <c r="AD1586" s="2" t="s">
        <v>18610</v>
      </c>
      <c r="AE1586" s="2" t="s">
        <v>18611</v>
      </c>
      <c r="AF1586" s="2" t="s">
        <v>134</v>
      </c>
      <c r="AG1586" s="2" t="s">
        <v>134</v>
      </c>
      <c r="AH1586" s="2" t="s">
        <v>134</v>
      </c>
      <c r="AI1586" s="2" t="s">
        <v>134</v>
      </c>
      <c r="AJ1586" s="2" t="s">
        <v>134</v>
      </c>
      <c r="AK1586" s="2" t="s">
        <v>134</v>
      </c>
      <c r="AL1586" s="2" t="s">
        <v>134</v>
      </c>
      <c r="AM1586" s="2" t="s">
        <v>134</v>
      </c>
      <c r="AN1586" s="2" t="s">
        <v>134</v>
      </c>
      <c r="AO1586" s="2" t="s">
        <v>134</v>
      </c>
      <c r="AP1586" s="2" t="s">
        <v>134</v>
      </c>
      <c r="AQ1586" s="2" t="s">
        <v>134</v>
      </c>
      <c r="AR1586" s="2" t="s">
        <v>134</v>
      </c>
      <c r="AS1586" s="2" t="s">
        <v>134</v>
      </c>
      <c r="AT1586" s="2" t="s">
        <v>134</v>
      </c>
      <c r="AU1586" s="2" t="s">
        <v>134</v>
      </c>
      <c r="AV1586" s="2" t="s">
        <v>134</v>
      </c>
      <c r="AW1586" s="2" t="s">
        <v>134</v>
      </c>
      <c r="AX1586" s="2" t="s">
        <v>134</v>
      </c>
      <c r="AY1586" s="2" t="s">
        <v>134</v>
      </c>
      <c r="AZ1586" s="2"/>
      <c r="BA1586" s="2" t="s">
        <v>134</v>
      </c>
      <c r="BB1586" s="2"/>
      <c r="BC1586" s="2" t="s">
        <v>18612</v>
      </c>
      <c r="BD1586" s="2" t="s">
        <v>18613</v>
      </c>
      <c r="BE1586" s="2" t="s">
        <v>18548</v>
      </c>
    </row>
    <row r="1587" ht="15.75" customHeight="1">
      <c r="A1587" s="2" t="s">
        <v>18614</v>
      </c>
      <c r="B1587" s="2" t="s">
        <v>603</v>
      </c>
      <c r="C1587" s="2"/>
      <c r="D1587" s="2">
        <v>0.0</v>
      </c>
      <c r="E1587" s="2" t="s">
        <v>18615</v>
      </c>
      <c r="F1587" s="2" t="s">
        <v>546</v>
      </c>
      <c r="G1587" s="2" t="s">
        <v>18616</v>
      </c>
      <c r="H1587" s="2" t="s">
        <v>62</v>
      </c>
      <c r="I1587" s="2"/>
      <c r="J1587" s="2"/>
      <c r="K1587" s="2"/>
      <c r="L1587" s="2"/>
      <c r="M1587" s="2"/>
      <c r="N1587" s="2" t="s">
        <v>18617</v>
      </c>
      <c r="O1587" s="2"/>
      <c r="P1587" s="2" t="s">
        <v>18618</v>
      </c>
      <c r="Q1587" s="2"/>
      <c r="R1587" s="2" t="s">
        <v>18619</v>
      </c>
      <c r="S1587" s="2" t="s">
        <v>122</v>
      </c>
      <c r="T1587" s="2" t="s">
        <v>18419</v>
      </c>
      <c r="U1587" s="2" t="s">
        <v>16589</v>
      </c>
      <c r="V1587" s="2" t="s">
        <v>10507</v>
      </c>
      <c r="W1587" s="2" t="s">
        <v>15676</v>
      </c>
      <c r="X1587" s="2" t="s">
        <v>15677</v>
      </c>
      <c r="Y1587" s="2" t="s">
        <v>240</v>
      </c>
      <c r="Z1587" s="2">
        <v>1.9307558E7</v>
      </c>
      <c r="AA1587" s="2" t="s">
        <v>18620</v>
      </c>
      <c r="AB1587" s="2" t="s">
        <v>18621</v>
      </c>
      <c r="AC1587" s="2" t="s">
        <v>18622</v>
      </c>
      <c r="AD1587" s="2" t="s">
        <v>18623</v>
      </c>
      <c r="AE1587" s="2" t="s">
        <v>18624</v>
      </c>
      <c r="AF1587" s="2" t="s">
        <v>196</v>
      </c>
      <c r="AG1587" s="2" t="s">
        <v>134</v>
      </c>
      <c r="AH1587" s="2" t="s">
        <v>134</v>
      </c>
      <c r="AI1587" s="2" t="s">
        <v>134</v>
      </c>
      <c r="AJ1587" s="2" t="s">
        <v>197</v>
      </c>
      <c r="AK1587" s="2">
        <v>18.0</v>
      </c>
      <c r="AL1587" s="2" t="s">
        <v>134</v>
      </c>
      <c r="AM1587" s="2" t="s">
        <v>134</v>
      </c>
      <c r="AN1587" s="2" t="s">
        <v>134</v>
      </c>
      <c r="AO1587" s="2" t="s">
        <v>134</v>
      </c>
      <c r="AP1587" s="2" t="s">
        <v>134</v>
      </c>
      <c r="AQ1587" s="2" t="s">
        <v>134</v>
      </c>
      <c r="AR1587" s="2" t="s">
        <v>134</v>
      </c>
      <c r="AS1587" s="2" t="s">
        <v>134</v>
      </c>
      <c r="AT1587" s="2" t="s">
        <v>134</v>
      </c>
      <c r="AU1587" s="2" t="s">
        <v>134</v>
      </c>
      <c r="AV1587" s="2" t="s">
        <v>134</v>
      </c>
      <c r="AW1587" s="2" t="s">
        <v>134</v>
      </c>
      <c r="AX1587" s="2" t="s">
        <v>134</v>
      </c>
      <c r="AY1587" s="2" t="s">
        <v>134</v>
      </c>
      <c r="AZ1587" s="2"/>
      <c r="BA1587" s="2" t="s">
        <v>134</v>
      </c>
      <c r="BB1587" s="2"/>
      <c r="BC1587" s="2"/>
      <c r="BD1587" s="2" t="s">
        <v>134</v>
      </c>
      <c r="BE1587" s="2" t="s">
        <v>199</v>
      </c>
    </row>
    <row r="1588" ht="15.75" customHeight="1">
      <c r="A1588" s="2" t="s">
        <v>18625</v>
      </c>
      <c r="B1588" s="2" t="s">
        <v>603</v>
      </c>
      <c r="C1588" s="2" t="s">
        <v>18626</v>
      </c>
      <c r="D1588" s="2">
        <v>0.0</v>
      </c>
      <c r="E1588" s="2" t="s">
        <v>18627</v>
      </c>
      <c r="F1588" s="2" t="s">
        <v>81</v>
      </c>
      <c r="G1588" s="2" t="s">
        <v>18628</v>
      </c>
      <c r="H1588" s="2" t="s">
        <v>62</v>
      </c>
      <c r="I1588" s="2"/>
      <c r="J1588" s="2"/>
      <c r="K1588" s="2"/>
      <c r="L1588" s="2"/>
      <c r="M1588" s="2"/>
      <c r="N1588" s="2" t="s">
        <v>119</v>
      </c>
      <c r="O1588" s="2"/>
      <c r="P1588" s="2" t="s">
        <v>15500</v>
      </c>
      <c r="Q1588" s="2"/>
      <c r="R1588" s="2" t="s">
        <v>18629</v>
      </c>
      <c r="S1588" s="2" t="s">
        <v>122</v>
      </c>
      <c r="T1588" s="2" t="s">
        <v>18630</v>
      </c>
      <c r="U1588" s="2" t="s">
        <v>1823</v>
      </c>
      <c r="V1588" s="2" t="s">
        <v>18631</v>
      </c>
      <c r="W1588" s="2" t="s">
        <v>18632</v>
      </c>
      <c r="X1588" s="2" t="s">
        <v>18633</v>
      </c>
      <c r="Y1588" s="2" t="s">
        <v>157</v>
      </c>
      <c r="Z1588" s="2">
        <v>1.9268448E7</v>
      </c>
      <c r="AA1588" s="2" t="s">
        <v>18634</v>
      </c>
      <c r="AB1588" s="2" t="s">
        <v>18635</v>
      </c>
      <c r="AC1588" s="2" t="s">
        <v>18632</v>
      </c>
      <c r="AD1588" s="2" t="s">
        <v>18633</v>
      </c>
      <c r="AE1588" s="2" t="s">
        <v>18636</v>
      </c>
      <c r="AF1588" s="2" t="s">
        <v>134</v>
      </c>
      <c r="AG1588" s="2" t="s">
        <v>134</v>
      </c>
      <c r="AH1588" s="2" t="s">
        <v>134</v>
      </c>
      <c r="AI1588" s="2" t="s">
        <v>134</v>
      </c>
      <c r="AJ1588" s="2" t="s">
        <v>134</v>
      </c>
      <c r="AK1588" s="2" t="s">
        <v>134</v>
      </c>
      <c r="AL1588" s="2" t="s">
        <v>134</v>
      </c>
      <c r="AM1588" s="2" t="s">
        <v>134</v>
      </c>
      <c r="AN1588" s="2" t="s">
        <v>134</v>
      </c>
      <c r="AO1588" s="2" t="s">
        <v>134</v>
      </c>
      <c r="AP1588" s="2" t="s">
        <v>134</v>
      </c>
      <c r="AQ1588" s="2" t="s">
        <v>134</v>
      </c>
      <c r="AR1588" s="2" t="s">
        <v>134</v>
      </c>
      <c r="AS1588" s="2" t="s">
        <v>134</v>
      </c>
      <c r="AT1588" s="2" t="s">
        <v>134</v>
      </c>
      <c r="AU1588" s="2" t="s">
        <v>134</v>
      </c>
      <c r="AV1588" s="2" t="s">
        <v>134</v>
      </c>
      <c r="AW1588" s="2" t="s">
        <v>134</v>
      </c>
      <c r="AX1588" s="2" t="s">
        <v>134</v>
      </c>
      <c r="AY1588" s="2" t="s">
        <v>134</v>
      </c>
      <c r="AZ1588" s="2"/>
      <c r="BA1588" s="2" t="s">
        <v>134</v>
      </c>
      <c r="BB1588" s="2"/>
      <c r="BC1588" s="2"/>
      <c r="BD1588" s="2" t="s">
        <v>134</v>
      </c>
      <c r="BE1588" s="2" t="s">
        <v>134</v>
      </c>
    </row>
    <row r="1589" ht="15.75" customHeight="1">
      <c r="A1589" s="2" t="s">
        <v>18637</v>
      </c>
      <c r="B1589" s="2" t="s">
        <v>603</v>
      </c>
      <c r="C1589" s="2" t="s">
        <v>18625</v>
      </c>
      <c r="D1589" s="2">
        <v>0.0</v>
      </c>
      <c r="E1589" s="2" t="s">
        <v>18638</v>
      </c>
      <c r="F1589" s="2" t="s">
        <v>81</v>
      </c>
      <c r="G1589" s="2" t="s">
        <v>18639</v>
      </c>
      <c r="H1589" s="2" t="s">
        <v>62</v>
      </c>
      <c r="I1589" s="2"/>
      <c r="J1589" s="2"/>
      <c r="K1589" s="2"/>
      <c r="L1589" s="2"/>
      <c r="M1589" s="2"/>
      <c r="N1589" s="2" t="s">
        <v>18640</v>
      </c>
      <c r="O1589" s="2"/>
      <c r="P1589" s="2" t="s">
        <v>15500</v>
      </c>
      <c r="Q1589" s="2"/>
      <c r="R1589" s="2" t="s">
        <v>18641</v>
      </c>
      <c r="S1589" s="2" t="s">
        <v>122</v>
      </c>
      <c r="T1589" s="2" t="s">
        <v>18642</v>
      </c>
      <c r="U1589" s="2" t="s">
        <v>1823</v>
      </c>
      <c r="V1589" s="2" t="s">
        <v>18631</v>
      </c>
      <c r="W1589" s="2" t="s">
        <v>18632</v>
      </c>
      <c r="X1589" s="2" t="s">
        <v>18633</v>
      </c>
      <c r="Y1589" s="2" t="s">
        <v>157</v>
      </c>
      <c r="Z1589" s="2">
        <v>1.9268448E7</v>
      </c>
      <c r="AA1589" s="2" t="s">
        <v>18634</v>
      </c>
      <c r="AB1589" s="2" t="s">
        <v>18635</v>
      </c>
      <c r="AC1589" s="2" t="s">
        <v>18632</v>
      </c>
      <c r="AD1589" s="2" t="s">
        <v>18633</v>
      </c>
      <c r="AE1589" s="2" t="s">
        <v>18636</v>
      </c>
      <c r="AF1589" s="2" t="s">
        <v>134</v>
      </c>
      <c r="AG1589" s="2" t="s">
        <v>134</v>
      </c>
      <c r="AH1589" s="2" t="s">
        <v>134</v>
      </c>
      <c r="AI1589" s="2" t="s">
        <v>134</v>
      </c>
      <c r="AJ1589" s="2" t="s">
        <v>134</v>
      </c>
      <c r="AK1589" s="2" t="s">
        <v>134</v>
      </c>
      <c r="AL1589" s="2" t="s">
        <v>134</v>
      </c>
      <c r="AM1589" s="2" t="s">
        <v>134</v>
      </c>
      <c r="AN1589" s="2" t="s">
        <v>134</v>
      </c>
      <c r="AO1589" s="2" t="s">
        <v>134</v>
      </c>
      <c r="AP1589" s="2" t="s">
        <v>134</v>
      </c>
      <c r="AQ1589" s="2" t="s">
        <v>134</v>
      </c>
      <c r="AR1589" s="2" t="s">
        <v>134</v>
      </c>
      <c r="AS1589" s="2" t="s">
        <v>134</v>
      </c>
      <c r="AT1589" s="2" t="s">
        <v>134</v>
      </c>
      <c r="AU1589" s="2" t="s">
        <v>134</v>
      </c>
      <c r="AV1589" s="2" t="s">
        <v>134</v>
      </c>
      <c r="AW1589" s="2" t="s">
        <v>134</v>
      </c>
      <c r="AX1589" s="2" t="s">
        <v>134</v>
      </c>
      <c r="AY1589" s="2" t="s">
        <v>134</v>
      </c>
      <c r="AZ1589" s="2"/>
      <c r="BA1589" s="2" t="s">
        <v>134</v>
      </c>
      <c r="BB1589" s="2"/>
      <c r="BC1589" s="2"/>
      <c r="BD1589" s="2" t="s">
        <v>134</v>
      </c>
      <c r="BE1589" s="2" t="s">
        <v>134</v>
      </c>
    </row>
    <row r="1590" ht="15.75" customHeight="1">
      <c r="A1590" s="2" t="s">
        <v>18643</v>
      </c>
      <c r="B1590" s="2" t="s">
        <v>603</v>
      </c>
      <c r="C1590" s="2" t="s">
        <v>18625</v>
      </c>
      <c r="D1590" s="2">
        <v>0.0</v>
      </c>
      <c r="E1590" s="2" t="s">
        <v>18644</v>
      </c>
      <c r="F1590" s="2" t="s">
        <v>81</v>
      </c>
      <c r="G1590" s="2" t="s">
        <v>18645</v>
      </c>
      <c r="H1590" s="2" t="s">
        <v>62</v>
      </c>
      <c r="I1590" s="2"/>
      <c r="J1590" s="2"/>
      <c r="K1590" s="2"/>
      <c r="L1590" s="2"/>
      <c r="M1590" s="2"/>
      <c r="N1590" s="2" t="s">
        <v>18646</v>
      </c>
      <c r="O1590" s="2"/>
      <c r="P1590" s="2" t="s">
        <v>15500</v>
      </c>
      <c r="Q1590" s="2"/>
      <c r="R1590" s="2" t="s">
        <v>18647</v>
      </c>
      <c r="S1590" s="2" t="s">
        <v>122</v>
      </c>
      <c r="T1590" s="2" t="s">
        <v>18648</v>
      </c>
      <c r="U1590" s="2" t="s">
        <v>1823</v>
      </c>
      <c r="V1590" s="2" t="s">
        <v>18631</v>
      </c>
      <c r="W1590" s="2" t="s">
        <v>18632</v>
      </c>
      <c r="X1590" s="2" t="s">
        <v>18633</v>
      </c>
      <c r="Y1590" s="2" t="s">
        <v>157</v>
      </c>
      <c r="Z1590" s="2">
        <v>1.9268448E7</v>
      </c>
      <c r="AA1590" s="2" t="s">
        <v>18634</v>
      </c>
      <c r="AB1590" s="2" t="s">
        <v>18635</v>
      </c>
      <c r="AC1590" s="2" t="s">
        <v>18632</v>
      </c>
      <c r="AD1590" s="2" t="s">
        <v>18633</v>
      </c>
      <c r="AE1590" s="2" t="s">
        <v>18636</v>
      </c>
      <c r="AF1590" s="2" t="s">
        <v>134</v>
      </c>
      <c r="AG1590" s="2" t="s">
        <v>134</v>
      </c>
      <c r="AH1590" s="2" t="s">
        <v>134</v>
      </c>
      <c r="AI1590" s="2" t="s">
        <v>134</v>
      </c>
      <c r="AJ1590" s="2" t="s">
        <v>134</v>
      </c>
      <c r="AK1590" s="2" t="s">
        <v>134</v>
      </c>
      <c r="AL1590" s="2" t="s">
        <v>134</v>
      </c>
      <c r="AM1590" s="2" t="s">
        <v>134</v>
      </c>
      <c r="AN1590" s="2" t="s">
        <v>134</v>
      </c>
      <c r="AO1590" s="2" t="s">
        <v>134</v>
      </c>
      <c r="AP1590" s="2" t="s">
        <v>134</v>
      </c>
      <c r="AQ1590" s="2" t="s">
        <v>134</v>
      </c>
      <c r="AR1590" s="2" t="s">
        <v>134</v>
      </c>
      <c r="AS1590" s="2" t="s">
        <v>134</v>
      </c>
      <c r="AT1590" s="2" t="s">
        <v>134</v>
      </c>
      <c r="AU1590" s="2" t="s">
        <v>134</v>
      </c>
      <c r="AV1590" s="2" t="s">
        <v>134</v>
      </c>
      <c r="AW1590" s="2" t="s">
        <v>134</v>
      </c>
      <c r="AX1590" s="2" t="s">
        <v>134</v>
      </c>
      <c r="AY1590" s="2" t="s">
        <v>134</v>
      </c>
      <c r="AZ1590" s="2"/>
      <c r="BA1590" s="2" t="s">
        <v>134</v>
      </c>
      <c r="BB1590" s="2"/>
      <c r="BC1590" s="2"/>
      <c r="BD1590" s="2" t="s">
        <v>134</v>
      </c>
      <c r="BE1590" s="2" t="s">
        <v>134</v>
      </c>
    </row>
    <row r="1591" ht="15.75" customHeight="1">
      <c r="A1591" s="2" t="s">
        <v>18649</v>
      </c>
      <c r="B1591" s="2" t="s">
        <v>603</v>
      </c>
      <c r="C1591" s="2"/>
      <c r="D1591" s="2">
        <v>112.0</v>
      </c>
      <c r="E1591" s="2" t="s">
        <v>18650</v>
      </c>
      <c r="F1591" s="2" t="s">
        <v>60</v>
      </c>
      <c r="G1591" s="2" t="s">
        <v>845</v>
      </c>
      <c r="H1591" s="2" t="s">
        <v>62</v>
      </c>
      <c r="I1591" s="2" t="s">
        <v>18651</v>
      </c>
      <c r="J1591" s="2"/>
      <c r="K1591" s="2"/>
      <c r="L1591" s="2"/>
      <c r="M1591" s="2"/>
      <c r="N1591" s="2" t="s">
        <v>18652</v>
      </c>
      <c r="O1591" s="2"/>
      <c r="P1591" s="2" t="s">
        <v>18653</v>
      </c>
      <c r="Q1591" s="2"/>
      <c r="R1591" s="2" t="s">
        <v>18654</v>
      </c>
      <c r="S1591" s="2" t="s">
        <v>122</v>
      </c>
      <c r="T1591" s="2" t="s">
        <v>18655</v>
      </c>
      <c r="U1591" s="2" t="s">
        <v>17109</v>
      </c>
      <c r="V1591" s="2" t="s">
        <v>18656</v>
      </c>
      <c r="W1591" s="2" t="s">
        <v>18657</v>
      </c>
      <c r="X1591" s="2"/>
      <c r="Y1591" s="2" t="s">
        <v>2464</v>
      </c>
      <c r="Z1591" s="2">
        <v>1.5607117E7</v>
      </c>
      <c r="AA1591" s="2"/>
      <c r="AB1591" s="2"/>
      <c r="AC1591" s="2"/>
      <c r="AD1591" s="2"/>
      <c r="AE1591" s="2"/>
      <c r="AF1591" s="2"/>
      <c r="AG1591" s="2"/>
      <c r="AH1591" s="2"/>
      <c r="AI1591" s="2"/>
      <c r="AJ1591" s="2"/>
      <c r="AK1591" s="2"/>
      <c r="AL1591" s="2"/>
      <c r="AM1591" s="2"/>
      <c r="AN1591" s="2"/>
      <c r="AO1591" s="2"/>
      <c r="AP1591" s="2"/>
      <c r="AQ1591" s="2"/>
      <c r="AR1591" s="2"/>
      <c r="AS1591" s="2"/>
      <c r="AT1591" s="2"/>
      <c r="AU1591" s="2"/>
      <c r="AV1591" s="2"/>
      <c r="AW1591" s="2"/>
      <c r="AX1591" s="2"/>
      <c r="AY1591" s="2"/>
      <c r="AZ1591" s="2"/>
      <c r="BA1591" s="2"/>
      <c r="BB1591" s="2"/>
      <c r="BC1591" s="2"/>
      <c r="BD1591" s="2"/>
      <c r="BE1591" s="2"/>
    </row>
    <row r="1592" ht="15.75" customHeight="1">
      <c r="A1592" s="2" t="s">
        <v>18658</v>
      </c>
      <c r="B1592" s="2" t="s">
        <v>603</v>
      </c>
      <c r="C1592" s="2"/>
      <c r="D1592" s="2">
        <v>46.0</v>
      </c>
      <c r="E1592" s="2" t="s">
        <v>18659</v>
      </c>
      <c r="F1592" s="2" t="s">
        <v>60</v>
      </c>
      <c r="G1592" s="2" t="s">
        <v>18660</v>
      </c>
      <c r="H1592" s="2" t="s">
        <v>62</v>
      </c>
      <c r="I1592" s="2"/>
      <c r="J1592" s="2"/>
      <c r="K1592" s="2"/>
      <c r="L1592" s="2"/>
      <c r="M1592" s="2"/>
      <c r="N1592" s="2" t="s">
        <v>18661</v>
      </c>
      <c r="O1592" s="2"/>
      <c r="P1592" s="2" t="s">
        <v>18662</v>
      </c>
      <c r="Q1592" s="2"/>
      <c r="R1592" s="2" t="s">
        <v>18663</v>
      </c>
      <c r="S1592" s="2" t="s">
        <v>122</v>
      </c>
      <c r="T1592" s="2" t="s">
        <v>18664</v>
      </c>
      <c r="U1592" s="2" t="s">
        <v>1662</v>
      </c>
      <c r="V1592" s="2" t="s">
        <v>754</v>
      </c>
      <c r="W1592" s="2" t="s">
        <v>6112</v>
      </c>
      <c r="X1592" s="2"/>
      <c r="Y1592" s="2" t="s">
        <v>157</v>
      </c>
      <c r="Z1592" s="2">
        <v>1.8818296E7</v>
      </c>
      <c r="AA1592" s="2" t="s">
        <v>18665</v>
      </c>
      <c r="AB1592" s="2" t="s">
        <v>18666</v>
      </c>
      <c r="AC1592" s="2" t="s">
        <v>18667</v>
      </c>
      <c r="AD1592" s="2" t="s">
        <v>18668</v>
      </c>
      <c r="AE1592" s="2" t="s">
        <v>18669</v>
      </c>
      <c r="AF1592" s="2" t="s">
        <v>1843</v>
      </c>
      <c r="AG1592" s="2" t="s">
        <v>134</v>
      </c>
      <c r="AH1592" s="2" t="s">
        <v>134</v>
      </c>
      <c r="AI1592" s="2" t="s">
        <v>134</v>
      </c>
      <c r="AJ1592" s="2" t="s">
        <v>197</v>
      </c>
      <c r="AK1592" s="2">
        <v>24.0</v>
      </c>
      <c r="AL1592" s="2" t="s">
        <v>134</v>
      </c>
      <c r="AM1592" s="2" t="s">
        <v>134</v>
      </c>
      <c r="AN1592" s="2" t="s">
        <v>134</v>
      </c>
      <c r="AO1592" s="2" t="s">
        <v>134</v>
      </c>
      <c r="AP1592" s="2" t="s">
        <v>134</v>
      </c>
      <c r="AQ1592" s="2" t="s">
        <v>134</v>
      </c>
      <c r="AR1592" s="2" t="s">
        <v>134</v>
      </c>
      <c r="AS1592" s="2" t="s">
        <v>134</v>
      </c>
      <c r="AT1592" s="2" t="s">
        <v>134</v>
      </c>
      <c r="AU1592" s="2" t="s">
        <v>134</v>
      </c>
      <c r="AV1592" s="2" t="s">
        <v>134</v>
      </c>
      <c r="AW1592" s="2" t="s">
        <v>134</v>
      </c>
      <c r="AX1592" s="2" t="s">
        <v>197</v>
      </c>
      <c r="AY1592" s="2" t="s">
        <v>134</v>
      </c>
      <c r="AZ1592" s="2" t="s">
        <v>1201</v>
      </c>
      <c r="BA1592" s="2" t="s">
        <v>134</v>
      </c>
      <c r="BB1592" s="2"/>
      <c r="BC1592" s="2"/>
      <c r="BD1592" s="2" t="s">
        <v>1222</v>
      </c>
      <c r="BE1592" s="2" t="s">
        <v>199</v>
      </c>
    </row>
    <row r="1593" ht="15.75" customHeight="1">
      <c r="A1593" s="2" t="s">
        <v>18670</v>
      </c>
      <c r="B1593" s="2" t="s">
        <v>603</v>
      </c>
      <c r="C1593" s="2"/>
      <c r="D1593" s="2">
        <v>6.0</v>
      </c>
      <c r="E1593" s="2" t="s">
        <v>18671</v>
      </c>
      <c r="F1593" s="2" t="s">
        <v>1084</v>
      </c>
      <c r="G1593" s="2" t="s">
        <v>18672</v>
      </c>
      <c r="H1593" s="2" t="s">
        <v>62</v>
      </c>
      <c r="I1593" s="2"/>
      <c r="J1593" s="2"/>
      <c r="K1593" s="2"/>
      <c r="L1593" s="2"/>
      <c r="M1593" s="2"/>
      <c r="N1593" s="2" t="s">
        <v>18673</v>
      </c>
      <c r="O1593" s="2"/>
      <c r="P1593" s="2" t="s">
        <v>18674</v>
      </c>
      <c r="Q1593" s="2"/>
      <c r="R1593" s="2" t="s">
        <v>18675</v>
      </c>
      <c r="S1593" s="2" t="s">
        <v>122</v>
      </c>
      <c r="T1593" s="2" t="s">
        <v>18676</v>
      </c>
      <c r="U1593" s="2" t="s">
        <v>18677</v>
      </c>
      <c r="V1593" s="2" t="s">
        <v>901</v>
      </c>
      <c r="W1593" s="2" t="s">
        <v>18678</v>
      </c>
      <c r="X1593" s="2" t="s">
        <v>18679</v>
      </c>
      <c r="Y1593" s="2" t="s">
        <v>157</v>
      </c>
      <c r="Z1593" s="2">
        <v>1.957126E7</v>
      </c>
      <c r="AA1593" s="2" t="s">
        <v>18680</v>
      </c>
      <c r="AB1593" s="2" t="s">
        <v>18681</v>
      </c>
      <c r="AC1593" s="2" t="s">
        <v>17001</v>
      </c>
      <c r="AD1593" s="2" t="s">
        <v>18682</v>
      </c>
      <c r="AE1593" s="2" t="s">
        <v>18683</v>
      </c>
      <c r="AF1593" s="2" t="s">
        <v>196</v>
      </c>
      <c r="AG1593" s="2" t="s">
        <v>134</v>
      </c>
      <c r="AH1593" s="2" t="s">
        <v>134</v>
      </c>
      <c r="AI1593" s="2" t="s">
        <v>134</v>
      </c>
      <c r="AJ1593" s="2" t="s">
        <v>197</v>
      </c>
      <c r="AK1593" s="2">
        <v>30.0</v>
      </c>
      <c r="AL1593" s="2" t="s">
        <v>134</v>
      </c>
      <c r="AM1593" s="2" t="s">
        <v>134</v>
      </c>
      <c r="AN1593" s="2" t="s">
        <v>134</v>
      </c>
      <c r="AO1593" s="2" t="s">
        <v>134</v>
      </c>
      <c r="AP1593" s="2" t="s">
        <v>134</v>
      </c>
      <c r="AQ1593" s="2" t="s">
        <v>134</v>
      </c>
      <c r="AR1593" s="2" t="s">
        <v>134</v>
      </c>
      <c r="AS1593" s="2" t="s">
        <v>134</v>
      </c>
      <c r="AT1593" s="2" t="s">
        <v>134</v>
      </c>
      <c r="AU1593" s="2" t="s">
        <v>134</v>
      </c>
      <c r="AV1593" s="2" t="s">
        <v>134</v>
      </c>
      <c r="AW1593" s="2" t="s">
        <v>134</v>
      </c>
      <c r="AX1593" s="2" t="s">
        <v>134</v>
      </c>
      <c r="AY1593" s="2" t="s">
        <v>134</v>
      </c>
      <c r="AZ1593" s="2"/>
      <c r="BA1593" s="2" t="s">
        <v>134</v>
      </c>
      <c r="BB1593" s="2"/>
      <c r="BC1593" s="2" t="s">
        <v>18684</v>
      </c>
      <c r="BD1593" s="2" t="s">
        <v>18685</v>
      </c>
      <c r="BE1593" s="2" t="s">
        <v>199</v>
      </c>
    </row>
    <row r="1594" ht="15.75" customHeight="1">
      <c r="A1594" s="2" t="s">
        <v>18686</v>
      </c>
      <c r="B1594" s="2" t="s">
        <v>603</v>
      </c>
      <c r="C1594" s="2"/>
      <c r="D1594" s="2">
        <v>30.0</v>
      </c>
      <c r="E1594" s="2" t="s">
        <v>18687</v>
      </c>
      <c r="F1594" s="2" t="s">
        <v>1084</v>
      </c>
      <c r="G1594" s="2" t="s">
        <v>18688</v>
      </c>
      <c r="H1594" s="2" t="s">
        <v>62</v>
      </c>
      <c r="I1594" s="2"/>
      <c r="J1594" s="2"/>
      <c r="K1594" s="2"/>
      <c r="L1594" s="2"/>
      <c r="M1594" s="2"/>
      <c r="N1594" s="2" t="s">
        <v>18689</v>
      </c>
      <c r="O1594" s="2"/>
      <c r="P1594" s="2" t="s">
        <v>18674</v>
      </c>
      <c r="Q1594" s="2"/>
      <c r="R1594" s="2" t="s">
        <v>18690</v>
      </c>
      <c r="S1594" s="2" t="s">
        <v>122</v>
      </c>
      <c r="T1594" s="2" t="s">
        <v>18676</v>
      </c>
      <c r="U1594" s="2" t="s">
        <v>18677</v>
      </c>
      <c r="V1594" s="2" t="s">
        <v>901</v>
      </c>
      <c r="W1594" s="2" t="s">
        <v>18678</v>
      </c>
      <c r="X1594" s="2" t="s">
        <v>18679</v>
      </c>
      <c r="Y1594" s="2" t="s">
        <v>157</v>
      </c>
      <c r="Z1594" s="2"/>
      <c r="AA1594" s="2"/>
      <c r="AB1594" s="2"/>
      <c r="AC1594" s="2"/>
      <c r="AD1594" s="2"/>
      <c r="AE1594" s="2"/>
      <c r="AF1594" s="2"/>
      <c r="AG1594" s="2"/>
      <c r="AH1594" s="2"/>
      <c r="AI1594" s="2"/>
      <c r="AJ1594" s="2"/>
      <c r="AK1594" s="2"/>
      <c r="AL1594" s="2"/>
      <c r="AM1594" s="2"/>
      <c r="AN1594" s="2"/>
      <c r="AO1594" s="2"/>
      <c r="AP1594" s="2"/>
      <c r="AQ1594" s="2"/>
      <c r="AR1594" s="2"/>
      <c r="AS1594" s="2"/>
      <c r="AT1594" s="2"/>
      <c r="AU1594" s="2"/>
      <c r="AV1594" s="2"/>
      <c r="AW1594" s="2"/>
      <c r="AX1594" s="2"/>
      <c r="AY1594" s="2"/>
      <c r="AZ1594" s="2"/>
      <c r="BA1594" s="2"/>
      <c r="BB1594" s="2"/>
      <c r="BC1594" s="2"/>
      <c r="BD1594" s="2"/>
      <c r="BE1594" s="2"/>
    </row>
    <row r="1595" ht="15.75" customHeight="1">
      <c r="A1595" s="2" t="s">
        <v>18691</v>
      </c>
      <c r="B1595" s="2" t="s">
        <v>603</v>
      </c>
      <c r="C1595" s="2"/>
      <c r="D1595" s="2">
        <v>0.0</v>
      </c>
      <c r="E1595" s="2" t="s">
        <v>18692</v>
      </c>
      <c r="F1595" s="2" t="s">
        <v>60</v>
      </c>
      <c r="G1595" s="2" t="s">
        <v>18693</v>
      </c>
      <c r="H1595" s="2" t="s">
        <v>62</v>
      </c>
      <c r="I1595" s="2" t="s">
        <v>18694</v>
      </c>
      <c r="J1595" s="2"/>
      <c r="K1595" s="2"/>
      <c r="L1595" s="2"/>
      <c r="M1595" s="2"/>
      <c r="N1595" s="2" t="s">
        <v>18695</v>
      </c>
      <c r="O1595" s="2"/>
      <c r="P1595" s="2" t="s">
        <v>18696</v>
      </c>
      <c r="Q1595" s="2"/>
      <c r="R1595" s="2" t="s">
        <v>18697</v>
      </c>
      <c r="S1595" s="2"/>
      <c r="T1595" s="2" t="s">
        <v>18698</v>
      </c>
      <c r="U1595" s="2" t="s">
        <v>15599</v>
      </c>
      <c r="V1595" s="2" t="s">
        <v>2385</v>
      </c>
      <c r="W1595" s="2" t="s">
        <v>18699</v>
      </c>
      <c r="X1595" s="2" t="s">
        <v>18700</v>
      </c>
      <c r="Y1595" s="2" t="s">
        <v>478</v>
      </c>
      <c r="Z1595" s="2">
        <v>1.9088135E7</v>
      </c>
      <c r="AA1595" s="2"/>
      <c r="AB1595" s="2"/>
      <c r="AC1595" s="2"/>
      <c r="AD1595" s="2"/>
      <c r="AE1595" s="2"/>
      <c r="AF1595" s="2"/>
      <c r="AG1595" s="2"/>
      <c r="AH1595" s="2"/>
      <c r="AI1595" s="2"/>
      <c r="AJ1595" s="2"/>
      <c r="AK1595" s="2"/>
      <c r="AL1595" s="2"/>
      <c r="AM1595" s="2"/>
      <c r="AN1595" s="2"/>
      <c r="AO1595" s="2"/>
      <c r="AP1595" s="2"/>
      <c r="AQ1595" s="2"/>
      <c r="AR1595" s="2"/>
      <c r="AS1595" s="2"/>
      <c r="AT1595" s="2"/>
      <c r="AU1595" s="2"/>
      <c r="AV1595" s="2"/>
      <c r="AW1595" s="2"/>
      <c r="AX1595" s="2"/>
      <c r="AY1595" s="2"/>
      <c r="AZ1595" s="2"/>
      <c r="BA1595" s="2"/>
      <c r="BB1595" s="2"/>
      <c r="BC1595" s="2"/>
      <c r="BD1595" s="2"/>
      <c r="BE1595" s="2"/>
    </row>
    <row r="1596" ht="15.75" customHeight="1">
      <c r="A1596" s="2" t="s">
        <v>18701</v>
      </c>
      <c r="B1596" s="2" t="s">
        <v>603</v>
      </c>
      <c r="C1596" s="2"/>
      <c r="D1596" s="2">
        <v>11.0</v>
      </c>
      <c r="E1596" s="2" t="s">
        <v>18702</v>
      </c>
      <c r="F1596" s="2" t="s">
        <v>60</v>
      </c>
      <c r="G1596" s="2" t="s">
        <v>18703</v>
      </c>
      <c r="H1596" s="2" t="s">
        <v>62</v>
      </c>
      <c r="I1596" s="2"/>
      <c r="J1596" s="2"/>
      <c r="K1596" s="2"/>
      <c r="L1596" s="2"/>
      <c r="M1596" s="2"/>
      <c r="N1596" s="2" t="s">
        <v>18704</v>
      </c>
      <c r="O1596" s="2"/>
      <c r="P1596" s="2" t="s">
        <v>2543</v>
      </c>
      <c r="Q1596" s="2"/>
      <c r="R1596" s="2" t="s">
        <v>18705</v>
      </c>
      <c r="S1596" s="2" t="s">
        <v>122</v>
      </c>
      <c r="T1596" s="2" t="s">
        <v>18706</v>
      </c>
      <c r="U1596" s="2" t="s">
        <v>1662</v>
      </c>
      <c r="V1596" s="2" t="s">
        <v>1738</v>
      </c>
      <c r="W1596" s="2" t="s">
        <v>17699</v>
      </c>
      <c r="X1596" s="2" t="s">
        <v>17700</v>
      </c>
      <c r="Y1596" s="2" t="s">
        <v>947</v>
      </c>
      <c r="Z1596" s="2">
        <v>1.8845641E7</v>
      </c>
      <c r="AA1596" s="2" t="s">
        <v>18707</v>
      </c>
      <c r="AB1596" s="2" t="s">
        <v>18708</v>
      </c>
      <c r="AC1596" s="2" t="s">
        <v>4562</v>
      </c>
      <c r="AD1596" s="2" t="s">
        <v>9371</v>
      </c>
      <c r="AE1596" s="2" t="s">
        <v>18709</v>
      </c>
      <c r="AF1596" s="2" t="s">
        <v>196</v>
      </c>
      <c r="AG1596" s="2" t="s">
        <v>134</v>
      </c>
      <c r="AH1596" s="2" t="s">
        <v>134</v>
      </c>
      <c r="AI1596" s="2" t="s">
        <v>134</v>
      </c>
      <c r="AJ1596" s="2" t="s">
        <v>134</v>
      </c>
      <c r="AK1596" s="2" t="s">
        <v>134</v>
      </c>
      <c r="AL1596" s="2" t="s">
        <v>134</v>
      </c>
      <c r="AM1596" s="2" t="s">
        <v>134</v>
      </c>
      <c r="AN1596" s="2" t="s">
        <v>134</v>
      </c>
      <c r="AO1596" s="2" t="s">
        <v>134</v>
      </c>
      <c r="AP1596" s="2" t="s">
        <v>134</v>
      </c>
      <c r="AQ1596" s="2" t="s">
        <v>134</v>
      </c>
      <c r="AR1596" s="2" t="s">
        <v>134</v>
      </c>
      <c r="AS1596" s="2" t="s">
        <v>134</v>
      </c>
      <c r="AT1596" s="2" t="s">
        <v>134</v>
      </c>
      <c r="AU1596" s="2" t="s">
        <v>134</v>
      </c>
      <c r="AV1596" s="2" t="s">
        <v>134</v>
      </c>
      <c r="AW1596" s="2" t="s">
        <v>134</v>
      </c>
      <c r="AX1596" s="2" t="s">
        <v>134</v>
      </c>
      <c r="AY1596" s="2" t="s">
        <v>134</v>
      </c>
      <c r="AZ1596" s="2"/>
      <c r="BA1596" s="2" t="s">
        <v>134</v>
      </c>
      <c r="BB1596" s="2"/>
      <c r="BC1596" s="2"/>
      <c r="BD1596" s="2" t="s">
        <v>1738</v>
      </c>
      <c r="BE1596" s="2" t="s">
        <v>947</v>
      </c>
    </row>
    <row r="1597" ht="15.75" customHeight="1">
      <c r="A1597" s="2" t="s">
        <v>18710</v>
      </c>
      <c r="B1597" s="2" t="s">
        <v>603</v>
      </c>
      <c r="C1597" s="2"/>
      <c r="D1597" s="2">
        <v>0.0</v>
      </c>
      <c r="E1597" s="2" t="s">
        <v>18711</v>
      </c>
      <c r="F1597" s="2" t="s">
        <v>81</v>
      </c>
      <c r="G1597" s="2" t="s">
        <v>18712</v>
      </c>
      <c r="H1597" s="2" t="s">
        <v>62</v>
      </c>
      <c r="I1597" s="2"/>
      <c r="J1597" s="2"/>
      <c r="K1597" s="2"/>
      <c r="L1597" s="2"/>
      <c r="M1597" s="2"/>
      <c r="N1597" s="2" t="s">
        <v>18713</v>
      </c>
      <c r="O1597" s="2"/>
      <c r="P1597" s="2" t="s">
        <v>18714</v>
      </c>
      <c r="Q1597" s="2"/>
      <c r="R1597" s="2" t="s">
        <v>18715</v>
      </c>
      <c r="S1597" s="2"/>
      <c r="T1597" s="2" t="s">
        <v>18716</v>
      </c>
      <c r="U1597" s="2" t="s">
        <v>16614</v>
      </c>
      <c r="V1597" s="2" t="s">
        <v>6722</v>
      </c>
      <c r="W1597" s="2" t="s">
        <v>18717</v>
      </c>
      <c r="X1597" s="2" t="s">
        <v>18718</v>
      </c>
      <c r="Y1597" s="2" t="s">
        <v>1911</v>
      </c>
      <c r="Z1597" s="2">
        <v>1.6584545E7</v>
      </c>
      <c r="AA1597" s="2" t="s">
        <v>18719</v>
      </c>
      <c r="AB1597" s="2" t="s">
        <v>18720</v>
      </c>
      <c r="AC1597" s="2" t="s">
        <v>18721</v>
      </c>
      <c r="AD1597" s="2" t="s">
        <v>18722</v>
      </c>
      <c r="AE1597" s="2" t="s">
        <v>18723</v>
      </c>
      <c r="AF1597" s="2" t="s">
        <v>134</v>
      </c>
      <c r="AG1597" s="2" t="s">
        <v>134</v>
      </c>
      <c r="AH1597" s="2" t="s">
        <v>134</v>
      </c>
      <c r="AI1597" s="2" t="s">
        <v>134</v>
      </c>
      <c r="AJ1597" s="2" t="s">
        <v>134</v>
      </c>
      <c r="AK1597" s="2" t="s">
        <v>134</v>
      </c>
      <c r="AL1597" s="2" t="s">
        <v>134</v>
      </c>
      <c r="AM1597" s="2" t="s">
        <v>134</v>
      </c>
      <c r="AN1597" s="2" t="s">
        <v>134</v>
      </c>
      <c r="AO1597" s="2" t="s">
        <v>134</v>
      </c>
      <c r="AP1597" s="2" t="s">
        <v>134</v>
      </c>
      <c r="AQ1597" s="2" t="s">
        <v>134</v>
      </c>
      <c r="AR1597" s="2" t="s">
        <v>134</v>
      </c>
      <c r="AS1597" s="2" t="s">
        <v>134</v>
      </c>
      <c r="AT1597" s="2" t="s">
        <v>134</v>
      </c>
      <c r="AU1597" s="2" t="s">
        <v>134</v>
      </c>
      <c r="AV1597" s="2" t="s">
        <v>134</v>
      </c>
      <c r="AW1597" s="2" t="s">
        <v>134</v>
      </c>
      <c r="AX1597" s="2" t="s">
        <v>134</v>
      </c>
      <c r="AY1597" s="2" t="s">
        <v>134</v>
      </c>
      <c r="AZ1597" s="2"/>
      <c r="BA1597" s="2" t="s">
        <v>134</v>
      </c>
      <c r="BB1597" s="2"/>
      <c r="BC1597" s="2" t="s">
        <v>18724</v>
      </c>
      <c r="BD1597" s="2" t="s">
        <v>4260</v>
      </c>
      <c r="BE1597" s="2" t="s">
        <v>4260</v>
      </c>
    </row>
    <row r="1598" ht="15.75" customHeight="1">
      <c r="A1598" s="2" t="s">
        <v>18725</v>
      </c>
      <c r="B1598" s="2" t="s">
        <v>603</v>
      </c>
      <c r="C1598" s="2"/>
      <c r="D1598" s="2">
        <v>0.0</v>
      </c>
      <c r="E1598" s="2" t="s">
        <v>18726</v>
      </c>
      <c r="F1598" s="2" t="s">
        <v>81</v>
      </c>
      <c r="G1598" s="2" t="s">
        <v>18727</v>
      </c>
      <c r="H1598" s="2" t="s">
        <v>62</v>
      </c>
      <c r="I1598" s="2" t="s">
        <v>18728</v>
      </c>
      <c r="J1598" s="2"/>
      <c r="K1598" s="2"/>
      <c r="L1598" s="2"/>
      <c r="M1598" s="2"/>
      <c r="N1598" s="2" t="s">
        <v>18729</v>
      </c>
      <c r="O1598" s="2"/>
      <c r="P1598" s="2" t="s">
        <v>18730</v>
      </c>
      <c r="Q1598" s="2"/>
      <c r="R1598" s="2" t="s">
        <v>18731</v>
      </c>
      <c r="S1598" s="2" t="s">
        <v>122</v>
      </c>
      <c r="T1598" s="2" t="s">
        <v>18732</v>
      </c>
      <c r="U1598" s="2" t="s">
        <v>14505</v>
      </c>
      <c r="V1598" s="2" t="s">
        <v>14506</v>
      </c>
      <c r="W1598" s="2" t="s">
        <v>14507</v>
      </c>
      <c r="X1598" s="2" t="s">
        <v>14508</v>
      </c>
      <c r="Y1598" s="2" t="s">
        <v>1614</v>
      </c>
      <c r="Z1598" s="2"/>
      <c r="AA1598" s="2"/>
      <c r="AB1598" s="2"/>
      <c r="AC1598" s="2"/>
      <c r="AD1598" s="2"/>
      <c r="AE1598" s="2"/>
      <c r="AF1598" s="2"/>
      <c r="AG1598" s="2"/>
      <c r="AH1598" s="2"/>
      <c r="AI1598" s="2"/>
      <c r="AJ1598" s="2"/>
      <c r="AK1598" s="2"/>
      <c r="AL1598" s="2"/>
      <c r="AM1598" s="2"/>
      <c r="AN1598" s="2"/>
      <c r="AO1598" s="2"/>
      <c r="AP1598" s="2"/>
      <c r="AQ1598" s="2"/>
      <c r="AR1598" s="2"/>
      <c r="AS1598" s="2"/>
      <c r="AT1598" s="2"/>
      <c r="AU1598" s="2"/>
      <c r="AV1598" s="2"/>
      <c r="AW1598" s="2"/>
      <c r="AX1598" s="2"/>
      <c r="AY1598" s="2"/>
      <c r="AZ1598" s="2"/>
      <c r="BA1598" s="2"/>
      <c r="BB1598" s="2"/>
      <c r="BC1598" s="2"/>
      <c r="BD1598" s="2"/>
      <c r="BE1598" s="2"/>
    </row>
    <row r="1599" ht="15.75" customHeight="1">
      <c r="A1599" s="2" t="s">
        <v>18733</v>
      </c>
      <c r="B1599" s="2" t="s">
        <v>603</v>
      </c>
      <c r="C1599" s="2"/>
      <c r="D1599" s="2">
        <v>2.0</v>
      </c>
      <c r="E1599" s="2" t="s">
        <v>18734</v>
      </c>
      <c r="F1599" s="2" t="s">
        <v>81</v>
      </c>
      <c r="G1599" s="2" t="s">
        <v>18735</v>
      </c>
      <c r="H1599" s="2" t="s">
        <v>62</v>
      </c>
      <c r="I1599" s="2" t="s">
        <v>18736</v>
      </c>
      <c r="J1599" s="2"/>
      <c r="K1599" s="2"/>
      <c r="L1599" s="2"/>
      <c r="M1599" s="2"/>
      <c r="N1599" s="2" t="s">
        <v>18737</v>
      </c>
      <c r="O1599" s="2"/>
      <c r="P1599" s="2" t="s">
        <v>16566</v>
      </c>
      <c r="Q1599" s="2"/>
      <c r="R1599" s="2" t="s">
        <v>18738</v>
      </c>
      <c r="S1599" s="2" t="s">
        <v>122</v>
      </c>
      <c r="T1599" s="2" t="s">
        <v>18739</v>
      </c>
      <c r="U1599" s="2" t="s">
        <v>16569</v>
      </c>
      <c r="V1599" s="2" t="s">
        <v>15182</v>
      </c>
      <c r="W1599" s="2" t="s">
        <v>16570</v>
      </c>
      <c r="X1599" s="2" t="s">
        <v>16571</v>
      </c>
      <c r="Y1599" s="2" t="s">
        <v>157</v>
      </c>
      <c r="Z1599" s="2">
        <v>1.9112179E7</v>
      </c>
      <c r="AA1599" s="2" t="s">
        <v>18740</v>
      </c>
      <c r="AB1599" s="2" t="s">
        <v>18741</v>
      </c>
      <c r="AC1599" s="2" t="s">
        <v>18742</v>
      </c>
      <c r="AD1599" s="2" t="s">
        <v>16571</v>
      </c>
      <c r="AE1599" s="2" t="s">
        <v>18743</v>
      </c>
      <c r="AF1599" s="2" t="s">
        <v>134</v>
      </c>
      <c r="AG1599" s="2" t="s">
        <v>134</v>
      </c>
      <c r="AH1599" s="2" t="s">
        <v>134</v>
      </c>
      <c r="AI1599" s="2" t="s">
        <v>134</v>
      </c>
      <c r="AJ1599" s="2" t="s">
        <v>134</v>
      </c>
      <c r="AK1599" s="2" t="s">
        <v>134</v>
      </c>
      <c r="AL1599" s="2" t="s">
        <v>134</v>
      </c>
      <c r="AM1599" s="2" t="s">
        <v>134</v>
      </c>
      <c r="AN1599" s="2" t="s">
        <v>134</v>
      </c>
      <c r="AO1599" s="2" t="s">
        <v>134</v>
      </c>
      <c r="AP1599" s="2" t="s">
        <v>134</v>
      </c>
      <c r="AQ1599" s="2" t="s">
        <v>134</v>
      </c>
      <c r="AR1599" s="2" t="s">
        <v>134</v>
      </c>
      <c r="AS1599" s="2" t="s">
        <v>134</v>
      </c>
      <c r="AT1599" s="2" t="s">
        <v>134</v>
      </c>
      <c r="AU1599" s="2" t="s">
        <v>134</v>
      </c>
      <c r="AV1599" s="2" t="s">
        <v>134</v>
      </c>
      <c r="AW1599" s="2" t="s">
        <v>134</v>
      </c>
      <c r="AX1599" s="2" t="s">
        <v>134</v>
      </c>
      <c r="AY1599" s="2" t="s">
        <v>134</v>
      </c>
      <c r="AZ1599" s="2"/>
      <c r="BA1599" s="2" t="s">
        <v>134</v>
      </c>
      <c r="BB1599" s="2"/>
      <c r="BC1599" s="2"/>
      <c r="BD1599" s="2" t="s">
        <v>18744</v>
      </c>
      <c r="BE1599" s="2" t="s">
        <v>199</v>
      </c>
    </row>
    <row r="1600" ht="15.75" customHeight="1">
      <c r="A1600" s="2" t="s">
        <v>18745</v>
      </c>
      <c r="B1600" s="2" t="s">
        <v>603</v>
      </c>
      <c r="C1600" s="2"/>
      <c r="D1600" s="2">
        <v>19.0</v>
      </c>
      <c r="E1600" s="2" t="s">
        <v>18746</v>
      </c>
      <c r="F1600" s="2" t="s">
        <v>81</v>
      </c>
      <c r="G1600" s="2" t="s">
        <v>18747</v>
      </c>
      <c r="H1600" s="2" t="s">
        <v>62</v>
      </c>
      <c r="I1600" s="2"/>
      <c r="J1600" s="2"/>
      <c r="K1600" s="2"/>
      <c r="L1600" s="2"/>
      <c r="M1600" s="2"/>
      <c r="N1600" s="2" t="s">
        <v>18748</v>
      </c>
      <c r="O1600" s="2"/>
      <c r="P1600" s="2" t="s">
        <v>18749</v>
      </c>
      <c r="Q1600" s="2"/>
      <c r="R1600" s="2" t="s">
        <v>18750</v>
      </c>
      <c r="S1600" s="2" t="s">
        <v>122</v>
      </c>
      <c r="T1600" s="2" t="s">
        <v>18751</v>
      </c>
      <c r="U1600" s="2" t="s">
        <v>18677</v>
      </c>
      <c r="V1600" s="2" t="s">
        <v>163</v>
      </c>
      <c r="W1600" s="2" t="s">
        <v>14758</v>
      </c>
      <c r="X1600" s="2" t="s">
        <v>14759</v>
      </c>
      <c r="Y1600" s="2" t="s">
        <v>157</v>
      </c>
      <c r="Z1600" s="2">
        <v>1.9038858E7</v>
      </c>
      <c r="AA1600" s="2" t="s">
        <v>18752</v>
      </c>
      <c r="AB1600" s="2" t="s">
        <v>18753</v>
      </c>
      <c r="AC1600" s="2" t="s">
        <v>18754</v>
      </c>
      <c r="AD1600" s="2" t="s">
        <v>16301</v>
      </c>
      <c r="AE1600" s="2" t="s">
        <v>18755</v>
      </c>
      <c r="AF1600" s="2" t="s">
        <v>134</v>
      </c>
      <c r="AG1600" s="2" t="s">
        <v>134</v>
      </c>
      <c r="AH1600" s="2" t="s">
        <v>134</v>
      </c>
      <c r="AI1600" s="2" t="s">
        <v>134</v>
      </c>
      <c r="AJ1600" s="2" t="s">
        <v>134</v>
      </c>
      <c r="AK1600" s="2" t="s">
        <v>134</v>
      </c>
      <c r="AL1600" s="2" t="s">
        <v>134</v>
      </c>
      <c r="AM1600" s="2" t="s">
        <v>134</v>
      </c>
      <c r="AN1600" s="2" t="s">
        <v>134</v>
      </c>
      <c r="AO1600" s="2" t="s">
        <v>134</v>
      </c>
      <c r="AP1600" s="2" t="s">
        <v>134</v>
      </c>
      <c r="AQ1600" s="2" t="s">
        <v>134</v>
      </c>
      <c r="AR1600" s="2" t="s">
        <v>134</v>
      </c>
      <c r="AS1600" s="2" t="s">
        <v>134</v>
      </c>
      <c r="AT1600" s="2" t="s">
        <v>134</v>
      </c>
      <c r="AU1600" s="2" t="s">
        <v>134</v>
      </c>
      <c r="AV1600" s="2" t="s">
        <v>134</v>
      </c>
      <c r="AW1600" s="2" t="s">
        <v>134</v>
      </c>
      <c r="AX1600" s="2" t="s">
        <v>134</v>
      </c>
      <c r="AY1600" s="2" t="s">
        <v>134</v>
      </c>
      <c r="AZ1600" s="2"/>
      <c r="BA1600" s="2" t="s">
        <v>134</v>
      </c>
      <c r="BB1600" s="2"/>
      <c r="BC1600" s="2"/>
      <c r="BD1600" s="2" t="s">
        <v>134</v>
      </c>
      <c r="BE1600" s="2" t="s">
        <v>134</v>
      </c>
    </row>
    <row r="1601" ht="15.75" customHeight="1">
      <c r="A1601" s="2" t="s">
        <v>18756</v>
      </c>
      <c r="B1601" s="2" t="s">
        <v>603</v>
      </c>
      <c r="C1601" s="2"/>
      <c r="D1601" s="2">
        <v>12.0</v>
      </c>
      <c r="E1601" s="2" t="s">
        <v>18757</v>
      </c>
      <c r="F1601" s="2" t="s">
        <v>60</v>
      </c>
      <c r="G1601" s="2" t="s">
        <v>18758</v>
      </c>
      <c r="H1601" s="2" t="s">
        <v>96</v>
      </c>
      <c r="I1601" s="2"/>
      <c r="J1601" s="2"/>
      <c r="K1601" s="2"/>
      <c r="L1601" s="2"/>
      <c r="M1601" s="2"/>
      <c r="N1601" s="2" t="s">
        <v>18759</v>
      </c>
      <c r="O1601" s="2"/>
      <c r="P1601" s="2" t="s">
        <v>1434</v>
      </c>
      <c r="Q1601" s="2"/>
      <c r="R1601" s="2" t="s">
        <v>18760</v>
      </c>
      <c r="S1601" s="2" t="s">
        <v>122</v>
      </c>
      <c r="T1601" s="2" t="s">
        <v>18761</v>
      </c>
      <c r="U1601" s="2" t="s">
        <v>4345</v>
      </c>
      <c r="V1601" s="2" t="s">
        <v>1403</v>
      </c>
      <c r="W1601" s="2" t="s">
        <v>18762</v>
      </c>
      <c r="X1601" s="2" t="s">
        <v>18763</v>
      </c>
      <c r="Y1601" s="2" t="s">
        <v>157</v>
      </c>
      <c r="Z1601" s="2">
        <v>1.9027158E7</v>
      </c>
      <c r="AA1601" s="2" t="s">
        <v>18764</v>
      </c>
      <c r="AB1601" s="2" t="s">
        <v>18765</v>
      </c>
      <c r="AC1601" s="2" t="s">
        <v>18766</v>
      </c>
      <c r="AD1601" s="2" t="s">
        <v>18763</v>
      </c>
      <c r="AE1601" s="2" t="s">
        <v>18767</v>
      </c>
      <c r="AF1601" s="2" t="s">
        <v>196</v>
      </c>
      <c r="AG1601" s="2" t="s">
        <v>134</v>
      </c>
      <c r="AH1601" s="2" t="s">
        <v>134</v>
      </c>
      <c r="AI1601" s="2" t="s">
        <v>134</v>
      </c>
      <c r="AJ1601" s="2" t="s">
        <v>197</v>
      </c>
      <c r="AK1601" s="2">
        <v>10.0</v>
      </c>
      <c r="AL1601" s="2" t="s">
        <v>134</v>
      </c>
      <c r="AM1601" s="2" t="s">
        <v>134</v>
      </c>
      <c r="AN1601" s="2" t="s">
        <v>134</v>
      </c>
      <c r="AO1601" s="2" t="s">
        <v>134</v>
      </c>
      <c r="AP1601" s="2" t="s">
        <v>134</v>
      </c>
      <c r="AQ1601" s="2" t="s">
        <v>134</v>
      </c>
      <c r="AR1601" s="2" t="s">
        <v>134</v>
      </c>
      <c r="AS1601" s="2" t="s">
        <v>134</v>
      </c>
      <c r="AT1601" s="2" t="s">
        <v>134</v>
      </c>
      <c r="AU1601" s="2" t="s">
        <v>134</v>
      </c>
      <c r="AV1601" s="2" t="s">
        <v>134</v>
      </c>
      <c r="AW1601" s="2" t="s">
        <v>134</v>
      </c>
      <c r="AX1601" s="2" t="s">
        <v>197</v>
      </c>
      <c r="AY1601" s="2" t="s">
        <v>134</v>
      </c>
      <c r="AZ1601" s="2" t="s">
        <v>1201</v>
      </c>
      <c r="BA1601" s="2" t="s">
        <v>134</v>
      </c>
      <c r="BB1601" s="2"/>
      <c r="BC1601" s="2"/>
      <c r="BD1601" s="2" t="s">
        <v>1403</v>
      </c>
      <c r="BE1601" s="2" t="s">
        <v>199</v>
      </c>
    </row>
    <row r="1602" ht="15.75" customHeight="1">
      <c r="A1602" s="2" t="s">
        <v>18768</v>
      </c>
      <c r="B1602" s="2" t="s">
        <v>603</v>
      </c>
      <c r="C1602" s="2"/>
      <c r="D1602" s="2">
        <v>0.0</v>
      </c>
      <c r="E1602" s="2" t="s">
        <v>18769</v>
      </c>
      <c r="F1602" s="2" t="s">
        <v>60</v>
      </c>
      <c r="G1602" s="2" t="s">
        <v>18770</v>
      </c>
      <c r="H1602" s="2" t="s">
        <v>62</v>
      </c>
      <c r="I1602" s="2"/>
      <c r="J1602" s="2"/>
      <c r="K1602" s="2"/>
      <c r="L1602" s="2"/>
      <c r="M1602" s="2"/>
      <c r="N1602" s="2" t="s">
        <v>18771</v>
      </c>
      <c r="O1602" s="2"/>
      <c r="P1602" s="2" t="s">
        <v>1434</v>
      </c>
      <c r="Q1602" s="2"/>
      <c r="R1602" s="2" t="s">
        <v>18772</v>
      </c>
      <c r="S1602" s="2" t="s">
        <v>122</v>
      </c>
      <c r="T1602" s="2" t="s">
        <v>18773</v>
      </c>
      <c r="U1602" s="2" t="s">
        <v>4345</v>
      </c>
      <c r="V1602" s="2" t="s">
        <v>18774</v>
      </c>
      <c r="W1602" s="2" t="s">
        <v>18775</v>
      </c>
      <c r="X1602" s="2"/>
      <c r="Y1602" s="2" t="s">
        <v>157</v>
      </c>
      <c r="Z1602" s="2">
        <v>1.6365291E7</v>
      </c>
      <c r="AA1602" s="2" t="s">
        <v>18776</v>
      </c>
      <c r="AB1602" s="2" t="s">
        <v>18777</v>
      </c>
      <c r="AC1602" s="2" t="s">
        <v>18778</v>
      </c>
      <c r="AD1602" s="2" t="s">
        <v>18779</v>
      </c>
      <c r="AE1602" s="2" t="s">
        <v>18780</v>
      </c>
      <c r="AF1602" s="2" t="s">
        <v>134</v>
      </c>
      <c r="AG1602" s="2" t="s">
        <v>134</v>
      </c>
      <c r="AH1602" s="2" t="s">
        <v>134</v>
      </c>
      <c r="AI1602" s="2" t="s">
        <v>134</v>
      </c>
      <c r="AJ1602" s="2" t="s">
        <v>134</v>
      </c>
      <c r="AK1602" s="2" t="s">
        <v>134</v>
      </c>
      <c r="AL1602" s="2" t="s">
        <v>134</v>
      </c>
      <c r="AM1602" s="2" t="s">
        <v>134</v>
      </c>
      <c r="AN1602" s="2" t="s">
        <v>134</v>
      </c>
      <c r="AO1602" s="2" t="s">
        <v>134</v>
      </c>
      <c r="AP1602" s="2" t="s">
        <v>134</v>
      </c>
      <c r="AQ1602" s="2" t="s">
        <v>134</v>
      </c>
      <c r="AR1602" s="2" t="s">
        <v>134</v>
      </c>
      <c r="AS1602" s="2" t="s">
        <v>134</v>
      </c>
      <c r="AT1602" s="2" t="s">
        <v>134</v>
      </c>
      <c r="AU1602" s="2" t="s">
        <v>134</v>
      </c>
      <c r="AV1602" s="2" t="s">
        <v>134</v>
      </c>
      <c r="AW1602" s="2" t="s">
        <v>134</v>
      </c>
      <c r="AX1602" s="2" t="s">
        <v>134</v>
      </c>
      <c r="AY1602" s="2" t="s">
        <v>134</v>
      </c>
      <c r="AZ1602" s="2"/>
      <c r="BA1602" s="2" t="s">
        <v>134</v>
      </c>
      <c r="BB1602" s="2"/>
      <c r="BC1602" s="2"/>
      <c r="BD1602" s="2" t="s">
        <v>134</v>
      </c>
      <c r="BE1602" s="2" t="s">
        <v>134</v>
      </c>
    </row>
    <row r="1603" ht="15.75" customHeight="1">
      <c r="A1603" s="2" t="s">
        <v>18781</v>
      </c>
      <c r="B1603" s="2" t="s">
        <v>603</v>
      </c>
      <c r="C1603" s="2"/>
      <c r="D1603" s="2">
        <v>0.0</v>
      </c>
      <c r="E1603" s="2" t="s">
        <v>18782</v>
      </c>
      <c r="F1603" s="2" t="s">
        <v>60</v>
      </c>
      <c r="G1603" s="2" t="s">
        <v>18783</v>
      </c>
      <c r="H1603" s="2" t="s">
        <v>62</v>
      </c>
      <c r="I1603" s="2"/>
      <c r="J1603" s="2"/>
      <c r="K1603" s="2"/>
      <c r="L1603" s="2"/>
      <c r="M1603" s="2"/>
      <c r="N1603" s="2" t="s">
        <v>18784</v>
      </c>
      <c r="O1603" s="2"/>
      <c r="P1603" s="2" t="s">
        <v>1434</v>
      </c>
      <c r="Q1603" s="2"/>
      <c r="R1603" s="2" t="s">
        <v>18785</v>
      </c>
      <c r="S1603" s="2" t="s">
        <v>122</v>
      </c>
      <c r="T1603" s="2" t="s">
        <v>18786</v>
      </c>
      <c r="U1603" s="2" t="s">
        <v>18787</v>
      </c>
      <c r="V1603" s="2" t="s">
        <v>10990</v>
      </c>
      <c r="W1603" s="2" t="s">
        <v>10991</v>
      </c>
      <c r="X1603" s="2" t="s">
        <v>18788</v>
      </c>
      <c r="Y1603" s="2" t="s">
        <v>345</v>
      </c>
      <c r="Z1603" s="2">
        <v>1.9079545E7</v>
      </c>
      <c r="AA1603" s="2" t="s">
        <v>18789</v>
      </c>
      <c r="AB1603" s="2" t="s">
        <v>18790</v>
      </c>
      <c r="AC1603" s="2" t="s">
        <v>10991</v>
      </c>
      <c r="AD1603" s="2" t="s">
        <v>18788</v>
      </c>
      <c r="AE1603" s="2" t="s">
        <v>18791</v>
      </c>
      <c r="AF1603" s="2" t="s">
        <v>134</v>
      </c>
      <c r="AG1603" s="2" t="s">
        <v>134</v>
      </c>
      <c r="AH1603" s="2" t="s">
        <v>134</v>
      </c>
      <c r="AI1603" s="2" t="s">
        <v>134</v>
      </c>
      <c r="AJ1603" s="2" t="s">
        <v>134</v>
      </c>
      <c r="AK1603" s="2" t="s">
        <v>134</v>
      </c>
      <c r="AL1603" s="2" t="s">
        <v>134</v>
      </c>
      <c r="AM1603" s="2" t="s">
        <v>134</v>
      </c>
      <c r="AN1603" s="2" t="s">
        <v>134</v>
      </c>
      <c r="AO1603" s="2" t="s">
        <v>134</v>
      </c>
      <c r="AP1603" s="2" t="s">
        <v>134</v>
      </c>
      <c r="AQ1603" s="2" t="s">
        <v>134</v>
      </c>
      <c r="AR1603" s="2" t="s">
        <v>134</v>
      </c>
      <c r="AS1603" s="2" t="s">
        <v>134</v>
      </c>
      <c r="AT1603" s="2" t="s">
        <v>134</v>
      </c>
      <c r="AU1603" s="2" t="s">
        <v>134</v>
      </c>
      <c r="AV1603" s="2" t="s">
        <v>134</v>
      </c>
      <c r="AW1603" s="2" t="s">
        <v>134</v>
      </c>
      <c r="AX1603" s="2" t="s">
        <v>197</v>
      </c>
      <c r="AY1603" s="2" t="s">
        <v>134</v>
      </c>
      <c r="AZ1603" s="2" t="s">
        <v>1201</v>
      </c>
      <c r="BA1603" s="2" t="s">
        <v>134</v>
      </c>
      <c r="BB1603" s="2"/>
      <c r="BC1603" s="2"/>
      <c r="BD1603" s="2" t="s">
        <v>18792</v>
      </c>
      <c r="BE1603" s="2" t="s">
        <v>345</v>
      </c>
    </row>
    <row r="1604" ht="15.75" customHeight="1">
      <c r="A1604" s="2" t="s">
        <v>18793</v>
      </c>
      <c r="B1604" s="2" t="s">
        <v>603</v>
      </c>
      <c r="C1604" s="2"/>
      <c r="D1604" s="2">
        <v>0.0</v>
      </c>
      <c r="E1604" s="2" t="s">
        <v>18794</v>
      </c>
      <c r="F1604" s="2" t="s">
        <v>81</v>
      </c>
      <c r="G1604" s="2" t="s">
        <v>18795</v>
      </c>
      <c r="H1604" s="2" t="s">
        <v>62</v>
      </c>
      <c r="I1604" s="2"/>
      <c r="J1604" s="2"/>
      <c r="K1604" s="2"/>
      <c r="L1604" s="2"/>
      <c r="M1604" s="2"/>
      <c r="N1604" s="2" t="s">
        <v>18796</v>
      </c>
      <c r="O1604" s="2"/>
      <c r="P1604" s="2" t="s">
        <v>2275</v>
      </c>
      <c r="Q1604" s="2"/>
      <c r="R1604" s="2" t="s">
        <v>18797</v>
      </c>
      <c r="S1604" s="2" t="s">
        <v>122</v>
      </c>
      <c r="T1604" s="2" t="s">
        <v>18798</v>
      </c>
      <c r="U1604" s="2" t="s">
        <v>4551</v>
      </c>
      <c r="V1604" s="2" t="s">
        <v>18799</v>
      </c>
      <c r="W1604" s="2" t="s">
        <v>18800</v>
      </c>
      <c r="X1604" s="2"/>
      <c r="Y1604" s="2" t="s">
        <v>157</v>
      </c>
      <c r="Z1604" s="2">
        <v>1.9036436E7</v>
      </c>
      <c r="AA1604" s="2" t="s">
        <v>18801</v>
      </c>
      <c r="AB1604" s="2" t="s">
        <v>18802</v>
      </c>
      <c r="AC1604" s="2" t="s">
        <v>18803</v>
      </c>
      <c r="AD1604" s="2" t="s">
        <v>18804</v>
      </c>
      <c r="AE1604" s="2" t="s">
        <v>18805</v>
      </c>
      <c r="AF1604" s="2" t="s">
        <v>134</v>
      </c>
      <c r="AG1604" s="2" t="s">
        <v>134</v>
      </c>
      <c r="AH1604" s="2" t="s">
        <v>134</v>
      </c>
      <c r="AI1604" s="2" t="s">
        <v>134</v>
      </c>
      <c r="AJ1604" s="2" t="s">
        <v>134</v>
      </c>
      <c r="AK1604" s="2" t="s">
        <v>134</v>
      </c>
      <c r="AL1604" s="2" t="s">
        <v>134</v>
      </c>
      <c r="AM1604" s="2" t="s">
        <v>134</v>
      </c>
      <c r="AN1604" s="2" t="s">
        <v>134</v>
      </c>
      <c r="AO1604" s="2" t="s">
        <v>134</v>
      </c>
      <c r="AP1604" s="2" t="s">
        <v>134</v>
      </c>
      <c r="AQ1604" s="2" t="s">
        <v>134</v>
      </c>
      <c r="AR1604" s="2" t="s">
        <v>134</v>
      </c>
      <c r="AS1604" s="2" t="s">
        <v>134</v>
      </c>
      <c r="AT1604" s="2" t="s">
        <v>134</v>
      </c>
      <c r="AU1604" s="2" t="s">
        <v>134</v>
      </c>
      <c r="AV1604" s="2" t="s">
        <v>134</v>
      </c>
      <c r="AW1604" s="2" t="s">
        <v>134</v>
      </c>
      <c r="AX1604" s="2" t="s">
        <v>134</v>
      </c>
      <c r="AY1604" s="2" t="s">
        <v>134</v>
      </c>
      <c r="AZ1604" s="2"/>
      <c r="BA1604" s="2" t="s">
        <v>134</v>
      </c>
      <c r="BB1604" s="2"/>
      <c r="BC1604" s="2"/>
      <c r="BD1604" s="2" t="s">
        <v>134</v>
      </c>
      <c r="BE1604" s="2" t="s">
        <v>134</v>
      </c>
    </row>
    <row r="1605" ht="15.75" customHeight="1">
      <c r="A1605" s="2" t="s">
        <v>18806</v>
      </c>
      <c r="B1605" s="2" t="s">
        <v>603</v>
      </c>
      <c r="C1605" s="2"/>
      <c r="D1605" s="2">
        <v>0.0</v>
      </c>
      <c r="E1605" s="2" t="s">
        <v>18807</v>
      </c>
      <c r="F1605" s="2" t="s">
        <v>81</v>
      </c>
      <c r="G1605" s="2" t="s">
        <v>18808</v>
      </c>
      <c r="H1605" s="2" t="s">
        <v>62</v>
      </c>
      <c r="I1605" s="2"/>
      <c r="J1605" s="2"/>
      <c r="K1605" s="2"/>
      <c r="L1605" s="2"/>
      <c r="M1605" s="2"/>
      <c r="N1605" s="2" t="s">
        <v>18809</v>
      </c>
      <c r="O1605" s="2"/>
      <c r="P1605" s="2" t="s">
        <v>7549</v>
      </c>
      <c r="Q1605" s="2"/>
      <c r="R1605" s="2" t="s">
        <v>18810</v>
      </c>
      <c r="S1605" s="2" t="s">
        <v>122</v>
      </c>
      <c r="T1605" s="2" t="s">
        <v>18811</v>
      </c>
      <c r="U1605" s="2" t="s">
        <v>12483</v>
      </c>
      <c r="V1605" s="2" t="s">
        <v>16902</v>
      </c>
      <c r="W1605" s="2" t="s">
        <v>16788</v>
      </c>
      <c r="X1605" s="2" t="s">
        <v>18812</v>
      </c>
      <c r="Y1605" s="2" t="s">
        <v>157</v>
      </c>
      <c r="Z1605" s="2">
        <v>1.8981216E7</v>
      </c>
      <c r="AA1605" s="2" t="s">
        <v>18813</v>
      </c>
      <c r="AB1605" s="2" t="s">
        <v>18814</v>
      </c>
      <c r="AC1605" s="2" t="s">
        <v>18815</v>
      </c>
      <c r="AD1605" s="2" t="s">
        <v>18816</v>
      </c>
      <c r="AE1605" s="2" t="s">
        <v>18817</v>
      </c>
      <c r="AF1605" s="2" t="s">
        <v>134</v>
      </c>
      <c r="AG1605" s="2" t="s">
        <v>134</v>
      </c>
      <c r="AH1605" s="2" t="s">
        <v>134</v>
      </c>
      <c r="AI1605" s="2" t="s">
        <v>134</v>
      </c>
      <c r="AJ1605" s="2" t="s">
        <v>134</v>
      </c>
      <c r="AK1605" s="2" t="s">
        <v>134</v>
      </c>
      <c r="AL1605" s="2" t="s">
        <v>134</v>
      </c>
      <c r="AM1605" s="2" t="s">
        <v>134</v>
      </c>
      <c r="AN1605" s="2" t="s">
        <v>134</v>
      </c>
      <c r="AO1605" s="2" t="s">
        <v>134</v>
      </c>
      <c r="AP1605" s="2" t="s">
        <v>134</v>
      </c>
      <c r="AQ1605" s="2" t="s">
        <v>134</v>
      </c>
      <c r="AR1605" s="2" t="s">
        <v>134</v>
      </c>
      <c r="AS1605" s="2" t="s">
        <v>134</v>
      </c>
      <c r="AT1605" s="2" t="s">
        <v>134</v>
      </c>
      <c r="AU1605" s="2" t="s">
        <v>134</v>
      </c>
      <c r="AV1605" s="2" t="s">
        <v>134</v>
      </c>
      <c r="AW1605" s="2" t="s">
        <v>134</v>
      </c>
      <c r="AX1605" s="2" t="s">
        <v>134</v>
      </c>
      <c r="AY1605" s="2" t="s">
        <v>134</v>
      </c>
      <c r="AZ1605" s="2"/>
      <c r="BA1605" s="2" t="s">
        <v>134</v>
      </c>
      <c r="BB1605" s="2"/>
      <c r="BC1605" s="2"/>
      <c r="BD1605" s="2" t="s">
        <v>18818</v>
      </c>
      <c r="BE1605" s="2" t="s">
        <v>199</v>
      </c>
    </row>
    <row r="1606" ht="15.75" customHeight="1">
      <c r="A1606" s="2" t="s">
        <v>18819</v>
      </c>
      <c r="B1606" s="2" t="s">
        <v>603</v>
      </c>
      <c r="C1606" s="2"/>
      <c r="D1606" s="2">
        <v>4.0</v>
      </c>
      <c r="E1606" s="2" t="s">
        <v>18820</v>
      </c>
      <c r="F1606" s="2" t="s">
        <v>60</v>
      </c>
      <c r="G1606" s="2" t="s">
        <v>18821</v>
      </c>
      <c r="H1606" s="2" t="s">
        <v>62</v>
      </c>
      <c r="I1606" s="2"/>
      <c r="J1606" s="2"/>
      <c r="K1606" s="2"/>
      <c r="L1606" s="2"/>
      <c r="M1606" s="2"/>
      <c r="N1606" s="2" t="s">
        <v>18822</v>
      </c>
      <c r="O1606" s="2"/>
      <c r="P1606" s="2" t="s">
        <v>18662</v>
      </c>
      <c r="Q1606" s="2"/>
      <c r="R1606" s="2" t="s">
        <v>18823</v>
      </c>
      <c r="S1606" s="2" t="s">
        <v>122</v>
      </c>
      <c r="T1606" s="2" t="s">
        <v>18824</v>
      </c>
      <c r="U1606" s="2" t="s">
        <v>18825</v>
      </c>
      <c r="V1606" s="2" t="s">
        <v>18826</v>
      </c>
      <c r="W1606" s="2" t="s">
        <v>18827</v>
      </c>
      <c r="X1606" s="2" t="s">
        <v>18828</v>
      </c>
      <c r="Y1606" s="2" t="s">
        <v>157</v>
      </c>
      <c r="Z1606" s="2">
        <v>1.9770384E7</v>
      </c>
      <c r="AA1606" s="2" t="s">
        <v>18829</v>
      </c>
      <c r="AB1606" s="2" t="s">
        <v>18830</v>
      </c>
      <c r="AC1606" s="2" t="s">
        <v>18831</v>
      </c>
      <c r="AD1606" s="2" t="s">
        <v>18832</v>
      </c>
      <c r="AE1606" s="2" t="s">
        <v>18833</v>
      </c>
      <c r="AF1606" s="2" t="s">
        <v>134</v>
      </c>
      <c r="AG1606" s="2" t="s">
        <v>134</v>
      </c>
      <c r="AH1606" s="2" t="s">
        <v>134</v>
      </c>
      <c r="AI1606" s="2" t="s">
        <v>134</v>
      </c>
      <c r="AJ1606" s="2" t="s">
        <v>134</v>
      </c>
      <c r="AK1606" s="2" t="s">
        <v>134</v>
      </c>
      <c r="AL1606" s="2" t="s">
        <v>134</v>
      </c>
      <c r="AM1606" s="2" t="s">
        <v>134</v>
      </c>
      <c r="AN1606" s="2" t="s">
        <v>134</v>
      </c>
      <c r="AO1606" s="2" t="s">
        <v>134</v>
      </c>
      <c r="AP1606" s="2" t="s">
        <v>134</v>
      </c>
      <c r="AQ1606" s="2" t="s">
        <v>134</v>
      </c>
      <c r="AR1606" s="2" t="s">
        <v>134</v>
      </c>
      <c r="AS1606" s="2" t="s">
        <v>134</v>
      </c>
      <c r="AT1606" s="2" t="s">
        <v>134</v>
      </c>
      <c r="AU1606" s="2" t="s">
        <v>134</v>
      </c>
      <c r="AV1606" s="2" t="s">
        <v>134</v>
      </c>
      <c r="AW1606" s="2" t="s">
        <v>134</v>
      </c>
      <c r="AX1606" s="2" t="s">
        <v>134</v>
      </c>
      <c r="AY1606" s="2" t="s">
        <v>134</v>
      </c>
      <c r="AZ1606" s="2"/>
      <c r="BA1606" s="2" t="s">
        <v>134</v>
      </c>
      <c r="BB1606" s="2"/>
      <c r="BC1606" s="2" t="s">
        <v>18834</v>
      </c>
      <c r="BD1606" s="2" t="s">
        <v>18835</v>
      </c>
      <c r="BE1606" s="2" t="s">
        <v>199</v>
      </c>
    </row>
    <row r="1607" ht="15.75" customHeight="1">
      <c r="A1607" s="2" t="s">
        <v>18836</v>
      </c>
      <c r="B1607" s="2" t="s">
        <v>603</v>
      </c>
      <c r="C1607" s="2"/>
      <c r="D1607" s="2">
        <v>0.0</v>
      </c>
      <c r="E1607" s="2" t="s">
        <v>18837</v>
      </c>
      <c r="F1607" s="2" t="s">
        <v>523</v>
      </c>
      <c r="G1607" s="2" t="s">
        <v>18838</v>
      </c>
      <c r="H1607" s="2" t="s">
        <v>62</v>
      </c>
      <c r="I1607" s="2"/>
      <c r="J1607" s="2"/>
      <c r="K1607" s="2"/>
      <c r="L1607" s="2"/>
      <c r="M1607" s="2"/>
      <c r="N1607" s="2" t="s">
        <v>18839</v>
      </c>
      <c r="O1607" s="2"/>
      <c r="P1607" s="2" t="s">
        <v>18840</v>
      </c>
      <c r="Q1607" s="2"/>
      <c r="R1607" s="2" t="s">
        <v>18841</v>
      </c>
      <c r="S1607" s="2" t="s">
        <v>11421</v>
      </c>
      <c r="T1607" s="2" t="s">
        <v>18842</v>
      </c>
      <c r="U1607" s="2" t="s">
        <v>18843</v>
      </c>
      <c r="V1607" s="2" t="s">
        <v>9264</v>
      </c>
      <c r="W1607" s="2" t="s">
        <v>18844</v>
      </c>
      <c r="X1607" s="2"/>
      <c r="Y1607" s="2" t="s">
        <v>157</v>
      </c>
      <c r="Z1607" s="2">
        <v>1.900151E7</v>
      </c>
      <c r="AA1607" s="2" t="s">
        <v>18845</v>
      </c>
      <c r="AB1607" s="2" t="s">
        <v>18846</v>
      </c>
      <c r="AC1607" s="2" t="s">
        <v>18844</v>
      </c>
      <c r="AD1607" s="2" t="s">
        <v>18847</v>
      </c>
      <c r="AE1607" s="2" t="s">
        <v>18848</v>
      </c>
      <c r="AF1607" s="2" t="s">
        <v>133</v>
      </c>
      <c r="AG1607" s="2" t="s">
        <v>134</v>
      </c>
      <c r="AH1607" s="2" t="s">
        <v>197</v>
      </c>
      <c r="AI1607" s="2">
        <v>21.0</v>
      </c>
      <c r="AJ1607" s="2" t="s">
        <v>197</v>
      </c>
      <c r="AK1607" s="2">
        <v>21.0</v>
      </c>
      <c r="AL1607" s="2" t="s">
        <v>134</v>
      </c>
      <c r="AM1607" s="2" t="s">
        <v>134</v>
      </c>
      <c r="AN1607" s="2" t="s">
        <v>134</v>
      </c>
      <c r="AO1607" s="2" t="s">
        <v>134</v>
      </c>
      <c r="AP1607" s="2" t="s">
        <v>134</v>
      </c>
      <c r="AQ1607" s="2" t="s">
        <v>134</v>
      </c>
      <c r="AR1607" s="2" t="s">
        <v>134</v>
      </c>
      <c r="AS1607" s="2" t="s">
        <v>134</v>
      </c>
      <c r="AT1607" s="2" t="s">
        <v>134</v>
      </c>
      <c r="AU1607" s="2" t="s">
        <v>134</v>
      </c>
      <c r="AV1607" s="2" t="s">
        <v>134</v>
      </c>
      <c r="AW1607" s="2" t="s">
        <v>134</v>
      </c>
      <c r="AX1607" s="2" t="s">
        <v>134</v>
      </c>
      <c r="AY1607" s="2" t="s">
        <v>134</v>
      </c>
      <c r="AZ1607" s="2"/>
      <c r="BA1607" s="2" t="s">
        <v>134</v>
      </c>
      <c r="BB1607" s="2"/>
      <c r="BC1607" s="2" t="s">
        <v>18849</v>
      </c>
      <c r="BD1607" s="2" t="s">
        <v>9264</v>
      </c>
      <c r="BE1607" s="2" t="s">
        <v>199</v>
      </c>
    </row>
    <row r="1608" ht="15.75" customHeight="1">
      <c r="A1608" s="2" t="s">
        <v>18850</v>
      </c>
      <c r="B1608" s="2" t="s">
        <v>603</v>
      </c>
      <c r="C1608" s="2"/>
      <c r="D1608" s="2">
        <v>0.0</v>
      </c>
      <c r="E1608" s="2" t="s">
        <v>18851</v>
      </c>
      <c r="F1608" s="2" t="s">
        <v>60</v>
      </c>
      <c r="G1608" s="2" t="s">
        <v>18520</v>
      </c>
      <c r="H1608" s="2" t="s">
        <v>96</v>
      </c>
      <c r="I1608" s="2" t="s">
        <v>18521</v>
      </c>
      <c r="J1608" s="2"/>
      <c r="K1608" s="2"/>
      <c r="L1608" s="2"/>
      <c r="M1608" s="2"/>
      <c r="N1608" s="2" t="s">
        <v>18852</v>
      </c>
      <c r="O1608" s="2"/>
      <c r="P1608" s="2" t="s">
        <v>18853</v>
      </c>
      <c r="Q1608" s="2"/>
      <c r="R1608" s="2" t="s">
        <v>18854</v>
      </c>
      <c r="S1608" s="2" t="s">
        <v>122</v>
      </c>
      <c r="T1608" s="2" t="s">
        <v>18855</v>
      </c>
      <c r="U1608" s="2" t="s">
        <v>18856</v>
      </c>
      <c r="V1608" s="2"/>
      <c r="W1608" s="2" t="s">
        <v>18527</v>
      </c>
      <c r="X1608" s="2" t="s">
        <v>18528</v>
      </c>
      <c r="Y1608" s="2" t="s">
        <v>157</v>
      </c>
      <c r="Z1608" s="2">
        <v>1.8978788E7</v>
      </c>
      <c r="AA1608" s="2" t="s">
        <v>18857</v>
      </c>
      <c r="AB1608" s="2" t="s">
        <v>18858</v>
      </c>
      <c r="AC1608" s="2" t="s">
        <v>18859</v>
      </c>
      <c r="AD1608" s="2" t="s">
        <v>18860</v>
      </c>
      <c r="AE1608" s="2" t="s">
        <v>18861</v>
      </c>
      <c r="AF1608" s="2" t="s">
        <v>134</v>
      </c>
      <c r="AG1608" s="2" t="s">
        <v>134</v>
      </c>
      <c r="AH1608" s="2" t="s">
        <v>134</v>
      </c>
      <c r="AI1608" s="2" t="s">
        <v>134</v>
      </c>
      <c r="AJ1608" s="2" t="s">
        <v>134</v>
      </c>
      <c r="AK1608" s="2" t="s">
        <v>134</v>
      </c>
      <c r="AL1608" s="2" t="s">
        <v>134</v>
      </c>
      <c r="AM1608" s="2" t="s">
        <v>134</v>
      </c>
      <c r="AN1608" s="2" t="s">
        <v>134</v>
      </c>
      <c r="AO1608" s="2" t="s">
        <v>134</v>
      </c>
      <c r="AP1608" s="2" t="s">
        <v>134</v>
      </c>
      <c r="AQ1608" s="2" t="s">
        <v>134</v>
      </c>
      <c r="AR1608" s="2" t="s">
        <v>134</v>
      </c>
      <c r="AS1608" s="2" t="s">
        <v>134</v>
      </c>
      <c r="AT1608" s="2" t="s">
        <v>134</v>
      </c>
      <c r="AU1608" s="2" t="s">
        <v>134</v>
      </c>
      <c r="AV1608" s="2" t="s">
        <v>134</v>
      </c>
      <c r="AW1608" s="2" t="s">
        <v>134</v>
      </c>
      <c r="AX1608" s="2" t="s">
        <v>134</v>
      </c>
      <c r="AY1608" s="2" t="s">
        <v>134</v>
      </c>
      <c r="AZ1608" s="2"/>
      <c r="BA1608" s="2" t="s">
        <v>134</v>
      </c>
      <c r="BB1608" s="2"/>
      <c r="BC1608" s="2"/>
      <c r="BD1608" s="2" t="s">
        <v>18862</v>
      </c>
      <c r="BE1608" s="2" t="s">
        <v>199</v>
      </c>
    </row>
    <row r="1609" ht="15.75" customHeight="1">
      <c r="A1609" s="2" t="s">
        <v>18863</v>
      </c>
      <c r="B1609" s="2" t="s">
        <v>603</v>
      </c>
      <c r="C1609" s="2"/>
      <c r="D1609" s="2">
        <v>16.0</v>
      </c>
      <c r="E1609" s="2" t="s">
        <v>18864</v>
      </c>
      <c r="F1609" s="2" t="s">
        <v>60</v>
      </c>
      <c r="G1609" s="2" t="s">
        <v>18865</v>
      </c>
      <c r="H1609" s="2" t="s">
        <v>62</v>
      </c>
      <c r="I1609" s="2"/>
      <c r="J1609" s="2"/>
      <c r="K1609" s="2"/>
      <c r="L1609" s="2"/>
      <c r="M1609" s="2"/>
      <c r="N1609" s="2" t="s">
        <v>18866</v>
      </c>
      <c r="O1609" s="2"/>
      <c r="P1609" s="2" t="s">
        <v>11801</v>
      </c>
      <c r="Q1609" s="2"/>
      <c r="R1609" s="2" t="s">
        <v>18867</v>
      </c>
      <c r="S1609" s="2" t="s">
        <v>122</v>
      </c>
      <c r="T1609" s="2" t="s">
        <v>18868</v>
      </c>
      <c r="U1609" s="2" t="s">
        <v>17509</v>
      </c>
      <c r="V1609" s="2" t="s">
        <v>18869</v>
      </c>
      <c r="W1609" s="2" t="s">
        <v>18870</v>
      </c>
      <c r="X1609" s="2" t="s">
        <v>18871</v>
      </c>
      <c r="Y1609" s="2" t="s">
        <v>17513</v>
      </c>
      <c r="Z1609" s="2">
        <v>1.9372591E7</v>
      </c>
      <c r="AA1609" s="2"/>
      <c r="AB1609" s="2" t="s">
        <v>18872</v>
      </c>
      <c r="AC1609" s="2"/>
      <c r="AD1609" s="2"/>
      <c r="AE1609" s="2"/>
      <c r="AF1609" s="2"/>
      <c r="AG1609" s="2"/>
      <c r="AH1609" s="2"/>
      <c r="AI1609" s="2"/>
      <c r="AJ1609" s="2"/>
      <c r="AK1609" s="2"/>
      <c r="AL1609" s="2"/>
      <c r="AM1609" s="2"/>
      <c r="AN1609" s="2"/>
      <c r="AO1609" s="2"/>
      <c r="AP1609" s="2"/>
      <c r="AQ1609" s="2"/>
      <c r="AR1609" s="2"/>
      <c r="AS1609" s="2"/>
      <c r="AT1609" s="2"/>
      <c r="AU1609" s="2"/>
      <c r="AV1609" s="2"/>
      <c r="AW1609" s="2"/>
      <c r="AX1609" s="2"/>
      <c r="AY1609" s="2"/>
      <c r="AZ1609" s="2"/>
      <c r="BA1609" s="2"/>
      <c r="BB1609" s="2"/>
      <c r="BC1609" s="2"/>
      <c r="BD1609" s="2"/>
      <c r="BE1609" s="2"/>
    </row>
    <row r="1610" ht="15.75" customHeight="1">
      <c r="A1610" s="2" t="s">
        <v>18873</v>
      </c>
      <c r="B1610" s="2" t="s">
        <v>603</v>
      </c>
      <c r="C1610" s="2"/>
      <c r="D1610" s="2">
        <v>0.0</v>
      </c>
      <c r="E1610" s="2" t="s">
        <v>18874</v>
      </c>
      <c r="F1610" s="2" t="s">
        <v>81</v>
      </c>
      <c r="G1610" s="2" t="s">
        <v>18875</v>
      </c>
      <c r="H1610" s="2" t="s">
        <v>1972</v>
      </c>
      <c r="I1610" s="2" t="s">
        <v>18876</v>
      </c>
      <c r="J1610" s="2"/>
      <c r="K1610" s="2"/>
      <c r="L1610" s="2"/>
      <c r="M1610" s="2"/>
      <c r="N1610" s="2" t="s">
        <v>18877</v>
      </c>
      <c r="O1610" s="2"/>
      <c r="P1610" s="2" t="s">
        <v>18878</v>
      </c>
      <c r="Q1610" s="2"/>
      <c r="R1610" s="2" t="s">
        <v>18879</v>
      </c>
      <c r="S1610" s="2" t="s">
        <v>122</v>
      </c>
      <c r="T1610" s="2" t="s">
        <v>18880</v>
      </c>
      <c r="U1610" s="2" t="s">
        <v>15599</v>
      </c>
      <c r="V1610" s="2" t="s">
        <v>2590</v>
      </c>
      <c r="W1610" s="2" t="s">
        <v>18881</v>
      </c>
      <c r="X1610" s="2" t="s">
        <v>18882</v>
      </c>
      <c r="Y1610" s="2" t="s">
        <v>478</v>
      </c>
      <c r="Z1610" s="2">
        <v>1.8261801E7</v>
      </c>
      <c r="AA1610" s="2"/>
      <c r="AB1610" s="2" t="s">
        <v>18883</v>
      </c>
      <c r="AC1610" s="2"/>
      <c r="AD1610" s="2"/>
      <c r="AE1610" s="2"/>
      <c r="AF1610" s="2"/>
      <c r="AG1610" s="2"/>
      <c r="AH1610" s="2"/>
      <c r="AI1610" s="2"/>
      <c r="AJ1610" s="2"/>
      <c r="AK1610" s="2"/>
      <c r="AL1610" s="2"/>
      <c r="AM1610" s="2"/>
      <c r="AN1610" s="2"/>
      <c r="AO1610" s="2"/>
      <c r="AP1610" s="2"/>
      <c r="AQ1610" s="2"/>
      <c r="AR1610" s="2"/>
      <c r="AS1610" s="2"/>
      <c r="AT1610" s="2"/>
      <c r="AU1610" s="2"/>
      <c r="AV1610" s="2"/>
      <c r="AW1610" s="2"/>
      <c r="AX1610" s="2"/>
      <c r="AY1610" s="2"/>
      <c r="AZ1610" s="2"/>
      <c r="BA1610" s="2"/>
      <c r="BB1610" s="2"/>
      <c r="BC1610" s="2"/>
      <c r="BD1610" s="2"/>
      <c r="BE1610" s="2"/>
    </row>
    <row r="1611" ht="15.75" customHeight="1">
      <c r="A1611" s="2" t="s">
        <v>18884</v>
      </c>
      <c r="B1611" s="2" t="s">
        <v>603</v>
      </c>
      <c r="C1611" s="2"/>
      <c r="D1611" s="2">
        <v>10.0</v>
      </c>
      <c r="E1611" s="2" t="s">
        <v>18885</v>
      </c>
      <c r="F1611" s="2" t="s">
        <v>81</v>
      </c>
      <c r="G1611" s="2" t="s">
        <v>18886</v>
      </c>
      <c r="H1611" s="2" t="s">
        <v>62</v>
      </c>
      <c r="I1611" s="2"/>
      <c r="J1611" s="2"/>
      <c r="K1611" s="2"/>
      <c r="L1611" s="2"/>
      <c r="M1611" s="2"/>
      <c r="N1611" s="2" t="s">
        <v>18887</v>
      </c>
      <c r="O1611" s="2"/>
      <c r="P1611" s="2" t="s">
        <v>2275</v>
      </c>
      <c r="Q1611" s="2"/>
      <c r="R1611" s="2" t="s">
        <v>18888</v>
      </c>
      <c r="S1611" s="2" t="s">
        <v>122</v>
      </c>
      <c r="T1611" s="2" t="s">
        <v>18889</v>
      </c>
      <c r="U1611" s="2" t="s">
        <v>4551</v>
      </c>
      <c r="V1611" s="2" t="s">
        <v>18890</v>
      </c>
      <c r="W1611" s="2" t="s">
        <v>18891</v>
      </c>
      <c r="X1611" s="2" t="s">
        <v>18892</v>
      </c>
      <c r="Y1611" s="2" t="s">
        <v>345</v>
      </c>
      <c r="Z1611" s="2">
        <v>1.8477666E7</v>
      </c>
      <c r="AA1611" s="2" t="s">
        <v>18893</v>
      </c>
      <c r="AB1611" s="2" t="s">
        <v>18894</v>
      </c>
      <c r="AC1611" s="2" t="s">
        <v>18895</v>
      </c>
      <c r="AD1611" s="2" t="s">
        <v>18892</v>
      </c>
      <c r="AE1611" s="2" t="s">
        <v>18896</v>
      </c>
      <c r="AF1611" s="2" t="s">
        <v>134</v>
      </c>
      <c r="AG1611" s="2" t="s">
        <v>134</v>
      </c>
      <c r="AH1611" s="2" t="s">
        <v>134</v>
      </c>
      <c r="AI1611" s="2" t="s">
        <v>134</v>
      </c>
      <c r="AJ1611" s="2" t="s">
        <v>134</v>
      </c>
      <c r="AK1611" s="2" t="s">
        <v>134</v>
      </c>
      <c r="AL1611" s="2" t="s">
        <v>134</v>
      </c>
      <c r="AM1611" s="2" t="s">
        <v>134</v>
      </c>
      <c r="AN1611" s="2" t="s">
        <v>134</v>
      </c>
      <c r="AO1611" s="2" t="s">
        <v>134</v>
      </c>
      <c r="AP1611" s="2" t="s">
        <v>134</v>
      </c>
      <c r="AQ1611" s="2" t="s">
        <v>134</v>
      </c>
      <c r="AR1611" s="2" t="s">
        <v>134</v>
      </c>
      <c r="AS1611" s="2" t="s">
        <v>134</v>
      </c>
      <c r="AT1611" s="2" t="s">
        <v>134</v>
      </c>
      <c r="AU1611" s="2" t="s">
        <v>134</v>
      </c>
      <c r="AV1611" s="2" t="s">
        <v>134</v>
      </c>
      <c r="AW1611" s="2" t="s">
        <v>134</v>
      </c>
      <c r="AX1611" s="2" t="s">
        <v>134</v>
      </c>
      <c r="AY1611" s="2" t="s">
        <v>134</v>
      </c>
      <c r="AZ1611" s="2"/>
      <c r="BA1611" s="2" t="s">
        <v>134</v>
      </c>
      <c r="BB1611" s="2"/>
      <c r="BC1611" s="2" t="s">
        <v>18897</v>
      </c>
      <c r="BD1611" s="2" t="s">
        <v>18898</v>
      </c>
      <c r="BE1611" s="2" t="s">
        <v>18899</v>
      </c>
    </row>
    <row r="1612" ht="15.75" customHeight="1">
      <c r="A1612" s="2" t="s">
        <v>18900</v>
      </c>
      <c r="B1612" s="2" t="s">
        <v>603</v>
      </c>
      <c r="C1612" s="2"/>
      <c r="D1612" s="2">
        <v>0.0</v>
      </c>
      <c r="E1612" s="2" t="s">
        <v>18901</v>
      </c>
      <c r="F1612" s="2"/>
      <c r="G1612" s="2" t="s">
        <v>18902</v>
      </c>
      <c r="H1612" s="2" t="s">
        <v>62</v>
      </c>
      <c r="I1612" s="2"/>
      <c r="J1612" s="2"/>
      <c r="K1612" s="2"/>
      <c r="L1612" s="2"/>
      <c r="M1612" s="2"/>
      <c r="N1612" s="2" t="s">
        <v>18903</v>
      </c>
      <c r="O1612" s="2"/>
      <c r="P1612" s="2" t="s">
        <v>18904</v>
      </c>
      <c r="Q1612" s="2"/>
      <c r="R1612" s="2" t="s">
        <v>18905</v>
      </c>
      <c r="S1612" s="2"/>
      <c r="T1612" s="2" t="s">
        <v>18906</v>
      </c>
      <c r="U1612" s="2" t="s">
        <v>18907</v>
      </c>
      <c r="V1612" s="2" t="s">
        <v>18908</v>
      </c>
      <c r="W1612" s="2" t="s">
        <v>18909</v>
      </c>
      <c r="X1612" s="2" t="s">
        <v>18910</v>
      </c>
      <c r="Y1612" s="2" t="s">
        <v>1350</v>
      </c>
      <c r="Z1612" s="2">
        <v>1.645245E7</v>
      </c>
      <c r="AA1612" s="2" t="s">
        <v>18911</v>
      </c>
      <c r="AB1612" s="2" t="s">
        <v>18912</v>
      </c>
      <c r="AC1612" s="2" t="s">
        <v>18913</v>
      </c>
      <c r="AD1612" s="2" t="s">
        <v>18914</v>
      </c>
      <c r="AE1612" s="2" t="s">
        <v>18915</v>
      </c>
      <c r="AF1612" s="2" t="s">
        <v>134</v>
      </c>
      <c r="AG1612" s="2" t="s">
        <v>134</v>
      </c>
      <c r="AH1612" s="2" t="s">
        <v>134</v>
      </c>
      <c r="AI1612" s="2" t="s">
        <v>134</v>
      </c>
      <c r="AJ1612" s="2" t="s">
        <v>134</v>
      </c>
      <c r="AK1612" s="2" t="s">
        <v>134</v>
      </c>
      <c r="AL1612" s="2" t="s">
        <v>134</v>
      </c>
      <c r="AM1612" s="2" t="s">
        <v>134</v>
      </c>
      <c r="AN1612" s="2" t="s">
        <v>134</v>
      </c>
      <c r="AO1612" s="2" t="s">
        <v>134</v>
      </c>
      <c r="AP1612" s="2" t="s">
        <v>134</v>
      </c>
      <c r="AQ1612" s="2" t="s">
        <v>134</v>
      </c>
      <c r="AR1612" s="2" t="s">
        <v>134</v>
      </c>
      <c r="AS1612" s="2" t="s">
        <v>134</v>
      </c>
      <c r="AT1612" s="2" t="s">
        <v>134</v>
      </c>
      <c r="AU1612" s="2" t="s">
        <v>134</v>
      </c>
      <c r="AV1612" s="2" t="s">
        <v>134</v>
      </c>
      <c r="AW1612" s="2" t="s">
        <v>134</v>
      </c>
      <c r="AX1612" s="2" t="s">
        <v>134</v>
      </c>
      <c r="AY1612" s="2" t="s">
        <v>134</v>
      </c>
      <c r="AZ1612" s="2"/>
      <c r="BA1612" s="2" t="s">
        <v>134</v>
      </c>
      <c r="BB1612" s="2"/>
      <c r="BC1612" s="2"/>
      <c r="BD1612" s="2" t="s">
        <v>18916</v>
      </c>
      <c r="BE1612" s="2" t="s">
        <v>199</v>
      </c>
    </row>
    <row r="1613" ht="15.75" customHeight="1">
      <c r="A1613" s="2" t="s">
        <v>18917</v>
      </c>
      <c r="B1613" s="2" t="s">
        <v>603</v>
      </c>
      <c r="C1613" s="2"/>
      <c r="D1613" s="2">
        <v>43.0</v>
      </c>
      <c r="E1613" s="2" t="s">
        <v>18918</v>
      </c>
      <c r="F1613" s="2" t="s">
        <v>60</v>
      </c>
      <c r="G1613" s="2" t="s">
        <v>18919</v>
      </c>
      <c r="H1613" s="2" t="s">
        <v>62</v>
      </c>
      <c r="I1613" s="2"/>
      <c r="J1613" s="2"/>
      <c r="K1613" s="2"/>
      <c r="L1613" s="2"/>
      <c r="M1613" s="2"/>
      <c r="N1613" s="2" t="s">
        <v>18920</v>
      </c>
      <c r="O1613" s="2"/>
      <c r="P1613" s="2" t="s">
        <v>11801</v>
      </c>
      <c r="Q1613" s="2"/>
      <c r="R1613" s="2" t="s">
        <v>18921</v>
      </c>
      <c r="S1613" s="2" t="s">
        <v>122</v>
      </c>
      <c r="T1613" s="2" t="s">
        <v>18922</v>
      </c>
      <c r="U1613" s="2" t="s">
        <v>17509</v>
      </c>
      <c r="V1613" s="2" t="s">
        <v>18869</v>
      </c>
      <c r="W1613" s="2" t="s">
        <v>18870</v>
      </c>
      <c r="X1613" s="2" t="s">
        <v>18871</v>
      </c>
      <c r="Y1613" s="2" t="s">
        <v>17513</v>
      </c>
      <c r="Z1613" s="2">
        <v>1.9249095E7</v>
      </c>
      <c r="AA1613" s="2"/>
      <c r="AB1613" s="2" t="s">
        <v>18923</v>
      </c>
      <c r="AC1613" s="2"/>
      <c r="AD1613" s="2"/>
      <c r="AE1613" s="2"/>
      <c r="AF1613" s="2"/>
      <c r="AG1613" s="2"/>
      <c r="AH1613" s="2"/>
      <c r="AI1613" s="2"/>
      <c r="AJ1613" s="2"/>
      <c r="AK1613" s="2"/>
      <c r="AL1613" s="2"/>
      <c r="AM1613" s="2"/>
      <c r="AN1613" s="2"/>
      <c r="AO1613" s="2"/>
      <c r="AP1613" s="2"/>
      <c r="AQ1613" s="2"/>
      <c r="AR1613" s="2"/>
      <c r="AS1613" s="2"/>
      <c r="AT1613" s="2"/>
      <c r="AU1613" s="2"/>
      <c r="AV1613" s="2"/>
      <c r="AW1613" s="2"/>
      <c r="AX1613" s="2"/>
      <c r="AY1613" s="2"/>
      <c r="AZ1613" s="2"/>
      <c r="BA1613" s="2"/>
      <c r="BB1613" s="2"/>
      <c r="BC1613" s="2"/>
      <c r="BD1613" s="2"/>
      <c r="BE1613" s="2"/>
    </row>
    <row r="1614" ht="15.75" customHeight="1">
      <c r="A1614" s="2" t="s">
        <v>18924</v>
      </c>
      <c r="B1614" s="2" t="s">
        <v>603</v>
      </c>
      <c r="C1614" s="2"/>
      <c r="D1614" s="2">
        <v>0.0</v>
      </c>
      <c r="E1614" s="2" t="s">
        <v>18925</v>
      </c>
      <c r="F1614" s="2" t="s">
        <v>60</v>
      </c>
      <c r="G1614" s="2" t="s">
        <v>18926</v>
      </c>
      <c r="H1614" s="2" t="s">
        <v>62</v>
      </c>
      <c r="I1614" s="2"/>
      <c r="J1614" s="2"/>
      <c r="K1614" s="2"/>
      <c r="L1614" s="2"/>
      <c r="M1614" s="2"/>
      <c r="N1614" s="2" t="s">
        <v>18927</v>
      </c>
      <c r="O1614" s="2"/>
      <c r="P1614" s="2" t="s">
        <v>1434</v>
      </c>
      <c r="Q1614" s="2"/>
      <c r="R1614" s="2" t="s">
        <v>18928</v>
      </c>
      <c r="S1614" s="2" t="s">
        <v>122</v>
      </c>
      <c r="T1614" s="2" t="s">
        <v>18929</v>
      </c>
      <c r="U1614" s="2" t="s">
        <v>4345</v>
      </c>
      <c r="V1614" s="2" t="s">
        <v>17389</v>
      </c>
      <c r="W1614" s="2" t="s">
        <v>17390</v>
      </c>
      <c r="X1614" s="2" t="s">
        <v>17391</v>
      </c>
      <c r="Y1614" s="2" t="s">
        <v>520</v>
      </c>
      <c r="Z1614" s="2"/>
      <c r="AA1614" s="2"/>
      <c r="AB1614" s="2"/>
      <c r="AC1614" s="2"/>
      <c r="AD1614" s="2"/>
      <c r="AE1614" s="2"/>
      <c r="AF1614" s="2"/>
      <c r="AG1614" s="2"/>
      <c r="AH1614" s="2"/>
      <c r="AI1614" s="2"/>
      <c r="AJ1614" s="2"/>
      <c r="AK1614" s="2"/>
      <c r="AL1614" s="2"/>
      <c r="AM1614" s="2"/>
      <c r="AN1614" s="2"/>
      <c r="AO1614" s="2"/>
      <c r="AP1614" s="2"/>
      <c r="AQ1614" s="2"/>
      <c r="AR1614" s="2"/>
      <c r="AS1614" s="2"/>
      <c r="AT1614" s="2"/>
      <c r="AU1614" s="2"/>
      <c r="AV1614" s="2"/>
      <c r="AW1614" s="2"/>
      <c r="AX1614" s="2"/>
      <c r="AY1614" s="2"/>
      <c r="AZ1614" s="2"/>
      <c r="BA1614" s="2"/>
      <c r="BB1614" s="2"/>
      <c r="BC1614" s="2"/>
      <c r="BD1614" s="2"/>
      <c r="BE1614" s="2"/>
    </row>
    <row r="1615" ht="15.75" customHeight="1">
      <c r="A1615" s="2" t="s">
        <v>18930</v>
      </c>
      <c r="B1615" s="2" t="s">
        <v>603</v>
      </c>
      <c r="C1615" s="2"/>
      <c r="D1615" s="2">
        <v>7.0</v>
      </c>
      <c r="E1615" s="2" t="s">
        <v>18931</v>
      </c>
      <c r="F1615" s="2" t="s">
        <v>60</v>
      </c>
      <c r="G1615" s="2" t="s">
        <v>18932</v>
      </c>
      <c r="H1615" s="2" t="s">
        <v>62</v>
      </c>
      <c r="I1615" s="2"/>
      <c r="J1615" s="2"/>
      <c r="K1615" s="2"/>
      <c r="L1615" s="2"/>
      <c r="M1615" s="2"/>
      <c r="N1615" s="2" t="s">
        <v>18933</v>
      </c>
      <c r="O1615" s="2"/>
      <c r="P1615" s="2" t="s">
        <v>18934</v>
      </c>
      <c r="Q1615" s="2"/>
      <c r="R1615" s="2" t="s">
        <v>18935</v>
      </c>
      <c r="S1615" s="2" t="s">
        <v>122</v>
      </c>
      <c r="T1615" s="2" t="s">
        <v>18936</v>
      </c>
      <c r="U1615" s="2" t="s">
        <v>18937</v>
      </c>
      <c r="V1615" s="2" t="s">
        <v>17110</v>
      </c>
      <c r="W1615" s="2" t="s">
        <v>17111</v>
      </c>
      <c r="X1615" s="2" t="s">
        <v>17112</v>
      </c>
      <c r="Y1615" s="2" t="s">
        <v>1614</v>
      </c>
      <c r="Z1615" s="2">
        <v>1.8446208E7</v>
      </c>
      <c r="AA1615" s="2" t="s">
        <v>18938</v>
      </c>
      <c r="AB1615" s="2" t="s">
        <v>18939</v>
      </c>
      <c r="AC1615" s="2" t="s">
        <v>18940</v>
      </c>
      <c r="AD1615" s="2" t="s">
        <v>18941</v>
      </c>
      <c r="AE1615" s="2" t="s">
        <v>18942</v>
      </c>
      <c r="AF1615" s="2" t="s">
        <v>196</v>
      </c>
      <c r="AG1615" s="2" t="s">
        <v>134</v>
      </c>
      <c r="AH1615" s="2" t="s">
        <v>134</v>
      </c>
      <c r="AI1615" s="2" t="s">
        <v>134</v>
      </c>
      <c r="AJ1615" s="2" t="s">
        <v>197</v>
      </c>
      <c r="AK1615" s="2">
        <v>9.0</v>
      </c>
      <c r="AL1615" s="2" t="s">
        <v>134</v>
      </c>
      <c r="AM1615" s="2" t="s">
        <v>134</v>
      </c>
      <c r="AN1615" s="2" t="s">
        <v>134</v>
      </c>
      <c r="AO1615" s="2" t="s">
        <v>134</v>
      </c>
      <c r="AP1615" s="2" t="s">
        <v>134</v>
      </c>
      <c r="AQ1615" s="2" t="s">
        <v>134</v>
      </c>
      <c r="AR1615" s="2" t="s">
        <v>134</v>
      </c>
      <c r="AS1615" s="2" t="s">
        <v>134</v>
      </c>
      <c r="AT1615" s="2" t="s">
        <v>134</v>
      </c>
      <c r="AU1615" s="2" t="s">
        <v>134</v>
      </c>
      <c r="AV1615" s="2" t="s">
        <v>197</v>
      </c>
      <c r="AW1615" s="2" t="s">
        <v>134</v>
      </c>
      <c r="AX1615" s="2" t="s">
        <v>134</v>
      </c>
      <c r="AY1615" s="2" t="s">
        <v>134</v>
      </c>
      <c r="AZ1615" s="2"/>
      <c r="BA1615" s="2" t="s">
        <v>134</v>
      </c>
      <c r="BB1615" s="2"/>
      <c r="BC1615" s="2"/>
      <c r="BD1615" s="2" t="s">
        <v>18943</v>
      </c>
      <c r="BE1615" s="2" t="s">
        <v>264</v>
      </c>
    </row>
    <row r="1616" ht="15.75" customHeight="1">
      <c r="A1616" s="2" t="s">
        <v>18944</v>
      </c>
      <c r="B1616" s="2" t="s">
        <v>603</v>
      </c>
      <c r="C1616" s="2"/>
      <c r="D1616" s="2">
        <v>0.0</v>
      </c>
      <c r="E1616" s="2" t="s">
        <v>18945</v>
      </c>
      <c r="F1616" s="2" t="s">
        <v>546</v>
      </c>
      <c r="G1616" s="2" t="s">
        <v>18946</v>
      </c>
      <c r="H1616" s="2" t="s">
        <v>62</v>
      </c>
      <c r="I1616" s="2" t="s">
        <v>18947</v>
      </c>
      <c r="J1616" s="2"/>
      <c r="K1616" s="2"/>
      <c r="L1616" s="2"/>
      <c r="M1616" s="2"/>
      <c r="N1616" s="2" t="s">
        <v>18948</v>
      </c>
      <c r="O1616" s="2"/>
      <c r="P1616" s="2" t="s">
        <v>18949</v>
      </c>
      <c r="Q1616" s="2"/>
      <c r="R1616" s="2" t="s">
        <v>18950</v>
      </c>
      <c r="S1616" s="2"/>
      <c r="T1616" s="2" t="s">
        <v>18951</v>
      </c>
      <c r="U1616" s="2" t="s">
        <v>18952</v>
      </c>
      <c r="V1616" s="2" t="s">
        <v>18953</v>
      </c>
      <c r="W1616" s="2" t="s">
        <v>18954</v>
      </c>
      <c r="X1616" s="2" t="s">
        <v>14358</v>
      </c>
      <c r="Y1616" s="2" t="s">
        <v>157</v>
      </c>
      <c r="Z1616" s="2">
        <v>1.8449896E7</v>
      </c>
      <c r="AA1616" s="2"/>
      <c r="AB1616" s="2"/>
      <c r="AC1616" s="2"/>
      <c r="AD1616" s="2"/>
      <c r="AE1616" s="2"/>
      <c r="AF1616" s="2"/>
      <c r="AG1616" s="2"/>
      <c r="AH1616" s="2"/>
      <c r="AI1616" s="2"/>
      <c r="AJ1616" s="2"/>
      <c r="AK1616" s="2"/>
      <c r="AL1616" s="2"/>
      <c r="AM1616" s="2"/>
      <c r="AN1616" s="2"/>
      <c r="AO1616" s="2"/>
      <c r="AP1616" s="2"/>
      <c r="AQ1616" s="2"/>
      <c r="AR1616" s="2"/>
      <c r="AS1616" s="2"/>
      <c r="AT1616" s="2"/>
      <c r="AU1616" s="2"/>
      <c r="AV1616" s="2"/>
      <c r="AW1616" s="2"/>
      <c r="AX1616" s="2"/>
      <c r="AY1616" s="2"/>
      <c r="AZ1616" s="2"/>
      <c r="BA1616" s="2"/>
      <c r="BB1616" s="2"/>
      <c r="BC1616" s="2"/>
      <c r="BD1616" s="2"/>
      <c r="BE1616" s="2"/>
    </row>
    <row r="1617" ht="15.75" customHeight="1">
      <c r="A1617" s="2" t="s">
        <v>18955</v>
      </c>
      <c r="B1617" s="2" t="s">
        <v>603</v>
      </c>
      <c r="C1617" s="2"/>
      <c r="D1617" s="2">
        <v>2.0</v>
      </c>
      <c r="E1617" s="2" t="s">
        <v>18956</v>
      </c>
      <c r="F1617" s="2" t="s">
        <v>81</v>
      </c>
      <c r="G1617" s="2" t="s">
        <v>18957</v>
      </c>
      <c r="H1617" s="2" t="s">
        <v>62</v>
      </c>
      <c r="I1617" s="2"/>
      <c r="J1617" s="2"/>
      <c r="K1617" s="2"/>
      <c r="L1617" s="2"/>
      <c r="M1617" s="2"/>
      <c r="N1617" s="2" t="s">
        <v>18958</v>
      </c>
      <c r="O1617" s="2"/>
      <c r="P1617" s="2" t="s">
        <v>2275</v>
      </c>
      <c r="Q1617" s="2"/>
      <c r="R1617" s="2" t="s">
        <v>18959</v>
      </c>
      <c r="S1617" s="2" t="s">
        <v>122</v>
      </c>
      <c r="T1617" s="2" t="s">
        <v>18960</v>
      </c>
      <c r="U1617" s="2" t="s">
        <v>4551</v>
      </c>
      <c r="V1617" s="2" t="s">
        <v>18961</v>
      </c>
      <c r="W1617" s="2" t="s">
        <v>18962</v>
      </c>
      <c r="X1617" s="2" t="s">
        <v>18579</v>
      </c>
      <c r="Y1617" s="2" t="s">
        <v>157</v>
      </c>
      <c r="Z1617" s="2">
        <v>1.8442421E7</v>
      </c>
      <c r="AA1617" s="2" t="s">
        <v>18963</v>
      </c>
      <c r="AB1617" s="2" t="s">
        <v>18964</v>
      </c>
      <c r="AC1617" s="2" t="s">
        <v>18965</v>
      </c>
      <c r="AD1617" s="2" t="s">
        <v>18966</v>
      </c>
      <c r="AE1617" s="2" t="s">
        <v>18967</v>
      </c>
      <c r="AF1617" s="2" t="s">
        <v>134</v>
      </c>
      <c r="AG1617" s="2" t="s">
        <v>134</v>
      </c>
      <c r="AH1617" s="2" t="s">
        <v>134</v>
      </c>
      <c r="AI1617" s="2" t="s">
        <v>134</v>
      </c>
      <c r="AJ1617" s="2" t="s">
        <v>134</v>
      </c>
      <c r="AK1617" s="2" t="s">
        <v>134</v>
      </c>
      <c r="AL1617" s="2" t="s">
        <v>134</v>
      </c>
      <c r="AM1617" s="2" t="s">
        <v>134</v>
      </c>
      <c r="AN1617" s="2" t="s">
        <v>134</v>
      </c>
      <c r="AO1617" s="2" t="s">
        <v>134</v>
      </c>
      <c r="AP1617" s="2" t="s">
        <v>134</v>
      </c>
      <c r="AQ1617" s="2" t="s">
        <v>134</v>
      </c>
      <c r="AR1617" s="2" t="s">
        <v>134</v>
      </c>
      <c r="AS1617" s="2" t="s">
        <v>134</v>
      </c>
      <c r="AT1617" s="2" t="s">
        <v>134</v>
      </c>
      <c r="AU1617" s="2" t="s">
        <v>134</v>
      </c>
      <c r="AV1617" s="2" t="s">
        <v>134</v>
      </c>
      <c r="AW1617" s="2" t="s">
        <v>134</v>
      </c>
      <c r="AX1617" s="2" t="s">
        <v>134</v>
      </c>
      <c r="AY1617" s="2" t="s">
        <v>134</v>
      </c>
      <c r="AZ1617" s="2"/>
      <c r="BA1617" s="2" t="s">
        <v>134</v>
      </c>
      <c r="BB1617" s="2"/>
      <c r="BC1617" s="2"/>
      <c r="BD1617" s="2" t="s">
        <v>18961</v>
      </c>
      <c r="BE1617" s="2" t="s">
        <v>199</v>
      </c>
    </row>
    <row r="1618" ht="15.75" customHeight="1">
      <c r="A1618" s="2" t="s">
        <v>18968</v>
      </c>
      <c r="B1618" s="2" t="s">
        <v>603</v>
      </c>
      <c r="C1618" s="2"/>
      <c r="D1618" s="2">
        <v>12.0</v>
      </c>
      <c r="E1618" s="2" t="s">
        <v>18969</v>
      </c>
      <c r="F1618" s="2" t="s">
        <v>60</v>
      </c>
      <c r="G1618" s="2" t="s">
        <v>18970</v>
      </c>
      <c r="H1618" s="2" t="s">
        <v>62</v>
      </c>
      <c r="I1618" s="2"/>
      <c r="J1618" s="2"/>
      <c r="K1618" s="2"/>
      <c r="L1618" s="2"/>
      <c r="M1618" s="2"/>
      <c r="N1618" s="2" t="s">
        <v>18971</v>
      </c>
      <c r="O1618" s="2"/>
      <c r="P1618" s="2" t="s">
        <v>1434</v>
      </c>
      <c r="Q1618" s="2"/>
      <c r="R1618" s="2" t="s">
        <v>18972</v>
      </c>
      <c r="S1618" s="2" t="s">
        <v>122</v>
      </c>
      <c r="T1618" s="2" t="s">
        <v>18973</v>
      </c>
      <c r="U1618" s="2" t="s">
        <v>4345</v>
      </c>
      <c r="V1618" s="2" t="s">
        <v>469</v>
      </c>
      <c r="W1618" s="2" t="s">
        <v>13253</v>
      </c>
      <c r="X1618" s="2" t="s">
        <v>13254</v>
      </c>
      <c r="Y1618" s="2" t="s">
        <v>157</v>
      </c>
      <c r="Z1618" s="2">
        <v>1.905032E7</v>
      </c>
      <c r="AA1618" s="2" t="s">
        <v>18974</v>
      </c>
      <c r="AB1618" s="2" t="s">
        <v>18975</v>
      </c>
      <c r="AC1618" s="2" t="s">
        <v>18976</v>
      </c>
      <c r="AD1618" s="2" t="s">
        <v>18977</v>
      </c>
      <c r="AE1618" s="2" t="s">
        <v>18978</v>
      </c>
      <c r="AF1618" s="2" t="s">
        <v>6631</v>
      </c>
      <c r="AG1618" s="2" t="s">
        <v>134</v>
      </c>
      <c r="AH1618" s="2" t="s">
        <v>134</v>
      </c>
      <c r="AI1618" s="2" t="s">
        <v>134</v>
      </c>
      <c r="AJ1618" s="2" t="s">
        <v>197</v>
      </c>
      <c r="AK1618" s="2" t="s">
        <v>134</v>
      </c>
      <c r="AL1618" s="2" t="s">
        <v>134</v>
      </c>
      <c r="AM1618" s="2" t="s">
        <v>134</v>
      </c>
      <c r="AN1618" s="2" t="s">
        <v>134</v>
      </c>
      <c r="AO1618" s="2" t="s">
        <v>134</v>
      </c>
      <c r="AP1618" s="2" t="s">
        <v>134</v>
      </c>
      <c r="AQ1618" s="2" t="s">
        <v>134</v>
      </c>
      <c r="AR1618" s="2" t="s">
        <v>134</v>
      </c>
      <c r="AS1618" s="2" t="s">
        <v>134</v>
      </c>
      <c r="AT1618" s="2" t="s">
        <v>134</v>
      </c>
      <c r="AU1618" s="2" t="s">
        <v>134</v>
      </c>
      <c r="AV1618" s="2" t="s">
        <v>134</v>
      </c>
      <c r="AW1618" s="2" t="s">
        <v>134</v>
      </c>
      <c r="AX1618" s="2" t="s">
        <v>134</v>
      </c>
      <c r="AY1618" s="2" t="s">
        <v>134</v>
      </c>
      <c r="AZ1618" s="2"/>
      <c r="BA1618" s="2" t="s">
        <v>134</v>
      </c>
      <c r="BB1618" s="2"/>
      <c r="BC1618" s="2"/>
      <c r="BD1618" s="2" t="s">
        <v>469</v>
      </c>
      <c r="BE1618" s="2" t="s">
        <v>199</v>
      </c>
    </row>
    <row r="1619" ht="15.75" customHeight="1">
      <c r="A1619" s="2" t="s">
        <v>18979</v>
      </c>
      <c r="B1619" s="2" t="s">
        <v>603</v>
      </c>
      <c r="C1619" s="2"/>
      <c r="D1619" s="2">
        <v>0.0</v>
      </c>
      <c r="E1619" s="2" t="s">
        <v>18980</v>
      </c>
      <c r="F1619" s="2" t="s">
        <v>523</v>
      </c>
      <c r="G1619" s="2"/>
      <c r="H1619" s="2" t="s">
        <v>62</v>
      </c>
      <c r="I1619" s="2"/>
      <c r="J1619" s="2"/>
      <c r="K1619" s="2"/>
      <c r="L1619" s="2"/>
      <c r="M1619" s="2"/>
      <c r="N1619" s="2"/>
      <c r="O1619" s="2"/>
      <c r="P1619" s="2" t="s">
        <v>12694</v>
      </c>
      <c r="Q1619" s="2"/>
      <c r="R1619" s="2" t="s">
        <v>18981</v>
      </c>
      <c r="S1619" s="2" t="s">
        <v>122</v>
      </c>
      <c r="T1619" s="2" t="s">
        <v>18982</v>
      </c>
      <c r="U1619" s="2" t="s">
        <v>12697</v>
      </c>
      <c r="V1619" s="2" t="s">
        <v>18983</v>
      </c>
      <c r="W1619" s="2" t="s">
        <v>18984</v>
      </c>
      <c r="X1619" s="2" t="s">
        <v>18985</v>
      </c>
      <c r="Y1619" s="2" t="s">
        <v>157</v>
      </c>
      <c r="Z1619" s="2"/>
      <c r="AA1619" s="2"/>
      <c r="AB1619" s="2"/>
      <c r="AC1619" s="2"/>
      <c r="AD1619" s="2"/>
      <c r="AE1619" s="2"/>
      <c r="AF1619" s="2"/>
      <c r="AG1619" s="2"/>
      <c r="AH1619" s="2"/>
      <c r="AI1619" s="2"/>
      <c r="AJ1619" s="2"/>
      <c r="AK1619" s="2"/>
      <c r="AL1619" s="2"/>
      <c r="AM1619" s="2"/>
      <c r="AN1619" s="2"/>
      <c r="AO1619" s="2"/>
      <c r="AP1619" s="2"/>
      <c r="AQ1619" s="2"/>
      <c r="AR1619" s="2"/>
      <c r="AS1619" s="2"/>
      <c r="AT1619" s="2"/>
      <c r="AU1619" s="2"/>
      <c r="AV1619" s="2"/>
      <c r="AW1619" s="2"/>
      <c r="AX1619" s="2"/>
      <c r="AY1619" s="2"/>
      <c r="AZ1619" s="2"/>
      <c r="BA1619" s="2"/>
      <c r="BB1619" s="2"/>
      <c r="BC1619" s="2"/>
      <c r="BD1619" s="2"/>
      <c r="BE1619" s="2"/>
    </row>
    <row r="1620" ht="15.75" customHeight="1">
      <c r="A1620" s="2" t="s">
        <v>18986</v>
      </c>
      <c r="B1620" s="2" t="s">
        <v>603</v>
      </c>
      <c r="C1620" s="2" t="s">
        <v>18987</v>
      </c>
      <c r="D1620" s="2">
        <v>86.0</v>
      </c>
      <c r="E1620" s="2" t="s">
        <v>18988</v>
      </c>
      <c r="F1620" s="2" t="s">
        <v>81</v>
      </c>
      <c r="G1620" s="2" t="s">
        <v>18989</v>
      </c>
      <c r="H1620" s="2" t="s">
        <v>62</v>
      </c>
      <c r="I1620" s="2"/>
      <c r="J1620" s="2"/>
      <c r="K1620" s="2"/>
      <c r="L1620" s="2"/>
      <c r="M1620" s="2"/>
      <c r="N1620" s="2" t="s">
        <v>119</v>
      </c>
      <c r="O1620" s="2"/>
      <c r="P1620" s="2" t="s">
        <v>2275</v>
      </c>
      <c r="Q1620" s="2"/>
      <c r="R1620" s="2" t="s">
        <v>18990</v>
      </c>
      <c r="S1620" s="2" t="s">
        <v>122</v>
      </c>
      <c r="T1620" s="2" t="s">
        <v>18991</v>
      </c>
      <c r="U1620" s="2" t="s">
        <v>4551</v>
      </c>
      <c r="V1620" s="2" t="s">
        <v>18992</v>
      </c>
      <c r="W1620" s="2" t="s">
        <v>18993</v>
      </c>
      <c r="X1620" s="2"/>
      <c r="Y1620" s="2" t="s">
        <v>157</v>
      </c>
      <c r="Z1620" s="2">
        <v>1.8340042E7</v>
      </c>
      <c r="AA1620" s="2" t="s">
        <v>18994</v>
      </c>
      <c r="AB1620" s="2" t="s">
        <v>18995</v>
      </c>
      <c r="AC1620" s="2" t="s">
        <v>11312</v>
      </c>
      <c r="AD1620" s="2" t="s">
        <v>11937</v>
      </c>
      <c r="AE1620" s="2" t="s">
        <v>18996</v>
      </c>
      <c r="AF1620" s="2" t="s">
        <v>134</v>
      </c>
      <c r="AG1620" s="2" t="s">
        <v>134</v>
      </c>
      <c r="AH1620" s="2" t="s">
        <v>134</v>
      </c>
      <c r="AI1620" s="2" t="s">
        <v>134</v>
      </c>
      <c r="AJ1620" s="2" t="s">
        <v>134</v>
      </c>
      <c r="AK1620" s="2" t="s">
        <v>134</v>
      </c>
      <c r="AL1620" s="2" t="s">
        <v>134</v>
      </c>
      <c r="AM1620" s="2" t="s">
        <v>134</v>
      </c>
      <c r="AN1620" s="2" t="s">
        <v>134</v>
      </c>
      <c r="AO1620" s="2" t="s">
        <v>134</v>
      </c>
      <c r="AP1620" s="2" t="s">
        <v>134</v>
      </c>
      <c r="AQ1620" s="2" t="s">
        <v>134</v>
      </c>
      <c r="AR1620" s="2" t="s">
        <v>134</v>
      </c>
      <c r="AS1620" s="2" t="s">
        <v>134</v>
      </c>
      <c r="AT1620" s="2" t="s">
        <v>134</v>
      </c>
      <c r="AU1620" s="2" t="s">
        <v>134</v>
      </c>
      <c r="AV1620" s="2" t="s">
        <v>134</v>
      </c>
      <c r="AW1620" s="2" t="s">
        <v>134</v>
      </c>
      <c r="AX1620" s="2" t="s">
        <v>134</v>
      </c>
      <c r="AY1620" s="2" t="s">
        <v>134</v>
      </c>
      <c r="AZ1620" s="2"/>
      <c r="BA1620" s="2" t="s">
        <v>134</v>
      </c>
      <c r="BB1620" s="2"/>
      <c r="BC1620" s="2"/>
      <c r="BD1620" s="2" t="s">
        <v>4163</v>
      </c>
      <c r="BE1620" s="2" t="s">
        <v>157</v>
      </c>
    </row>
    <row r="1621" ht="15.75" customHeight="1">
      <c r="A1621" s="2" t="s">
        <v>18997</v>
      </c>
      <c r="B1621" s="2" t="s">
        <v>603</v>
      </c>
      <c r="C1621" s="2" t="s">
        <v>18986</v>
      </c>
      <c r="D1621" s="2">
        <v>42.0</v>
      </c>
      <c r="E1621" s="2" t="s">
        <v>18998</v>
      </c>
      <c r="F1621" s="2" t="s">
        <v>81</v>
      </c>
      <c r="G1621" s="2" t="s">
        <v>18989</v>
      </c>
      <c r="H1621" s="2" t="s">
        <v>62</v>
      </c>
      <c r="I1621" s="2"/>
      <c r="J1621" s="2"/>
      <c r="K1621" s="2"/>
      <c r="L1621" s="2"/>
      <c r="M1621" s="2"/>
      <c r="N1621" s="2" t="s">
        <v>18999</v>
      </c>
      <c r="O1621" s="2"/>
      <c r="P1621" s="2" t="s">
        <v>2275</v>
      </c>
      <c r="Q1621" s="2"/>
      <c r="R1621" s="2" t="s">
        <v>19000</v>
      </c>
      <c r="S1621" s="2" t="s">
        <v>122</v>
      </c>
      <c r="T1621" s="2" t="s">
        <v>18991</v>
      </c>
      <c r="U1621" s="2" t="s">
        <v>4551</v>
      </c>
      <c r="V1621" s="2" t="s">
        <v>18992</v>
      </c>
      <c r="W1621" s="2" t="s">
        <v>18993</v>
      </c>
      <c r="X1621" s="2"/>
      <c r="Y1621" s="2" t="s">
        <v>157</v>
      </c>
      <c r="Z1621" s="2">
        <v>1.8340042E7</v>
      </c>
      <c r="AA1621" s="2" t="s">
        <v>18994</v>
      </c>
      <c r="AB1621" s="2" t="s">
        <v>18995</v>
      </c>
      <c r="AC1621" s="2" t="s">
        <v>11312</v>
      </c>
      <c r="AD1621" s="2" t="s">
        <v>11937</v>
      </c>
      <c r="AE1621" s="2" t="s">
        <v>18996</v>
      </c>
      <c r="AF1621" s="2" t="s">
        <v>134</v>
      </c>
      <c r="AG1621" s="2" t="s">
        <v>134</v>
      </c>
      <c r="AH1621" s="2" t="s">
        <v>134</v>
      </c>
      <c r="AI1621" s="2" t="s">
        <v>134</v>
      </c>
      <c r="AJ1621" s="2" t="s">
        <v>134</v>
      </c>
      <c r="AK1621" s="2" t="s">
        <v>134</v>
      </c>
      <c r="AL1621" s="2" t="s">
        <v>134</v>
      </c>
      <c r="AM1621" s="2" t="s">
        <v>134</v>
      </c>
      <c r="AN1621" s="2" t="s">
        <v>134</v>
      </c>
      <c r="AO1621" s="2" t="s">
        <v>134</v>
      </c>
      <c r="AP1621" s="2" t="s">
        <v>134</v>
      </c>
      <c r="AQ1621" s="2" t="s">
        <v>134</v>
      </c>
      <c r="AR1621" s="2" t="s">
        <v>134</v>
      </c>
      <c r="AS1621" s="2" t="s">
        <v>134</v>
      </c>
      <c r="AT1621" s="2" t="s">
        <v>134</v>
      </c>
      <c r="AU1621" s="2" t="s">
        <v>134</v>
      </c>
      <c r="AV1621" s="2" t="s">
        <v>134</v>
      </c>
      <c r="AW1621" s="2" t="s">
        <v>134</v>
      </c>
      <c r="AX1621" s="2" t="s">
        <v>134</v>
      </c>
      <c r="AY1621" s="2" t="s">
        <v>134</v>
      </c>
      <c r="AZ1621" s="2"/>
      <c r="BA1621" s="2" t="s">
        <v>134</v>
      </c>
      <c r="BB1621" s="2"/>
      <c r="BC1621" s="2"/>
      <c r="BD1621" s="2" t="s">
        <v>4163</v>
      </c>
      <c r="BE1621" s="2" t="s">
        <v>157</v>
      </c>
    </row>
    <row r="1622" ht="15.75" customHeight="1">
      <c r="A1622" s="2" t="s">
        <v>19001</v>
      </c>
      <c r="B1622" s="2" t="s">
        <v>603</v>
      </c>
      <c r="C1622" s="2" t="s">
        <v>18986</v>
      </c>
      <c r="D1622" s="2">
        <v>44.0</v>
      </c>
      <c r="E1622" s="2" t="s">
        <v>19002</v>
      </c>
      <c r="F1622" s="2" t="s">
        <v>81</v>
      </c>
      <c r="G1622" s="2" t="s">
        <v>19003</v>
      </c>
      <c r="H1622" s="2" t="s">
        <v>62</v>
      </c>
      <c r="I1622" s="2"/>
      <c r="J1622" s="2"/>
      <c r="K1622" s="2"/>
      <c r="L1622" s="2"/>
      <c r="M1622" s="2"/>
      <c r="N1622" s="2" t="s">
        <v>19004</v>
      </c>
      <c r="O1622" s="2"/>
      <c r="P1622" s="2" t="s">
        <v>2275</v>
      </c>
      <c r="Q1622" s="2"/>
      <c r="R1622" s="2" t="s">
        <v>19005</v>
      </c>
      <c r="S1622" s="2" t="s">
        <v>122</v>
      </c>
      <c r="T1622" s="2" t="s">
        <v>18991</v>
      </c>
      <c r="U1622" s="2" t="s">
        <v>4551</v>
      </c>
      <c r="V1622" s="2" t="s">
        <v>18992</v>
      </c>
      <c r="W1622" s="2" t="s">
        <v>18993</v>
      </c>
      <c r="X1622" s="2"/>
      <c r="Y1622" s="2" t="s">
        <v>157</v>
      </c>
      <c r="Z1622" s="2">
        <v>1.8340042E7</v>
      </c>
      <c r="AA1622" s="2" t="s">
        <v>18994</v>
      </c>
      <c r="AB1622" s="2" t="s">
        <v>18995</v>
      </c>
      <c r="AC1622" s="2" t="s">
        <v>11312</v>
      </c>
      <c r="AD1622" s="2" t="s">
        <v>11937</v>
      </c>
      <c r="AE1622" s="2" t="s">
        <v>18996</v>
      </c>
      <c r="AF1622" s="2" t="s">
        <v>134</v>
      </c>
      <c r="AG1622" s="2" t="s">
        <v>134</v>
      </c>
      <c r="AH1622" s="2" t="s">
        <v>134</v>
      </c>
      <c r="AI1622" s="2" t="s">
        <v>134</v>
      </c>
      <c r="AJ1622" s="2" t="s">
        <v>134</v>
      </c>
      <c r="AK1622" s="2" t="s">
        <v>134</v>
      </c>
      <c r="AL1622" s="2" t="s">
        <v>134</v>
      </c>
      <c r="AM1622" s="2" t="s">
        <v>134</v>
      </c>
      <c r="AN1622" s="2" t="s">
        <v>134</v>
      </c>
      <c r="AO1622" s="2" t="s">
        <v>134</v>
      </c>
      <c r="AP1622" s="2" t="s">
        <v>134</v>
      </c>
      <c r="AQ1622" s="2" t="s">
        <v>134</v>
      </c>
      <c r="AR1622" s="2" t="s">
        <v>134</v>
      </c>
      <c r="AS1622" s="2" t="s">
        <v>134</v>
      </c>
      <c r="AT1622" s="2" t="s">
        <v>134</v>
      </c>
      <c r="AU1622" s="2" t="s">
        <v>134</v>
      </c>
      <c r="AV1622" s="2" t="s">
        <v>134</v>
      </c>
      <c r="AW1622" s="2" t="s">
        <v>134</v>
      </c>
      <c r="AX1622" s="2" t="s">
        <v>134</v>
      </c>
      <c r="AY1622" s="2" t="s">
        <v>134</v>
      </c>
      <c r="AZ1622" s="2"/>
      <c r="BA1622" s="2" t="s">
        <v>134</v>
      </c>
      <c r="BB1622" s="2"/>
      <c r="BC1622" s="2"/>
      <c r="BD1622" s="2" t="s">
        <v>4163</v>
      </c>
      <c r="BE1622" s="2" t="s">
        <v>157</v>
      </c>
    </row>
    <row r="1623" ht="15.75" customHeight="1">
      <c r="A1623" s="2" t="s">
        <v>19006</v>
      </c>
      <c r="B1623" s="2" t="s">
        <v>603</v>
      </c>
      <c r="C1623" s="2" t="s">
        <v>19007</v>
      </c>
      <c r="D1623" s="2">
        <v>6.0</v>
      </c>
      <c r="E1623" s="2" t="s">
        <v>19008</v>
      </c>
      <c r="F1623" s="2" t="s">
        <v>81</v>
      </c>
      <c r="G1623" s="2" t="s">
        <v>19009</v>
      </c>
      <c r="H1623" s="2" t="s">
        <v>62</v>
      </c>
      <c r="I1623" s="2"/>
      <c r="J1623" s="2"/>
      <c r="K1623" s="2"/>
      <c r="L1623" s="2"/>
      <c r="M1623" s="2"/>
      <c r="N1623" s="2" t="s">
        <v>119</v>
      </c>
      <c r="O1623" s="2"/>
      <c r="P1623" s="2" t="s">
        <v>19010</v>
      </c>
      <c r="Q1623" s="2"/>
      <c r="R1623" s="2" t="s">
        <v>19011</v>
      </c>
      <c r="S1623" s="2" t="s">
        <v>122</v>
      </c>
      <c r="T1623" s="2" t="s">
        <v>18210</v>
      </c>
      <c r="U1623" s="2" t="s">
        <v>4551</v>
      </c>
      <c r="V1623" s="2" t="s">
        <v>19012</v>
      </c>
      <c r="W1623" s="2" t="s">
        <v>19013</v>
      </c>
      <c r="X1623" s="2" t="s">
        <v>19014</v>
      </c>
      <c r="Y1623" s="2" t="s">
        <v>478</v>
      </c>
      <c r="Z1623" s="2">
        <v>1.8398312E7</v>
      </c>
      <c r="AA1623" s="2" t="s">
        <v>19015</v>
      </c>
      <c r="AB1623" s="2" t="s">
        <v>19016</v>
      </c>
      <c r="AC1623" s="2" t="s">
        <v>19013</v>
      </c>
      <c r="AD1623" s="2" t="s">
        <v>19017</v>
      </c>
      <c r="AE1623" s="2" t="s">
        <v>19018</v>
      </c>
      <c r="AF1623" s="2" t="s">
        <v>134</v>
      </c>
      <c r="AG1623" s="2" t="s">
        <v>134</v>
      </c>
      <c r="AH1623" s="2" t="s">
        <v>134</v>
      </c>
      <c r="AI1623" s="2" t="s">
        <v>134</v>
      </c>
      <c r="AJ1623" s="2" t="s">
        <v>134</v>
      </c>
      <c r="AK1623" s="2" t="s">
        <v>134</v>
      </c>
      <c r="AL1623" s="2" t="s">
        <v>134</v>
      </c>
      <c r="AM1623" s="2" t="s">
        <v>134</v>
      </c>
      <c r="AN1623" s="2" t="s">
        <v>134</v>
      </c>
      <c r="AO1623" s="2" t="s">
        <v>134</v>
      </c>
      <c r="AP1623" s="2" t="s">
        <v>134</v>
      </c>
      <c r="AQ1623" s="2" t="s">
        <v>197</v>
      </c>
      <c r="AR1623" s="2" t="s">
        <v>134</v>
      </c>
      <c r="AS1623" s="2" t="s">
        <v>134</v>
      </c>
      <c r="AT1623" s="2" t="s">
        <v>134</v>
      </c>
      <c r="AU1623" s="2" t="s">
        <v>134</v>
      </c>
      <c r="AV1623" s="2" t="s">
        <v>134</v>
      </c>
      <c r="AW1623" s="2" t="s">
        <v>134</v>
      </c>
      <c r="AX1623" s="2" t="s">
        <v>134</v>
      </c>
      <c r="AY1623" s="2" t="s">
        <v>134</v>
      </c>
      <c r="AZ1623" s="2"/>
      <c r="BA1623" s="2" t="s">
        <v>134</v>
      </c>
      <c r="BB1623" s="2"/>
      <c r="BC1623" s="2"/>
      <c r="BD1623" s="2" t="s">
        <v>19019</v>
      </c>
      <c r="BE1623" s="2" t="s">
        <v>478</v>
      </c>
    </row>
    <row r="1624" ht="15.75" customHeight="1">
      <c r="A1624" s="2" t="s">
        <v>19020</v>
      </c>
      <c r="B1624" s="2" t="s">
        <v>603</v>
      </c>
      <c r="C1624" s="2" t="s">
        <v>19006</v>
      </c>
      <c r="D1624" s="2">
        <v>6.0</v>
      </c>
      <c r="E1624" s="2" t="s">
        <v>19021</v>
      </c>
      <c r="F1624" s="2" t="s">
        <v>81</v>
      </c>
      <c r="G1624" s="2" t="s">
        <v>19022</v>
      </c>
      <c r="H1624" s="2" t="s">
        <v>62</v>
      </c>
      <c r="I1624" s="2"/>
      <c r="J1624" s="2"/>
      <c r="K1624" s="2"/>
      <c r="L1624" s="2"/>
      <c r="M1624" s="2"/>
      <c r="N1624" s="2" t="s">
        <v>19023</v>
      </c>
      <c r="O1624" s="2"/>
      <c r="P1624" s="2" t="s">
        <v>19024</v>
      </c>
      <c r="Q1624" s="2"/>
      <c r="R1624" s="2" t="s">
        <v>19025</v>
      </c>
      <c r="S1624" s="2" t="s">
        <v>122</v>
      </c>
      <c r="T1624" s="2" t="s">
        <v>19026</v>
      </c>
      <c r="U1624" s="2" t="s">
        <v>1823</v>
      </c>
      <c r="V1624" s="2" t="s">
        <v>19012</v>
      </c>
      <c r="W1624" s="2" t="s">
        <v>19013</v>
      </c>
      <c r="X1624" s="2" t="s">
        <v>19014</v>
      </c>
      <c r="Y1624" s="2" t="s">
        <v>478</v>
      </c>
      <c r="Z1624" s="2">
        <v>1.8398312E7</v>
      </c>
      <c r="AA1624" s="2" t="s">
        <v>19015</v>
      </c>
      <c r="AB1624" s="2" t="s">
        <v>19016</v>
      </c>
      <c r="AC1624" s="2" t="s">
        <v>19013</v>
      </c>
      <c r="AD1624" s="2" t="s">
        <v>19017</v>
      </c>
      <c r="AE1624" s="2" t="s">
        <v>19018</v>
      </c>
      <c r="AF1624" s="2" t="s">
        <v>134</v>
      </c>
      <c r="AG1624" s="2" t="s">
        <v>134</v>
      </c>
      <c r="AH1624" s="2" t="s">
        <v>134</v>
      </c>
      <c r="AI1624" s="2" t="s">
        <v>134</v>
      </c>
      <c r="AJ1624" s="2" t="s">
        <v>134</v>
      </c>
      <c r="AK1624" s="2" t="s">
        <v>134</v>
      </c>
      <c r="AL1624" s="2" t="s">
        <v>134</v>
      </c>
      <c r="AM1624" s="2" t="s">
        <v>134</v>
      </c>
      <c r="AN1624" s="2" t="s">
        <v>134</v>
      </c>
      <c r="AO1624" s="2" t="s">
        <v>134</v>
      </c>
      <c r="AP1624" s="2" t="s">
        <v>134</v>
      </c>
      <c r="AQ1624" s="2" t="s">
        <v>197</v>
      </c>
      <c r="AR1624" s="2" t="s">
        <v>134</v>
      </c>
      <c r="AS1624" s="2" t="s">
        <v>134</v>
      </c>
      <c r="AT1624" s="2" t="s">
        <v>134</v>
      </c>
      <c r="AU1624" s="2" t="s">
        <v>134</v>
      </c>
      <c r="AV1624" s="2" t="s">
        <v>134</v>
      </c>
      <c r="AW1624" s="2" t="s">
        <v>134</v>
      </c>
      <c r="AX1624" s="2" t="s">
        <v>134</v>
      </c>
      <c r="AY1624" s="2" t="s">
        <v>134</v>
      </c>
      <c r="AZ1624" s="2"/>
      <c r="BA1624" s="2" t="s">
        <v>134</v>
      </c>
      <c r="BB1624" s="2"/>
      <c r="BC1624" s="2"/>
      <c r="BD1624" s="2" t="s">
        <v>19019</v>
      </c>
      <c r="BE1624" s="2" t="s">
        <v>478</v>
      </c>
    </row>
    <row r="1625" ht="15.75" customHeight="1">
      <c r="A1625" s="2" t="s">
        <v>19027</v>
      </c>
      <c r="B1625" s="2" t="s">
        <v>603</v>
      </c>
      <c r="C1625" s="2"/>
      <c r="D1625" s="2">
        <v>3.0</v>
      </c>
      <c r="E1625" s="2" t="s">
        <v>19028</v>
      </c>
      <c r="F1625" s="2" t="s">
        <v>546</v>
      </c>
      <c r="G1625" s="2" t="s">
        <v>19029</v>
      </c>
      <c r="H1625" s="2" t="s">
        <v>62</v>
      </c>
      <c r="I1625" s="2" t="s">
        <v>19030</v>
      </c>
      <c r="J1625" s="2"/>
      <c r="K1625" s="2"/>
      <c r="L1625" s="2"/>
      <c r="M1625" s="2"/>
      <c r="N1625" s="2" t="s">
        <v>19031</v>
      </c>
      <c r="O1625" s="2"/>
      <c r="P1625" s="2" t="s">
        <v>15705</v>
      </c>
      <c r="Q1625" s="2"/>
      <c r="R1625" s="2" t="s">
        <v>19032</v>
      </c>
      <c r="S1625" s="2" t="s">
        <v>122</v>
      </c>
      <c r="T1625" s="2" t="s">
        <v>19033</v>
      </c>
      <c r="U1625" s="2" t="s">
        <v>18677</v>
      </c>
      <c r="V1625" s="2" t="s">
        <v>19034</v>
      </c>
      <c r="W1625" s="2" t="s">
        <v>19035</v>
      </c>
      <c r="X1625" s="2" t="s">
        <v>19036</v>
      </c>
      <c r="Y1625" s="2" t="s">
        <v>18548</v>
      </c>
      <c r="Z1625" s="2">
        <v>1.8316388E7</v>
      </c>
      <c r="AA1625" s="2" t="s">
        <v>19037</v>
      </c>
      <c r="AB1625" s="2" t="s">
        <v>19038</v>
      </c>
      <c r="AC1625" s="2" t="s">
        <v>19039</v>
      </c>
      <c r="AD1625" s="2" t="s">
        <v>19036</v>
      </c>
      <c r="AE1625" s="2" t="s">
        <v>19040</v>
      </c>
      <c r="AF1625" s="2" t="s">
        <v>134</v>
      </c>
      <c r="AG1625" s="2" t="s">
        <v>134</v>
      </c>
      <c r="AH1625" s="2" t="s">
        <v>134</v>
      </c>
      <c r="AI1625" s="2" t="s">
        <v>134</v>
      </c>
      <c r="AJ1625" s="2" t="s">
        <v>134</v>
      </c>
      <c r="AK1625" s="2" t="s">
        <v>134</v>
      </c>
      <c r="AL1625" s="2" t="s">
        <v>134</v>
      </c>
      <c r="AM1625" s="2" t="s">
        <v>134</v>
      </c>
      <c r="AN1625" s="2" t="s">
        <v>134</v>
      </c>
      <c r="AO1625" s="2" t="s">
        <v>134</v>
      </c>
      <c r="AP1625" s="2" t="s">
        <v>134</v>
      </c>
      <c r="AQ1625" s="2" t="s">
        <v>134</v>
      </c>
      <c r="AR1625" s="2" t="s">
        <v>134</v>
      </c>
      <c r="AS1625" s="2" t="s">
        <v>134</v>
      </c>
      <c r="AT1625" s="2" t="s">
        <v>134</v>
      </c>
      <c r="AU1625" s="2" t="s">
        <v>134</v>
      </c>
      <c r="AV1625" s="2" t="s">
        <v>134</v>
      </c>
      <c r="AW1625" s="2" t="s">
        <v>134</v>
      </c>
      <c r="AX1625" s="2" t="s">
        <v>134</v>
      </c>
      <c r="AY1625" s="2" t="s">
        <v>134</v>
      </c>
      <c r="AZ1625" s="2"/>
      <c r="BA1625" s="2" t="s">
        <v>134</v>
      </c>
      <c r="BB1625" s="2"/>
      <c r="BC1625" s="2"/>
      <c r="BD1625" s="2" t="s">
        <v>19041</v>
      </c>
      <c r="BE1625" s="2" t="s">
        <v>18548</v>
      </c>
    </row>
    <row r="1626" ht="15.75" customHeight="1">
      <c r="A1626" s="2" t="s">
        <v>19042</v>
      </c>
      <c r="B1626" s="2" t="s">
        <v>603</v>
      </c>
      <c r="C1626" s="2"/>
      <c r="D1626" s="2">
        <v>1.0</v>
      </c>
      <c r="E1626" s="2" t="s">
        <v>19043</v>
      </c>
      <c r="F1626" s="2" t="s">
        <v>81</v>
      </c>
      <c r="G1626" s="2" t="s">
        <v>19044</v>
      </c>
      <c r="H1626" s="2" t="s">
        <v>62</v>
      </c>
      <c r="I1626" s="2"/>
      <c r="J1626" s="2"/>
      <c r="K1626" s="2"/>
      <c r="L1626" s="2"/>
      <c r="M1626" s="2"/>
      <c r="N1626" s="2" t="s">
        <v>19045</v>
      </c>
      <c r="O1626" s="2"/>
      <c r="P1626" s="2" t="s">
        <v>19046</v>
      </c>
      <c r="Q1626" s="2"/>
      <c r="R1626" s="2" t="s">
        <v>19047</v>
      </c>
      <c r="S1626" s="2" t="s">
        <v>122</v>
      </c>
      <c r="T1626" s="2" t="s">
        <v>19048</v>
      </c>
      <c r="U1626" s="2" t="s">
        <v>1476</v>
      </c>
      <c r="V1626" s="2" t="s">
        <v>19049</v>
      </c>
      <c r="W1626" s="2" t="s">
        <v>19050</v>
      </c>
      <c r="X1626" s="2" t="s">
        <v>19051</v>
      </c>
      <c r="Y1626" s="2" t="s">
        <v>107</v>
      </c>
      <c r="Z1626" s="2">
        <v>1.9246989E7</v>
      </c>
      <c r="AA1626" s="2" t="s">
        <v>19052</v>
      </c>
      <c r="AB1626" s="2" t="s">
        <v>19053</v>
      </c>
      <c r="AC1626" s="2" t="s">
        <v>19054</v>
      </c>
      <c r="AD1626" s="2" t="s">
        <v>19055</v>
      </c>
      <c r="AE1626" s="2" t="s">
        <v>19056</v>
      </c>
      <c r="AF1626" s="2" t="s">
        <v>134</v>
      </c>
      <c r="AG1626" s="2" t="s">
        <v>134</v>
      </c>
      <c r="AH1626" s="2" t="s">
        <v>134</v>
      </c>
      <c r="AI1626" s="2" t="s">
        <v>134</v>
      </c>
      <c r="AJ1626" s="2" t="s">
        <v>134</v>
      </c>
      <c r="AK1626" s="2" t="s">
        <v>134</v>
      </c>
      <c r="AL1626" s="2" t="s">
        <v>134</v>
      </c>
      <c r="AM1626" s="2" t="s">
        <v>134</v>
      </c>
      <c r="AN1626" s="2" t="s">
        <v>134</v>
      </c>
      <c r="AO1626" s="2" t="s">
        <v>134</v>
      </c>
      <c r="AP1626" s="2" t="s">
        <v>134</v>
      </c>
      <c r="AQ1626" s="2" t="s">
        <v>197</v>
      </c>
      <c r="AR1626" s="2" t="s">
        <v>134</v>
      </c>
      <c r="AS1626" s="2" t="s">
        <v>134</v>
      </c>
      <c r="AT1626" s="2" t="s">
        <v>134</v>
      </c>
      <c r="AU1626" s="2" t="s">
        <v>134</v>
      </c>
      <c r="AV1626" s="2" t="s">
        <v>134</v>
      </c>
      <c r="AW1626" s="2" t="s">
        <v>134</v>
      </c>
      <c r="AX1626" s="2" t="s">
        <v>134</v>
      </c>
      <c r="AY1626" s="2" t="s">
        <v>134</v>
      </c>
      <c r="AZ1626" s="2"/>
      <c r="BA1626" s="2" t="s">
        <v>134</v>
      </c>
      <c r="BB1626" s="2"/>
      <c r="BC1626" s="2"/>
      <c r="BD1626" s="2" t="s">
        <v>134</v>
      </c>
      <c r="BE1626" s="2" t="s">
        <v>134</v>
      </c>
    </row>
    <row r="1627" ht="15.75" customHeight="1">
      <c r="A1627" s="2" t="s">
        <v>19057</v>
      </c>
      <c r="B1627" s="2" t="s">
        <v>603</v>
      </c>
      <c r="C1627" s="2"/>
      <c r="D1627" s="2">
        <v>6.0</v>
      </c>
      <c r="E1627" s="2" t="s">
        <v>19058</v>
      </c>
      <c r="F1627" s="2" t="s">
        <v>81</v>
      </c>
      <c r="G1627" s="2" t="s">
        <v>19059</v>
      </c>
      <c r="H1627" s="2" t="s">
        <v>62</v>
      </c>
      <c r="I1627" s="2"/>
      <c r="J1627" s="2"/>
      <c r="K1627" s="2"/>
      <c r="L1627" s="2"/>
      <c r="M1627" s="2"/>
      <c r="N1627" s="2" t="s">
        <v>19060</v>
      </c>
      <c r="O1627" s="2"/>
      <c r="P1627" s="2" t="s">
        <v>19061</v>
      </c>
      <c r="Q1627" s="2"/>
      <c r="R1627" s="2" t="s">
        <v>19062</v>
      </c>
      <c r="S1627" s="2" t="s">
        <v>122</v>
      </c>
      <c r="T1627" s="2" t="s">
        <v>18889</v>
      </c>
      <c r="U1627" s="2" t="s">
        <v>4551</v>
      </c>
      <c r="V1627" s="2" t="s">
        <v>19012</v>
      </c>
      <c r="W1627" s="2" t="s">
        <v>19013</v>
      </c>
      <c r="X1627" s="2" t="s">
        <v>19014</v>
      </c>
      <c r="Y1627" s="2" t="s">
        <v>478</v>
      </c>
      <c r="Z1627" s="2">
        <v>1.8039842E7</v>
      </c>
      <c r="AA1627" s="2" t="s">
        <v>19063</v>
      </c>
      <c r="AB1627" s="2" t="s">
        <v>19064</v>
      </c>
      <c r="AC1627" s="2" t="s">
        <v>19065</v>
      </c>
      <c r="AD1627" s="2" t="s">
        <v>19066</v>
      </c>
      <c r="AE1627" s="2" t="s">
        <v>19067</v>
      </c>
      <c r="AF1627" s="2" t="s">
        <v>134</v>
      </c>
      <c r="AG1627" s="2" t="s">
        <v>134</v>
      </c>
      <c r="AH1627" s="2" t="s">
        <v>134</v>
      </c>
      <c r="AI1627" s="2" t="s">
        <v>134</v>
      </c>
      <c r="AJ1627" s="2" t="s">
        <v>134</v>
      </c>
      <c r="AK1627" s="2" t="s">
        <v>134</v>
      </c>
      <c r="AL1627" s="2" t="s">
        <v>134</v>
      </c>
      <c r="AM1627" s="2" t="s">
        <v>134</v>
      </c>
      <c r="AN1627" s="2" t="s">
        <v>134</v>
      </c>
      <c r="AO1627" s="2" t="s">
        <v>134</v>
      </c>
      <c r="AP1627" s="2" t="s">
        <v>134</v>
      </c>
      <c r="AQ1627" s="2" t="s">
        <v>197</v>
      </c>
      <c r="AR1627" s="2" t="s">
        <v>134</v>
      </c>
      <c r="AS1627" s="2" t="s">
        <v>134</v>
      </c>
      <c r="AT1627" s="2" t="s">
        <v>134</v>
      </c>
      <c r="AU1627" s="2" t="s">
        <v>134</v>
      </c>
      <c r="AV1627" s="2" t="s">
        <v>134</v>
      </c>
      <c r="AW1627" s="2" t="s">
        <v>134</v>
      </c>
      <c r="AX1627" s="2" t="s">
        <v>134</v>
      </c>
      <c r="AY1627" s="2" t="s">
        <v>134</v>
      </c>
      <c r="AZ1627" s="2"/>
      <c r="BA1627" s="2" t="s">
        <v>134</v>
      </c>
      <c r="BB1627" s="2"/>
      <c r="BC1627" s="2"/>
      <c r="BD1627" s="2" t="s">
        <v>19068</v>
      </c>
      <c r="BE1627" s="2" t="s">
        <v>345</v>
      </c>
    </row>
    <row r="1628" ht="15.75" customHeight="1">
      <c r="A1628" s="2" t="s">
        <v>19069</v>
      </c>
      <c r="B1628" s="2" t="s">
        <v>603</v>
      </c>
      <c r="C1628" s="2"/>
      <c r="D1628" s="2">
        <v>0.0</v>
      </c>
      <c r="E1628" s="2" t="s">
        <v>19070</v>
      </c>
      <c r="F1628" s="2" t="s">
        <v>546</v>
      </c>
      <c r="G1628" s="2" t="s">
        <v>19071</v>
      </c>
      <c r="H1628" s="2" t="s">
        <v>62</v>
      </c>
      <c r="I1628" s="2" t="s">
        <v>19072</v>
      </c>
      <c r="J1628" s="2"/>
      <c r="K1628" s="2"/>
      <c r="L1628" s="2"/>
      <c r="M1628" s="2"/>
      <c r="N1628" s="2" t="s">
        <v>19073</v>
      </c>
      <c r="O1628" s="2"/>
      <c r="P1628" s="2" t="s">
        <v>15705</v>
      </c>
      <c r="Q1628" s="2"/>
      <c r="R1628" s="2" t="s">
        <v>19074</v>
      </c>
      <c r="S1628" s="2"/>
      <c r="T1628" s="2" t="s">
        <v>19075</v>
      </c>
      <c r="U1628" s="2" t="s">
        <v>19076</v>
      </c>
      <c r="V1628" s="2" t="s">
        <v>17017</v>
      </c>
      <c r="W1628" s="2" t="s">
        <v>17018</v>
      </c>
      <c r="X1628" s="2" t="s">
        <v>17019</v>
      </c>
      <c r="Y1628" s="2" t="s">
        <v>157</v>
      </c>
      <c r="Z1628" s="2">
        <v>1.8089771E7</v>
      </c>
      <c r="AA1628" s="2"/>
      <c r="AB1628" s="2" t="s">
        <v>19077</v>
      </c>
      <c r="AC1628" s="2"/>
      <c r="AD1628" s="2"/>
      <c r="AE1628" s="2"/>
      <c r="AF1628" s="2"/>
      <c r="AG1628" s="2"/>
      <c r="AH1628" s="2"/>
      <c r="AI1628" s="2"/>
      <c r="AJ1628" s="2"/>
      <c r="AK1628" s="2"/>
      <c r="AL1628" s="2"/>
      <c r="AM1628" s="2"/>
      <c r="AN1628" s="2"/>
      <c r="AO1628" s="2"/>
      <c r="AP1628" s="2"/>
      <c r="AQ1628" s="2"/>
      <c r="AR1628" s="2"/>
      <c r="AS1628" s="2"/>
      <c r="AT1628" s="2"/>
      <c r="AU1628" s="2"/>
      <c r="AV1628" s="2"/>
      <c r="AW1628" s="2"/>
      <c r="AX1628" s="2"/>
      <c r="AY1628" s="2"/>
      <c r="AZ1628" s="2"/>
      <c r="BA1628" s="2"/>
      <c r="BB1628" s="2"/>
      <c r="BC1628" s="2"/>
      <c r="BD1628" s="2"/>
      <c r="BE1628" s="2"/>
    </row>
    <row r="1629" ht="15.75" customHeight="1">
      <c r="A1629" s="2" t="s">
        <v>19078</v>
      </c>
      <c r="B1629" s="2" t="s">
        <v>603</v>
      </c>
      <c r="C1629" s="2"/>
      <c r="D1629" s="2">
        <v>3.0</v>
      </c>
      <c r="E1629" s="2" t="s">
        <v>19079</v>
      </c>
      <c r="F1629" s="2" t="s">
        <v>81</v>
      </c>
      <c r="G1629" s="2" t="s">
        <v>19080</v>
      </c>
      <c r="H1629" s="2" t="s">
        <v>62</v>
      </c>
      <c r="I1629" s="2"/>
      <c r="J1629" s="2"/>
      <c r="K1629" s="2"/>
      <c r="L1629" s="2"/>
      <c r="M1629" s="2"/>
      <c r="N1629" s="2" t="s">
        <v>17820</v>
      </c>
      <c r="O1629" s="2"/>
      <c r="P1629" s="2" t="s">
        <v>2275</v>
      </c>
      <c r="Q1629" s="2"/>
      <c r="R1629" s="2" t="s">
        <v>19081</v>
      </c>
      <c r="S1629" s="2" t="s">
        <v>122</v>
      </c>
      <c r="T1629" s="2" t="s">
        <v>19082</v>
      </c>
      <c r="U1629" s="2" t="s">
        <v>4551</v>
      </c>
      <c r="V1629" s="2" t="s">
        <v>17824</v>
      </c>
      <c r="W1629" s="2" t="s">
        <v>19083</v>
      </c>
      <c r="X1629" s="2" t="s">
        <v>19084</v>
      </c>
      <c r="Y1629" s="2" t="s">
        <v>838</v>
      </c>
      <c r="Z1629" s="2">
        <v>1.8365009E7</v>
      </c>
      <c r="AA1629" s="2" t="s">
        <v>19085</v>
      </c>
      <c r="AB1629" s="2" t="s">
        <v>19086</v>
      </c>
      <c r="AC1629" s="2" t="s">
        <v>17814</v>
      </c>
      <c r="AD1629" s="2" t="s">
        <v>17815</v>
      </c>
      <c r="AE1629" s="2" t="s">
        <v>19087</v>
      </c>
      <c r="AF1629" s="2" t="s">
        <v>134</v>
      </c>
      <c r="AG1629" s="2" t="s">
        <v>134</v>
      </c>
      <c r="AH1629" s="2" t="s">
        <v>134</v>
      </c>
      <c r="AI1629" s="2" t="s">
        <v>134</v>
      </c>
      <c r="AJ1629" s="2" t="s">
        <v>134</v>
      </c>
      <c r="AK1629" s="2" t="s">
        <v>134</v>
      </c>
      <c r="AL1629" s="2" t="s">
        <v>134</v>
      </c>
      <c r="AM1629" s="2" t="s">
        <v>134</v>
      </c>
      <c r="AN1629" s="2" t="s">
        <v>134</v>
      </c>
      <c r="AO1629" s="2" t="s">
        <v>134</v>
      </c>
      <c r="AP1629" s="2" t="s">
        <v>134</v>
      </c>
      <c r="AQ1629" s="2" t="s">
        <v>134</v>
      </c>
      <c r="AR1629" s="2" t="s">
        <v>134</v>
      </c>
      <c r="AS1629" s="2" t="s">
        <v>134</v>
      </c>
      <c r="AT1629" s="2" t="s">
        <v>134</v>
      </c>
      <c r="AU1629" s="2" t="s">
        <v>134</v>
      </c>
      <c r="AV1629" s="2" t="s">
        <v>134</v>
      </c>
      <c r="AW1629" s="2" t="s">
        <v>134</v>
      </c>
      <c r="AX1629" s="2" t="s">
        <v>134</v>
      </c>
      <c r="AY1629" s="2" t="s">
        <v>134</v>
      </c>
      <c r="AZ1629" s="2"/>
      <c r="BA1629" s="2" t="s">
        <v>134</v>
      </c>
      <c r="BB1629" s="2"/>
      <c r="BC1629" s="2"/>
      <c r="BD1629" s="2" t="s">
        <v>17824</v>
      </c>
      <c r="BE1629" s="2" t="s">
        <v>838</v>
      </c>
    </row>
    <row r="1630" ht="15.75" customHeight="1">
      <c r="A1630" s="2" t="s">
        <v>19088</v>
      </c>
      <c r="B1630" s="2" t="s">
        <v>603</v>
      </c>
      <c r="C1630" s="2"/>
      <c r="D1630" s="2">
        <v>0.0</v>
      </c>
      <c r="E1630" s="2" t="s">
        <v>19089</v>
      </c>
      <c r="F1630" s="2" t="s">
        <v>81</v>
      </c>
      <c r="G1630" s="2" t="s">
        <v>19090</v>
      </c>
      <c r="H1630" s="2" t="s">
        <v>62</v>
      </c>
      <c r="I1630" s="2"/>
      <c r="J1630" s="2"/>
      <c r="K1630" s="2"/>
      <c r="L1630" s="2"/>
      <c r="M1630" s="2"/>
      <c r="N1630" s="2" t="s">
        <v>19091</v>
      </c>
      <c r="O1630" s="2"/>
      <c r="P1630" s="2" t="s">
        <v>15500</v>
      </c>
      <c r="Q1630" s="2"/>
      <c r="R1630" s="2" t="s">
        <v>19092</v>
      </c>
      <c r="S1630" s="2" t="s">
        <v>122</v>
      </c>
      <c r="T1630" s="2" t="s">
        <v>19093</v>
      </c>
      <c r="U1630" s="2" t="s">
        <v>1823</v>
      </c>
      <c r="V1630" s="2" t="s">
        <v>14185</v>
      </c>
      <c r="W1630" s="2" t="s">
        <v>19094</v>
      </c>
      <c r="X1630" s="2" t="s">
        <v>19095</v>
      </c>
      <c r="Y1630" s="2" t="s">
        <v>157</v>
      </c>
      <c r="Z1630" s="2">
        <v>1.6162033E7</v>
      </c>
      <c r="AA1630" s="2" t="s">
        <v>19096</v>
      </c>
      <c r="AB1630" s="2" t="s">
        <v>19097</v>
      </c>
      <c r="AC1630" s="2" t="s">
        <v>19098</v>
      </c>
      <c r="AD1630" s="2" t="s">
        <v>19099</v>
      </c>
      <c r="AE1630" s="2" t="s">
        <v>19100</v>
      </c>
      <c r="AF1630" s="2" t="s">
        <v>134</v>
      </c>
      <c r="AG1630" s="2" t="s">
        <v>134</v>
      </c>
      <c r="AH1630" s="2" t="s">
        <v>134</v>
      </c>
      <c r="AI1630" s="2" t="s">
        <v>134</v>
      </c>
      <c r="AJ1630" s="2" t="s">
        <v>134</v>
      </c>
      <c r="AK1630" s="2" t="s">
        <v>134</v>
      </c>
      <c r="AL1630" s="2" t="s">
        <v>134</v>
      </c>
      <c r="AM1630" s="2" t="s">
        <v>134</v>
      </c>
      <c r="AN1630" s="2" t="s">
        <v>134</v>
      </c>
      <c r="AO1630" s="2" t="s">
        <v>134</v>
      </c>
      <c r="AP1630" s="2" t="s">
        <v>134</v>
      </c>
      <c r="AQ1630" s="2" t="s">
        <v>134</v>
      </c>
      <c r="AR1630" s="2" t="s">
        <v>134</v>
      </c>
      <c r="AS1630" s="2" t="s">
        <v>134</v>
      </c>
      <c r="AT1630" s="2" t="s">
        <v>134</v>
      </c>
      <c r="AU1630" s="2" t="s">
        <v>134</v>
      </c>
      <c r="AV1630" s="2" t="s">
        <v>134</v>
      </c>
      <c r="AW1630" s="2" t="s">
        <v>134</v>
      </c>
      <c r="AX1630" s="2" t="s">
        <v>134</v>
      </c>
      <c r="AY1630" s="2" t="s">
        <v>134</v>
      </c>
      <c r="AZ1630" s="2"/>
      <c r="BA1630" s="2" t="s">
        <v>134</v>
      </c>
      <c r="BB1630" s="2"/>
      <c r="BC1630" s="2" t="s">
        <v>19101</v>
      </c>
      <c r="BD1630" s="2" t="s">
        <v>19102</v>
      </c>
      <c r="BE1630" s="2" t="s">
        <v>199</v>
      </c>
    </row>
    <row r="1631" ht="15.75" customHeight="1">
      <c r="A1631" s="2" t="s">
        <v>19103</v>
      </c>
      <c r="B1631" s="2" t="s">
        <v>603</v>
      </c>
      <c r="C1631" s="2"/>
      <c r="D1631" s="2">
        <v>0.0</v>
      </c>
      <c r="E1631" s="2" t="s">
        <v>19104</v>
      </c>
      <c r="F1631" s="2" t="s">
        <v>81</v>
      </c>
      <c r="G1631" s="2" t="s">
        <v>19105</v>
      </c>
      <c r="H1631" s="2" t="s">
        <v>62</v>
      </c>
      <c r="I1631" s="2"/>
      <c r="J1631" s="2"/>
      <c r="K1631" s="2"/>
      <c r="L1631" s="2"/>
      <c r="M1631" s="2"/>
      <c r="N1631" s="2" t="s">
        <v>19106</v>
      </c>
      <c r="O1631" s="2"/>
      <c r="P1631" s="2" t="s">
        <v>19107</v>
      </c>
      <c r="Q1631" s="2"/>
      <c r="R1631" s="2" t="s">
        <v>19108</v>
      </c>
      <c r="S1631" s="2" t="s">
        <v>122</v>
      </c>
      <c r="T1631" s="2" t="s">
        <v>19109</v>
      </c>
      <c r="U1631" s="2" t="s">
        <v>1823</v>
      </c>
      <c r="V1631" s="2" t="s">
        <v>19110</v>
      </c>
      <c r="W1631" s="2" t="s">
        <v>19111</v>
      </c>
      <c r="X1631" s="2"/>
      <c r="Y1631" s="2" t="s">
        <v>107</v>
      </c>
      <c r="Z1631" s="2"/>
      <c r="AA1631" s="2"/>
      <c r="AB1631" s="2"/>
      <c r="AC1631" s="2"/>
      <c r="AD1631" s="2"/>
      <c r="AE1631" s="2"/>
      <c r="AF1631" s="2"/>
      <c r="AG1631" s="2"/>
      <c r="AH1631" s="2"/>
      <c r="AI1631" s="2"/>
      <c r="AJ1631" s="2"/>
      <c r="AK1631" s="2"/>
      <c r="AL1631" s="2"/>
      <c r="AM1631" s="2"/>
      <c r="AN1631" s="2"/>
      <c r="AO1631" s="2"/>
      <c r="AP1631" s="2"/>
      <c r="AQ1631" s="2"/>
      <c r="AR1631" s="2"/>
      <c r="AS1631" s="2"/>
      <c r="AT1631" s="2"/>
      <c r="AU1631" s="2"/>
      <c r="AV1631" s="2"/>
      <c r="AW1631" s="2"/>
      <c r="AX1631" s="2"/>
      <c r="AY1631" s="2"/>
      <c r="AZ1631" s="2"/>
      <c r="BA1631" s="2"/>
      <c r="BB1631" s="2"/>
      <c r="BC1631" s="2"/>
      <c r="BD1631" s="2"/>
      <c r="BE1631" s="2"/>
    </row>
    <row r="1632" ht="15.75" customHeight="1">
      <c r="A1632" s="2" t="s">
        <v>19112</v>
      </c>
      <c r="B1632" s="2" t="s">
        <v>603</v>
      </c>
      <c r="C1632" s="2"/>
      <c r="D1632" s="2">
        <v>2.0</v>
      </c>
      <c r="E1632" s="2" t="s">
        <v>19113</v>
      </c>
      <c r="F1632" s="2" t="s">
        <v>60</v>
      </c>
      <c r="G1632" s="2" t="s">
        <v>19114</v>
      </c>
      <c r="H1632" s="2" t="s">
        <v>62</v>
      </c>
      <c r="I1632" s="2" t="s">
        <v>19115</v>
      </c>
      <c r="J1632" s="2"/>
      <c r="K1632" s="2"/>
      <c r="L1632" s="2"/>
      <c r="M1632" s="2"/>
      <c r="N1632" s="2" t="s">
        <v>19116</v>
      </c>
      <c r="O1632" s="2"/>
      <c r="P1632" s="2" t="s">
        <v>19117</v>
      </c>
      <c r="Q1632" s="2"/>
      <c r="R1632" s="2" t="s">
        <v>19118</v>
      </c>
      <c r="S1632" s="2" t="s">
        <v>122</v>
      </c>
      <c r="T1632" s="2" t="s">
        <v>19119</v>
      </c>
      <c r="U1632" s="2" t="s">
        <v>15722</v>
      </c>
      <c r="V1632" s="2" t="s">
        <v>18475</v>
      </c>
      <c r="W1632" s="2" t="s">
        <v>19120</v>
      </c>
      <c r="X1632" s="2" t="s">
        <v>19121</v>
      </c>
      <c r="Y1632" s="2" t="s">
        <v>520</v>
      </c>
      <c r="Z1632" s="2">
        <v>1.8000027E7</v>
      </c>
      <c r="AA1632" s="2"/>
      <c r="AB1632" s="2" t="s">
        <v>19122</v>
      </c>
      <c r="AC1632" s="2"/>
      <c r="AD1632" s="2"/>
      <c r="AE1632" s="2"/>
      <c r="AF1632" s="2"/>
      <c r="AG1632" s="2"/>
      <c r="AH1632" s="2"/>
      <c r="AI1632" s="2"/>
      <c r="AJ1632" s="2"/>
      <c r="AK1632" s="2"/>
      <c r="AL1632" s="2"/>
      <c r="AM1632" s="2"/>
      <c r="AN1632" s="2"/>
      <c r="AO1632" s="2"/>
      <c r="AP1632" s="2"/>
      <c r="AQ1632" s="2"/>
      <c r="AR1632" s="2"/>
      <c r="AS1632" s="2"/>
      <c r="AT1632" s="2"/>
      <c r="AU1632" s="2"/>
      <c r="AV1632" s="2"/>
      <c r="AW1632" s="2"/>
      <c r="AX1632" s="2"/>
      <c r="AY1632" s="2"/>
      <c r="AZ1632" s="2"/>
      <c r="BA1632" s="2"/>
      <c r="BB1632" s="2"/>
      <c r="BC1632" s="2"/>
      <c r="BD1632" s="2"/>
      <c r="BE1632" s="2"/>
    </row>
    <row r="1633" ht="15.75" customHeight="1">
      <c r="A1633" s="2" t="s">
        <v>19123</v>
      </c>
      <c r="B1633" s="2" t="s">
        <v>603</v>
      </c>
      <c r="C1633" s="2"/>
      <c r="D1633" s="2">
        <v>0.0</v>
      </c>
      <c r="E1633" s="2" t="s">
        <v>19124</v>
      </c>
      <c r="F1633" s="2" t="s">
        <v>81</v>
      </c>
      <c r="G1633" s="2" t="s">
        <v>19125</v>
      </c>
      <c r="H1633" s="2" t="s">
        <v>62</v>
      </c>
      <c r="I1633" s="2"/>
      <c r="J1633" s="2"/>
      <c r="K1633" s="2"/>
      <c r="L1633" s="2"/>
      <c r="M1633" s="2"/>
      <c r="N1633" s="2" t="s">
        <v>19126</v>
      </c>
      <c r="O1633" s="2"/>
      <c r="P1633" s="2" t="s">
        <v>19127</v>
      </c>
      <c r="Q1633" s="2"/>
      <c r="R1633" s="2" t="s">
        <v>19128</v>
      </c>
      <c r="S1633" s="2"/>
      <c r="T1633" s="2" t="s">
        <v>19129</v>
      </c>
      <c r="U1633" s="2" t="s">
        <v>17669</v>
      </c>
      <c r="V1633" s="2" t="s">
        <v>17490</v>
      </c>
      <c r="W1633" s="2" t="s">
        <v>19130</v>
      </c>
      <c r="X1633" s="2" t="s">
        <v>19131</v>
      </c>
      <c r="Y1633" s="2" t="s">
        <v>157</v>
      </c>
      <c r="Z1633" s="2">
        <v>1.7977525E7</v>
      </c>
      <c r="AA1633" s="2" t="s">
        <v>19132</v>
      </c>
      <c r="AB1633" s="2" t="s">
        <v>19133</v>
      </c>
      <c r="AC1633" s="2" t="s">
        <v>19134</v>
      </c>
      <c r="AD1633" s="2" t="s">
        <v>19135</v>
      </c>
      <c r="AE1633" s="2" t="s">
        <v>19136</v>
      </c>
      <c r="AF1633" s="2" t="s">
        <v>134</v>
      </c>
      <c r="AG1633" s="2" t="s">
        <v>134</v>
      </c>
      <c r="AH1633" s="2" t="s">
        <v>134</v>
      </c>
      <c r="AI1633" s="2" t="s">
        <v>134</v>
      </c>
      <c r="AJ1633" s="2" t="s">
        <v>134</v>
      </c>
      <c r="AK1633" s="2" t="s">
        <v>134</v>
      </c>
      <c r="AL1633" s="2" t="s">
        <v>134</v>
      </c>
      <c r="AM1633" s="2" t="s">
        <v>134</v>
      </c>
      <c r="AN1633" s="2" t="s">
        <v>134</v>
      </c>
      <c r="AO1633" s="2" t="s">
        <v>134</v>
      </c>
      <c r="AP1633" s="2" t="s">
        <v>134</v>
      </c>
      <c r="AQ1633" s="2" t="s">
        <v>134</v>
      </c>
      <c r="AR1633" s="2" t="s">
        <v>134</v>
      </c>
      <c r="AS1633" s="2" t="s">
        <v>134</v>
      </c>
      <c r="AT1633" s="2" t="s">
        <v>134</v>
      </c>
      <c r="AU1633" s="2" t="s">
        <v>134</v>
      </c>
      <c r="AV1633" s="2" t="s">
        <v>134</v>
      </c>
      <c r="AW1633" s="2" t="s">
        <v>134</v>
      </c>
      <c r="AX1633" s="2" t="s">
        <v>134</v>
      </c>
      <c r="AY1633" s="2" t="s">
        <v>134</v>
      </c>
      <c r="AZ1633" s="2"/>
      <c r="BA1633" s="2" t="s">
        <v>134</v>
      </c>
      <c r="BB1633" s="2"/>
      <c r="BC1633" s="2"/>
      <c r="BD1633" s="2" t="s">
        <v>134</v>
      </c>
      <c r="BE1633" s="2" t="s">
        <v>134</v>
      </c>
    </row>
    <row r="1634" ht="15.75" customHeight="1">
      <c r="A1634" s="2" t="s">
        <v>19137</v>
      </c>
      <c r="B1634" s="2" t="s">
        <v>603</v>
      </c>
      <c r="C1634" s="2"/>
      <c r="D1634" s="2">
        <v>0.0</v>
      </c>
      <c r="E1634" s="2" t="s">
        <v>19138</v>
      </c>
      <c r="F1634" s="2" t="s">
        <v>546</v>
      </c>
      <c r="G1634" s="2" t="s">
        <v>19139</v>
      </c>
      <c r="H1634" s="2" t="s">
        <v>62</v>
      </c>
      <c r="I1634" s="2"/>
      <c r="J1634" s="2"/>
      <c r="K1634" s="2"/>
      <c r="L1634" s="2"/>
      <c r="M1634" s="2"/>
      <c r="N1634" s="2" t="s">
        <v>19140</v>
      </c>
      <c r="O1634" s="2"/>
      <c r="P1634" s="2" t="s">
        <v>15705</v>
      </c>
      <c r="Q1634" s="2"/>
      <c r="R1634" s="2" t="s">
        <v>19141</v>
      </c>
      <c r="S1634" s="2"/>
      <c r="T1634" s="2" t="s">
        <v>19142</v>
      </c>
      <c r="U1634" s="2" t="s">
        <v>16614</v>
      </c>
      <c r="V1634" s="2" t="s">
        <v>12451</v>
      </c>
      <c r="W1634" s="2" t="s">
        <v>14995</v>
      </c>
      <c r="X1634" s="2" t="s">
        <v>14996</v>
      </c>
      <c r="Y1634" s="2" t="s">
        <v>157</v>
      </c>
      <c r="Z1634" s="2">
        <v>1.7925483E7</v>
      </c>
      <c r="AA1634" s="2"/>
      <c r="AB1634" s="2" t="s">
        <v>19143</v>
      </c>
      <c r="AC1634" s="2"/>
      <c r="AD1634" s="2"/>
      <c r="AE1634" s="2"/>
      <c r="AF1634" s="2"/>
      <c r="AG1634" s="2"/>
      <c r="AH1634" s="2"/>
      <c r="AI1634" s="2"/>
      <c r="AJ1634" s="2"/>
      <c r="AK1634" s="2"/>
      <c r="AL1634" s="2"/>
      <c r="AM1634" s="2"/>
      <c r="AN1634" s="2"/>
      <c r="AO1634" s="2"/>
      <c r="AP1634" s="2"/>
      <c r="AQ1634" s="2"/>
      <c r="AR1634" s="2"/>
      <c r="AS1634" s="2"/>
      <c r="AT1634" s="2"/>
      <c r="AU1634" s="2"/>
      <c r="AV1634" s="2"/>
      <c r="AW1634" s="2"/>
      <c r="AX1634" s="2"/>
      <c r="AY1634" s="2"/>
      <c r="AZ1634" s="2"/>
      <c r="BA1634" s="2"/>
      <c r="BB1634" s="2"/>
      <c r="BC1634" s="2"/>
      <c r="BD1634" s="2"/>
      <c r="BE1634" s="2"/>
    </row>
    <row r="1635" ht="15.75" customHeight="1">
      <c r="A1635" s="2" t="s">
        <v>19144</v>
      </c>
      <c r="B1635" s="2" t="s">
        <v>603</v>
      </c>
      <c r="C1635" s="2"/>
      <c r="D1635" s="2">
        <v>10.0</v>
      </c>
      <c r="E1635" s="2" t="s">
        <v>19145</v>
      </c>
      <c r="F1635" s="2" t="s">
        <v>60</v>
      </c>
      <c r="G1635" s="2" t="s">
        <v>19146</v>
      </c>
      <c r="H1635" s="2" t="s">
        <v>62</v>
      </c>
      <c r="I1635" s="2"/>
      <c r="J1635" s="2"/>
      <c r="K1635" s="2"/>
      <c r="L1635" s="2"/>
      <c r="M1635" s="2"/>
      <c r="N1635" s="2" t="s">
        <v>19147</v>
      </c>
      <c r="O1635" s="2"/>
      <c r="P1635" s="2" t="s">
        <v>1434</v>
      </c>
      <c r="Q1635" s="2"/>
      <c r="R1635" s="2" t="s">
        <v>19148</v>
      </c>
      <c r="S1635" s="2" t="s">
        <v>122</v>
      </c>
      <c r="T1635" s="2" t="s">
        <v>19149</v>
      </c>
      <c r="U1635" s="2" t="s">
        <v>4345</v>
      </c>
      <c r="V1635" s="2" t="s">
        <v>1495</v>
      </c>
      <c r="W1635" s="2" t="s">
        <v>2517</v>
      </c>
      <c r="X1635" s="2"/>
      <c r="Y1635" s="2" t="s">
        <v>736</v>
      </c>
      <c r="Z1635" s="2">
        <v>1.792882E7</v>
      </c>
      <c r="AA1635" s="2"/>
      <c r="AB1635" s="2" t="s">
        <v>19150</v>
      </c>
      <c r="AC1635" s="2"/>
      <c r="AD1635" s="2"/>
      <c r="AE1635" s="2"/>
      <c r="AF1635" s="2"/>
      <c r="AG1635" s="2"/>
      <c r="AH1635" s="2"/>
      <c r="AI1635" s="2"/>
      <c r="AJ1635" s="2"/>
      <c r="AK1635" s="2"/>
      <c r="AL1635" s="2"/>
      <c r="AM1635" s="2"/>
      <c r="AN1635" s="2"/>
      <c r="AO1635" s="2"/>
      <c r="AP1635" s="2"/>
      <c r="AQ1635" s="2"/>
      <c r="AR1635" s="2"/>
      <c r="AS1635" s="2"/>
      <c r="AT1635" s="2"/>
      <c r="AU1635" s="2"/>
      <c r="AV1635" s="2"/>
      <c r="AW1635" s="2"/>
      <c r="AX1635" s="2"/>
      <c r="AY1635" s="2"/>
      <c r="AZ1635" s="2"/>
      <c r="BA1635" s="2"/>
      <c r="BB1635" s="2"/>
      <c r="BC1635" s="2"/>
      <c r="BD1635" s="2"/>
      <c r="BE1635" s="2"/>
    </row>
    <row r="1636" ht="15.75" customHeight="1">
      <c r="A1636" s="2" t="s">
        <v>19151</v>
      </c>
      <c r="B1636" s="2" t="s">
        <v>603</v>
      </c>
      <c r="C1636" s="2"/>
      <c r="D1636" s="2">
        <v>0.0</v>
      </c>
      <c r="E1636" s="2" t="s">
        <v>19152</v>
      </c>
      <c r="F1636" s="2" t="s">
        <v>60</v>
      </c>
      <c r="G1636" s="2" t="s">
        <v>19153</v>
      </c>
      <c r="H1636" s="2" t="s">
        <v>62</v>
      </c>
      <c r="I1636" s="2"/>
      <c r="J1636" s="2"/>
      <c r="K1636" s="2"/>
      <c r="L1636" s="2"/>
      <c r="M1636" s="2"/>
      <c r="N1636" s="2" t="s">
        <v>19154</v>
      </c>
      <c r="O1636" s="2"/>
      <c r="P1636" s="2" t="s">
        <v>2543</v>
      </c>
      <c r="Q1636" s="2"/>
      <c r="R1636" s="2" t="s">
        <v>19155</v>
      </c>
      <c r="S1636" s="2" t="s">
        <v>11421</v>
      </c>
      <c r="T1636" s="2" t="s">
        <v>19156</v>
      </c>
      <c r="U1636" s="2" t="s">
        <v>1662</v>
      </c>
      <c r="V1636" s="2" t="s">
        <v>19157</v>
      </c>
      <c r="W1636" s="2" t="s">
        <v>19158</v>
      </c>
      <c r="X1636" s="2" t="s">
        <v>19159</v>
      </c>
      <c r="Y1636" s="2" t="s">
        <v>107</v>
      </c>
      <c r="Z1636" s="2">
        <v>1.6478745E7</v>
      </c>
      <c r="AA1636" s="2"/>
      <c r="AB1636" s="2" t="s">
        <v>19160</v>
      </c>
      <c r="AC1636" s="2"/>
      <c r="AD1636" s="2"/>
      <c r="AE1636" s="2"/>
      <c r="AF1636" s="2"/>
      <c r="AG1636" s="2"/>
      <c r="AH1636" s="2"/>
      <c r="AI1636" s="2"/>
      <c r="AJ1636" s="2"/>
      <c r="AK1636" s="2"/>
      <c r="AL1636" s="2"/>
      <c r="AM1636" s="2"/>
      <c r="AN1636" s="2"/>
      <c r="AO1636" s="2"/>
      <c r="AP1636" s="2"/>
      <c r="AQ1636" s="2"/>
      <c r="AR1636" s="2"/>
      <c r="AS1636" s="2"/>
      <c r="AT1636" s="2"/>
      <c r="AU1636" s="2"/>
      <c r="AV1636" s="2"/>
      <c r="AW1636" s="2"/>
      <c r="AX1636" s="2"/>
      <c r="AY1636" s="2"/>
      <c r="AZ1636" s="2"/>
      <c r="BA1636" s="2"/>
      <c r="BB1636" s="2"/>
      <c r="BC1636" s="2"/>
      <c r="BD1636" s="2"/>
      <c r="BE1636" s="2"/>
    </row>
    <row r="1637" ht="15.75" customHeight="1">
      <c r="A1637" s="2" t="s">
        <v>19161</v>
      </c>
      <c r="B1637" s="2" t="s">
        <v>603</v>
      </c>
      <c r="C1637" s="2"/>
      <c r="D1637" s="2">
        <v>6.0</v>
      </c>
      <c r="E1637" s="2" t="s">
        <v>19162</v>
      </c>
      <c r="F1637" s="2" t="s">
        <v>81</v>
      </c>
      <c r="G1637" s="2" t="s">
        <v>19163</v>
      </c>
      <c r="H1637" s="2" t="s">
        <v>62</v>
      </c>
      <c r="I1637" s="2"/>
      <c r="J1637" s="2"/>
      <c r="K1637" s="2"/>
      <c r="L1637" s="2"/>
      <c r="M1637" s="2"/>
      <c r="N1637" s="2" t="s">
        <v>19164</v>
      </c>
      <c r="O1637" s="2"/>
      <c r="P1637" s="2" t="s">
        <v>2275</v>
      </c>
      <c r="Q1637" s="2"/>
      <c r="R1637" s="2" t="s">
        <v>19165</v>
      </c>
      <c r="S1637" s="2" t="s">
        <v>122</v>
      </c>
      <c r="T1637" s="2" t="s">
        <v>19166</v>
      </c>
      <c r="U1637" s="2" t="s">
        <v>4551</v>
      </c>
      <c r="V1637" s="2" t="s">
        <v>19167</v>
      </c>
      <c r="W1637" s="2" t="s">
        <v>19168</v>
      </c>
      <c r="X1637" s="2" t="s">
        <v>19169</v>
      </c>
      <c r="Y1637" s="2" t="s">
        <v>1614</v>
      </c>
      <c r="Z1637" s="2">
        <v>1.7673674E7</v>
      </c>
      <c r="AA1637" s="2"/>
      <c r="AB1637" s="2" t="s">
        <v>19170</v>
      </c>
      <c r="AC1637" s="2"/>
      <c r="AD1637" s="2"/>
      <c r="AE1637" s="2"/>
      <c r="AF1637" s="2"/>
      <c r="AG1637" s="2"/>
      <c r="AH1637" s="2"/>
      <c r="AI1637" s="2"/>
      <c r="AJ1637" s="2"/>
      <c r="AK1637" s="2"/>
      <c r="AL1637" s="2"/>
      <c r="AM1637" s="2"/>
      <c r="AN1637" s="2"/>
      <c r="AO1637" s="2"/>
      <c r="AP1637" s="2"/>
      <c r="AQ1637" s="2"/>
      <c r="AR1637" s="2"/>
      <c r="AS1637" s="2"/>
      <c r="AT1637" s="2"/>
      <c r="AU1637" s="2"/>
      <c r="AV1637" s="2"/>
      <c r="AW1637" s="2"/>
      <c r="AX1637" s="2"/>
      <c r="AY1637" s="2"/>
      <c r="AZ1637" s="2"/>
      <c r="BA1637" s="2"/>
      <c r="BB1637" s="2"/>
      <c r="BC1637" s="2"/>
      <c r="BD1637" s="2"/>
      <c r="BE1637" s="2"/>
    </row>
    <row r="1638" ht="15.75" customHeight="1">
      <c r="A1638" s="2" t="s">
        <v>19171</v>
      </c>
      <c r="B1638" s="2" t="s">
        <v>603</v>
      </c>
      <c r="C1638" s="2"/>
      <c r="D1638" s="2">
        <v>0.0</v>
      </c>
      <c r="E1638" s="2" t="s">
        <v>19172</v>
      </c>
      <c r="F1638" s="2" t="s">
        <v>81</v>
      </c>
      <c r="G1638" s="2" t="s">
        <v>19173</v>
      </c>
      <c r="H1638" s="2" t="s">
        <v>62</v>
      </c>
      <c r="I1638" s="2"/>
      <c r="J1638" s="2"/>
      <c r="K1638" s="2"/>
      <c r="L1638" s="2"/>
      <c r="M1638" s="2"/>
      <c r="N1638" s="2" t="s">
        <v>19174</v>
      </c>
      <c r="O1638" s="2"/>
      <c r="P1638" s="2" t="s">
        <v>19175</v>
      </c>
      <c r="Q1638" s="2"/>
      <c r="R1638" s="2" t="s">
        <v>19176</v>
      </c>
      <c r="S1638" s="2"/>
      <c r="T1638" s="2" t="s">
        <v>19177</v>
      </c>
      <c r="U1638" s="2" t="s">
        <v>19178</v>
      </c>
      <c r="V1638" s="2" t="s">
        <v>8403</v>
      </c>
      <c r="W1638" s="2" t="s">
        <v>19179</v>
      </c>
      <c r="X1638" s="2" t="s">
        <v>19180</v>
      </c>
      <c r="Y1638" s="2" t="s">
        <v>157</v>
      </c>
      <c r="Z1638" s="2">
        <v>1.6324689E7</v>
      </c>
      <c r="AA1638" s="2"/>
      <c r="AB1638" s="2" t="s">
        <v>19181</v>
      </c>
      <c r="AC1638" s="2"/>
      <c r="AD1638" s="2"/>
      <c r="AE1638" s="2"/>
      <c r="AF1638" s="2"/>
      <c r="AG1638" s="2"/>
      <c r="AH1638" s="2"/>
      <c r="AI1638" s="2"/>
      <c r="AJ1638" s="2"/>
      <c r="AK1638" s="2"/>
      <c r="AL1638" s="2"/>
      <c r="AM1638" s="2"/>
      <c r="AN1638" s="2"/>
      <c r="AO1638" s="2"/>
      <c r="AP1638" s="2"/>
      <c r="AQ1638" s="2"/>
      <c r="AR1638" s="2"/>
      <c r="AS1638" s="2"/>
      <c r="AT1638" s="2"/>
      <c r="AU1638" s="2"/>
      <c r="AV1638" s="2"/>
      <c r="AW1638" s="2"/>
      <c r="AX1638" s="2"/>
      <c r="AY1638" s="2"/>
      <c r="AZ1638" s="2"/>
      <c r="BA1638" s="2"/>
      <c r="BB1638" s="2"/>
      <c r="BC1638" s="2"/>
      <c r="BD1638" s="2"/>
      <c r="BE1638" s="2"/>
    </row>
    <row r="1639" ht="15.75" customHeight="1">
      <c r="A1639" s="2" t="s">
        <v>19182</v>
      </c>
      <c r="B1639" s="2" t="s">
        <v>603</v>
      </c>
      <c r="C1639" s="2"/>
      <c r="D1639" s="2">
        <v>1.0</v>
      </c>
      <c r="E1639" s="2" t="s">
        <v>19183</v>
      </c>
      <c r="F1639" s="2" t="s">
        <v>81</v>
      </c>
      <c r="G1639" s="2" t="s">
        <v>19184</v>
      </c>
      <c r="H1639" s="2" t="s">
        <v>62</v>
      </c>
      <c r="I1639" s="2"/>
      <c r="J1639" s="2"/>
      <c r="K1639" s="2"/>
      <c r="L1639" s="2"/>
      <c r="M1639" s="2"/>
      <c r="N1639" s="2" t="s">
        <v>19185</v>
      </c>
      <c r="O1639" s="2"/>
      <c r="P1639" s="2" t="s">
        <v>2275</v>
      </c>
      <c r="Q1639" s="2"/>
      <c r="R1639" s="2" t="s">
        <v>19186</v>
      </c>
      <c r="S1639" s="2" t="s">
        <v>122</v>
      </c>
      <c r="T1639" s="2" t="s">
        <v>19187</v>
      </c>
      <c r="U1639" s="2" t="s">
        <v>4551</v>
      </c>
      <c r="V1639" s="2" t="s">
        <v>19188</v>
      </c>
      <c r="W1639" s="2" t="s">
        <v>19189</v>
      </c>
      <c r="X1639" s="2" t="s">
        <v>19190</v>
      </c>
      <c r="Y1639" s="2" t="s">
        <v>157</v>
      </c>
      <c r="Z1639" s="2">
        <v>1.7660561E7</v>
      </c>
      <c r="AA1639" s="2" t="s">
        <v>19191</v>
      </c>
      <c r="AB1639" s="2" t="s">
        <v>19192</v>
      </c>
      <c r="AC1639" s="2" t="s">
        <v>19193</v>
      </c>
      <c r="AD1639" s="2" t="s">
        <v>19190</v>
      </c>
      <c r="AE1639" s="2" t="s">
        <v>19194</v>
      </c>
      <c r="AF1639" s="2" t="s">
        <v>134</v>
      </c>
      <c r="AG1639" s="2" t="s">
        <v>134</v>
      </c>
      <c r="AH1639" s="2" t="s">
        <v>134</v>
      </c>
      <c r="AI1639" s="2" t="s">
        <v>134</v>
      </c>
      <c r="AJ1639" s="2" t="s">
        <v>134</v>
      </c>
      <c r="AK1639" s="2" t="s">
        <v>134</v>
      </c>
      <c r="AL1639" s="2" t="s">
        <v>134</v>
      </c>
      <c r="AM1639" s="2" t="s">
        <v>134</v>
      </c>
      <c r="AN1639" s="2" t="s">
        <v>134</v>
      </c>
      <c r="AO1639" s="2" t="s">
        <v>134</v>
      </c>
      <c r="AP1639" s="2" t="s">
        <v>134</v>
      </c>
      <c r="AQ1639" s="2" t="s">
        <v>197</v>
      </c>
      <c r="AR1639" s="2" t="s">
        <v>134</v>
      </c>
      <c r="AS1639" s="2" t="s">
        <v>134</v>
      </c>
      <c r="AT1639" s="2" t="s">
        <v>134</v>
      </c>
      <c r="AU1639" s="2" t="s">
        <v>134</v>
      </c>
      <c r="AV1639" s="2" t="s">
        <v>134</v>
      </c>
      <c r="AW1639" s="2" t="s">
        <v>134</v>
      </c>
      <c r="AX1639" s="2" t="s">
        <v>134</v>
      </c>
      <c r="AY1639" s="2" t="s">
        <v>134</v>
      </c>
      <c r="AZ1639" s="2"/>
      <c r="BA1639" s="2" t="s">
        <v>134</v>
      </c>
      <c r="BB1639" s="2"/>
      <c r="BC1639" s="2" t="s">
        <v>19195</v>
      </c>
      <c r="BD1639" s="2" t="s">
        <v>16046</v>
      </c>
      <c r="BE1639" s="2" t="s">
        <v>199</v>
      </c>
    </row>
    <row r="1640" ht="15.75" customHeight="1">
      <c r="A1640" s="2" t="s">
        <v>19196</v>
      </c>
      <c r="B1640" s="2" t="s">
        <v>603</v>
      </c>
      <c r="C1640" s="2"/>
      <c r="D1640" s="2">
        <v>17.0</v>
      </c>
      <c r="E1640" s="2" t="s">
        <v>19197</v>
      </c>
      <c r="F1640" s="2" t="s">
        <v>60</v>
      </c>
      <c r="G1640" s="2" t="s">
        <v>19198</v>
      </c>
      <c r="H1640" s="2" t="s">
        <v>62</v>
      </c>
      <c r="I1640" s="2" t="s">
        <v>19199</v>
      </c>
      <c r="J1640" s="2"/>
      <c r="K1640" s="2"/>
      <c r="L1640" s="2"/>
      <c r="M1640" s="2"/>
      <c r="N1640" s="2" t="s">
        <v>19200</v>
      </c>
      <c r="O1640" s="2"/>
      <c r="P1640" s="2" t="s">
        <v>19201</v>
      </c>
      <c r="Q1640" s="2"/>
      <c r="R1640" s="2" t="s">
        <v>19202</v>
      </c>
      <c r="S1640" s="2" t="s">
        <v>122</v>
      </c>
      <c r="T1640" s="2" t="s">
        <v>19203</v>
      </c>
      <c r="U1640" s="2" t="s">
        <v>15599</v>
      </c>
      <c r="V1640" s="2" t="s">
        <v>18869</v>
      </c>
      <c r="W1640" s="2" t="s">
        <v>18870</v>
      </c>
      <c r="X1640" s="2" t="s">
        <v>18871</v>
      </c>
      <c r="Y1640" s="2" t="s">
        <v>17513</v>
      </c>
      <c r="Z1640" s="2"/>
      <c r="AA1640" s="2"/>
      <c r="AB1640" s="2"/>
      <c r="AC1640" s="2"/>
      <c r="AD1640" s="2"/>
      <c r="AE1640" s="2"/>
      <c r="AF1640" s="2"/>
      <c r="AG1640" s="2"/>
      <c r="AH1640" s="2"/>
      <c r="AI1640" s="2"/>
      <c r="AJ1640" s="2"/>
      <c r="AK1640" s="2"/>
      <c r="AL1640" s="2"/>
      <c r="AM1640" s="2"/>
      <c r="AN1640" s="2"/>
      <c r="AO1640" s="2"/>
      <c r="AP1640" s="2"/>
      <c r="AQ1640" s="2"/>
      <c r="AR1640" s="2"/>
      <c r="AS1640" s="2"/>
      <c r="AT1640" s="2"/>
      <c r="AU1640" s="2"/>
      <c r="AV1640" s="2"/>
      <c r="AW1640" s="2"/>
      <c r="AX1640" s="2"/>
      <c r="AY1640" s="2"/>
      <c r="AZ1640" s="2"/>
      <c r="BA1640" s="2"/>
      <c r="BB1640" s="2"/>
      <c r="BC1640" s="2"/>
      <c r="BD1640" s="2"/>
      <c r="BE1640" s="2"/>
    </row>
    <row r="1641" ht="15.75" customHeight="1">
      <c r="A1641" s="2" t="s">
        <v>19204</v>
      </c>
      <c r="B1641" s="2" t="s">
        <v>603</v>
      </c>
      <c r="C1641" s="2"/>
      <c r="D1641" s="2">
        <v>2.0</v>
      </c>
      <c r="E1641" s="2" t="s">
        <v>19205</v>
      </c>
      <c r="F1641" s="2" t="s">
        <v>60</v>
      </c>
      <c r="G1641" s="2" t="s">
        <v>19206</v>
      </c>
      <c r="H1641" s="2" t="s">
        <v>62</v>
      </c>
      <c r="I1641" s="2"/>
      <c r="J1641" s="2"/>
      <c r="K1641" s="2"/>
      <c r="L1641" s="2"/>
      <c r="M1641" s="2"/>
      <c r="N1641" s="2" t="s">
        <v>19207</v>
      </c>
      <c r="O1641" s="2"/>
      <c r="P1641" s="2" t="s">
        <v>2543</v>
      </c>
      <c r="Q1641" s="2"/>
      <c r="R1641" s="2" t="s">
        <v>19208</v>
      </c>
      <c r="S1641" s="2" t="s">
        <v>122</v>
      </c>
      <c r="T1641" s="2" t="s">
        <v>19209</v>
      </c>
      <c r="U1641" s="2" t="s">
        <v>1662</v>
      </c>
      <c r="V1641" s="2" t="s">
        <v>17389</v>
      </c>
      <c r="W1641" s="2" t="s">
        <v>17390</v>
      </c>
      <c r="X1641" s="2" t="s">
        <v>17391</v>
      </c>
      <c r="Y1641" s="2" t="s">
        <v>520</v>
      </c>
      <c r="Z1641" s="2">
        <v>1.8545679E7</v>
      </c>
      <c r="AA1641" s="2" t="s">
        <v>19210</v>
      </c>
      <c r="AB1641" s="2" t="s">
        <v>19211</v>
      </c>
      <c r="AC1641" s="2" t="s">
        <v>17390</v>
      </c>
      <c r="AD1641" s="2" t="s">
        <v>17391</v>
      </c>
      <c r="AE1641" s="2" t="s">
        <v>19212</v>
      </c>
      <c r="AF1641" s="2" t="s">
        <v>134</v>
      </c>
      <c r="AG1641" s="2" t="s">
        <v>134</v>
      </c>
      <c r="AH1641" s="2" t="s">
        <v>134</v>
      </c>
      <c r="AI1641" s="2" t="s">
        <v>134</v>
      </c>
      <c r="AJ1641" s="2" t="s">
        <v>134</v>
      </c>
      <c r="AK1641" s="2" t="s">
        <v>134</v>
      </c>
      <c r="AL1641" s="2" t="s">
        <v>134</v>
      </c>
      <c r="AM1641" s="2" t="s">
        <v>134</v>
      </c>
      <c r="AN1641" s="2" t="s">
        <v>134</v>
      </c>
      <c r="AO1641" s="2" t="s">
        <v>134</v>
      </c>
      <c r="AP1641" s="2" t="s">
        <v>134</v>
      </c>
      <c r="AQ1641" s="2" t="s">
        <v>134</v>
      </c>
      <c r="AR1641" s="2" t="s">
        <v>134</v>
      </c>
      <c r="AS1641" s="2" t="s">
        <v>134</v>
      </c>
      <c r="AT1641" s="2" t="s">
        <v>134</v>
      </c>
      <c r="AU1641" s="2" t="s">
        <v>134</v>
      </c>
      <c r="AV1641" s="2" t="s">
        <v>134</v>
      </c>
      <c r="AW1641" s="2" t="s">
        <v>134</v>
      </c>
      <c r="AX1641" s="2" t="s">
        <v>134</v>
      </c>
      <c r="AY1641" s="2" t="s">
        <v>134</v>
      </c>
      <c r="AZ1641" s="2"/>
      <c r="BA1641" s="2" t="s">
        <v>134</v>
      </c>
      <c r="BB1641" s="2"/>
      <c r="BC1641" s="2"/>
      <c r="BD1641" s="2" t="s">
        <v>19213</v>
      </c>
      <c r="BE1641" s="2" t="s">
        <v>520</v>
      </c>
    </row>
    <row r="1642" ht="15.75" customHeight="1">
      <c r="A1642" s="2" t="s">
        <v>19214</v>
      </c>
      <c r="B1642" s="2" t="s">
        <v>603</v>
      </c>
      <c r="C1642" s="2"/>
      <c r="D1642" s="2">
        <v>20.0</v>
      </c>
      <c r="E1642" s="2" t="s">
        <v>19215</v>
      </c>
      <c r="F1642" s="2" t="s">
        <v>60</v>
      </c>
      <c r="G1642" s="2" t="s">
        <v>19216</v>
      </c>
      <c r="H1642" s="2" t="s">
        <v>62</v>
      </c>
      <c r="I1642" s="2"/>
      <c r="J1642" s="2"/>
      <c r="K1642" s="2"/>
      <c r="L1642" s="2"/>
      <c r="M1642" s="2"/>
      <c r="N1642" s="2" t="s">
        <v>19217</v>
      </c>
      <c r="O1642" s="2"/>
      <c r="P1642" s="2" t="s">
        <v>1434</v>
      </c>
      <c r="Q1642" s="2"/>
      <c r="R1642" s="2" t="s">
        <v>19218</v>
      </c>
      <c r="S1642" s="2" t="s">
        <v>122</v>
      </c>
      <c r="T1642" s="2" t="s">
        <v>19219</v>
      </c>
      <c r="U1642" s="2" t="s">
        <v>4345</v>
      </c>
      <c r="V1642" s="2" t="s">
        <v>19220</v>
      </c>
      <c r="W1642" s="2" t="s">
        <v>19221</v>
      </c>
      <c r="X1642" s="2" t="s">
        <v>19222</v>
      </c>
      <c r="Y1642" s="2" t="s">
        <v>157</v>
      </c>
      <c r="Z1642" s="2">
        <v>1.7579077E7</v>
      </c>
      <c r="AA1642" s="2"/>
      <c r="AB1642" s="2" t="s">
        <v>19223</v>
      </c>
      <c r="AC1642" s="2"/>
      <c r="AD1642" s="2"/>
      <c r="AE1642" s="2"/>
      <c r="AF1642" s="2"/>
      <c r="AG1642" s="2"/>
      <c r="AH1642" s="2"/>
      <c r="AI1642" s="2"/>
      <c r="AJ1642" s="2"/>
      <c r="AK1642" s="2"/>
      <c r="AL1642" s="2"/>
      <c r="AM1642" s="2"/>
      <c r="AN1642" s="2"/>
      <c r="AO1642" s="2"/>
      <c r="AP1642" s="2"/>
      <c r="AQ1642" s="2"/>
      <c r="AR1642" s="2"/>
      <c r="AS1642" s="2"/>
      <c r="AT1642" s="2"/>
      <c r="AU1642" s="2"/>
      <c r="AV1642" s="2"/>
      <c r="AW1642" s="2"/>
      <c r="AX1642" s="2"/>
      <c r="AY1642" s="2"/>
      <c r="AZ1642" s="2"/>
      <c r="BA1642" s="2"/>
      <c r="BB1642" s="2"/>
      <c r="BC1642" s="2"/>
      <c r="BD1642" s="2"/>
      <c r="BE1642" s="2"/>
    </row>
    <row r="1643" ht="15.75" customHeight="1">
      <c r="A1643" s="2" t="s">
        <v>19224</v>
      </c>
      <c r="B1643" s="2" t="s">
        <v>603</v>
      </c>
      <c r="C1643" s="2"/>
      <c r="D1643" s="2">
        <v>0.0</v>
      </c>
      <c r="E1643" s="2" t="s">
        <v>19225</v>
      </c>
      <c r="F1643" s="2" t="s">
        <v>60</v>
      </c>
      <c r="G1643" s="2" t="s">
        <v>19226</v>
      </c>
      <c r="H1643" s="2" t="s">
        <v>62</v>
      </c>
      <c r="I1643" s="2"/>
      <c r="J1643" s="2"/>
      <c r="K1643" s="2"/>
      <c r="L1643" s="2"/>
      <c r="M1643" s="2"/>
      <c r="N1643" s="2" t="s">
        <v>19227</v>
      </c>
      <c r="O1643" s="2"/>
      <c r="P1643" s="2" t="s">
        <v>19228</v>
      </c>
      <c r="Q1643" s="2"/>
      <c r="R1643" s="2" t="s">
        <v>19229</v>
      </c>
      <c r="S1643" s="2" t="s">
        <v>122</v>
      </c>
      <c r="T1643" s="2" t="s">
        <v>19230</v>
      </c>
      <c r="U1643" s="2" t="s">
        <v>9754</v>
      </c>
      <c r="V1643" s="2" t="s">
        <v>19231</v>
      </c>
      <c r="W1643" s="2" t="s">
        <v>19232</v>
      </c>
      <c r="X1643" s="2" t="s">
        <v>19233</v>
      </c>
      <c r="Y1643" s="2" t="s">
        <v>157</v>
      </c>
      <c r="Z1643" s="2">
        <v>1.6023359E7</v>
      </c>
      <c r="AA1643" s="2"/>
      <c r="AB1643" s="2" t="s">
        <v>19234</v>
      </c>
      <c r="AC1643" s="2"/>
      <c r="AD1643" s="2"/>
      <c r="AE1643" s="2"/>
      <c r="AF1643" s="2"/>
      <c r="AG1643" s="2"/>
      <c r="AH1643" s="2"/>
      <c r="AI1643" s="2"/>
      <c r="AJ1643" s="2"/>
      <c r="AK1643" s="2"/>
      <c r="AL1643" s="2"/>
      <c r="AM1643" s="2"/>
      <c r="AN1643" s="2"/>
      <c r="AO1643" s="2"/>
      <c r="AP1643" s="2"/>
      <c r="AQ1643" s="2"/>
      <c r="AR1643" s="2"/>
      <c r="AS1643" s="2"/>
      <c r="AT1643" s="2"/>
      <c r="AU1643" s="2"/>
      <c r="AV1643" s="2"/>
      <c r="AW1643" s="2"/>
      <c r="AX1643" s="2"/>
      <c r="AY1643" s="2"/>
      <c r="AZ1643" s="2"/>
      <c r="BA1643" s="2"/>
      <c r="BB1643" s="2"/>
      <c r="BC1643" s="2"/>
      <c r="BD1643" s="2"/>
      <c r="BE1643" s="2"/>
    </row>
    <row r="1644" ht="15.75" customHeight="1">
      <c r="A1644" s="2" t="s">
        <v>19235</v>
      </c>
      <c r="B1644" s="2" t="s">
        <v>603</v>
      </c>
      <c r="C1644" s="2"/>
      <c r="D1644" s="2">
        <v>3.0</v>
      </c>
      <c r="E1644" s="2" t="s">
        <v>19236</v>
      </c>
      <c r="F1644" s="2" t="s">
        <v>60</v>
      </c>
      <c r="G1644" s="2" t="s">
        <v>19237</v>
      </c>
      <c r="H1644" s="2" t="s">
        <v>62</v>
      </c>
      <c r="I1644" s="2"/>
      <c r="J1644" s="2"/>
      <c r="K1644" s="2"/>
      <c r="L1644" s="2"/>
      <c r="M1644" s="2"/>
      <c r="N1644" s="2" t="s">
        <v>19238</v>
      </c>
      <c r="O1644" s="2"/>
      <c r="P1644" s="2" t="s">
        <v>11801</v>
      </c>
      <c r="Q1644" s="2"/>
      <c r="R1644" s="2" t="s">
        <v>19239</v>
      </c>
      <c r="S1644" s="2" t="s">
        <v>122</v>
      </c>
      <c r="T1644" s="2" t="s">
        <v>19240</v>
      </c>
      <c r="U1644" s="2" t="s">
        <v>17509</v>
      </c>
      <c r="V1644" s="2" t="s">
        <v>19241</v>
      </c>
      <c r="W1644" s="2" t="s">
        <v>19242</v>
      </c>
      <c r="X1644" s="2" t="s">
        <v>19243</v>
      </c>
      <c r="Y1644" s="2" t="s">
        <v>157</v>
      </c>
      <c r="Z1644" s="2">
        <v>1.9014478E7</v>
      </c>
      <c r="AA1644" s="2" t="s">
        <v>19244</v>
      </c>
      <c r="AB1644" s="2" t="s">
        <v>19245</v>
      </c>
      <c r="AC1644" s="2" t="s">
        <v>19246</v>
      </c>
      <c r="AD1644" s="2" t="s">
        <v>19247</v>
      </c>
      <c r="AE1644" s="2" t="s">
        <v>19248</v>
      </c>
      <c r="AF1644" s="2" t="s">
        <v>134</v>
      </c>
      <c r="AG1644" s="2" t="s">
        <v>134</v>
      </c>
      <c r="AH1644" s="2" t="s">
        <v>134</v>
      </c>
      <c r="AI1644" s="2" t="s">
        <v>134</v>
      </c>
      <c r="AJ1644" s="2" t="s">
        <v>134</v>
      </c>
      <c r="AK1644" s="2" t="s">
        <v>134</v>
      </c>
      <c r="AL1644" s="2" t="s">
        <v>134</v>
      </c>
      <c r="AM1644" s="2" t="s">
        <v>134</v>
      </c>
      <c r="AN1644" s="2" t="s">
        <v>134</v>
      </c>
      <c r="AO1644" s="2" t="s">
        <v>134</v>
      </c>
      <c r="AP1644" s="2" t="s">
        <v>134</v>
      </c>
      <c r="AQ1644" s="2" t="s">
        <v>134</v>
      </c>
      <c r="AR1644" s="2" t="s">
        <v>134</v>
      </c>
      <c r="AS1644" s="2" t="s">
        <v>134</v>
      </c>
      <c r="AT1644" s="2" t="s">
        <v>134</v>
      </c>
      <c r="AU1644" s="2" t="s">
        <v>134</v>
      </c>
      <c r="AV1644" s="2" t="s">
        <v>134</v>
      </c>
      <c r="AW1644" s="2" t="s">
        <v>134</v>
      </c>
      <c r="AX1644" s="2" t="s">
        <v>134</v>
      </c>
      <c r="AY1644" s="2" t="s">
        <v>134</v>
      </c>
      <c r="AZ1644" s="2"/>
      <c r="BA1644" s="2" t="s">
        <v>134</v>
      </c>
      <c r="BB1644" s="2"/>
      <c r="BC1644" s="2"/>
      <c r="BD1644" s="2" t="s">
        <v>134</v>
      </c>
      <c r="BE1644" s="2" t="s">
        <v>134</v>
      </c>
    </row>
    <row r="1645" ht="15.75" customHeight="1">
      <c r="A1645" s="2" t="s">
        <v>19249</v>
      </c>
      <c r="B1645" s="2" t="s">
        <v>603</v>
      </c>
      <c r="C1645" s="2"/>
      <c r="D1645" s="2">
        <v>0.0</v>
      </c>
      <c r="E1645" s="2" t="s">
        <v>19250</v>
      </c>
      <c r="F1645" s="2" t="s">
        <v>60</v>
      </c>
      <c r="G1645" s="2" t="s">
        <v>19251</v>
      </c>
      <c r="H1645" s="2" t="s">
        <v>62</v>
      </c>
      <c r="I1645" s="2"/>
      <c r="J1645" s="2"/>
      <c r="K1645" s="2"/>
      <c r="L1645" s="2"/>
      <c r="M1645" s="2"/>
      <c r="N1645" s="2" t="s">
        <v>19252</v>
      </c>
      <c r="O1645" s="2"/>
      <c r="P1645" s="2" t="s">
        <v>2543</v>
      </c>
      <c r="Q1645" s="2"/>
      <c r="R1645" s="2" t="s">
        <v>19253</v>
      </c>
      <c r="S1645" s="2"/>
      <c r="T1645" s="2" t="s">
        <v>19254</v>
      </c>
      <c r="U1645" s="2" t="s">
        <v>1662</v>
      </c>
      <c r="V1645" s="2" t="s">
        <v>9014</v>
      </c>
      <c r="W1645" s="2" t="s">
        <v>19255</v>
      </c>
      <c r="X1645" s="2" t="s">
        <v>19256</v>
      </c>
      <c r="Y1645" s="2" t="s">
        <v>157</v>
      </c>
      <c r="Z1645" s="2">
        <v>1.7017123E7</v>
      </c>
      <c r="AA1645" s="2" t="s">
        <v>19257</v>
      </c>
      <c r="AB1645" s="2" t="s">
        <v>19258</v>
      </c>
      <c r="AC1645" s="2" t="s">
        <v>19255</v>
      </c>
      <c r="AD1645" s="2" t="s">
        <v>19256</v>
      </c>
      <c r="AE1645" s="2" t="s">
        <v>19259</v>
      </c>
      <c r="AF1645" s="2" t="s">
        <v>134</v>
      </c>
      <c r="AG1645" s="2" t="s">
        <v>134</v>
      </c>
      <c r="AH1645" s="2" t="s">
        <v>134</v>
      </c>
      <c r="AI1645" s="2" t="s">
        <v>134</v>
      </c>
      <c r="AJ1645" s="2" t="s">
        <v>134</v>
      </c>
      <c r="AK1645" s="2" t="s">
        <v>134</v>
      </c>
      <c r="AL1645" s="2" t="s">
        <v>134</v>
      </c>
      <c r="AM1645" s="2" t="s">
        <v>134</v>
      </c>
      <c r="AN1645" s="2" t="s">
        <v>134</v>
      </c>
      <c r="AO1645" s="2" t="s">
        <v>134</v>
      </c>
      <c r="AP1645" s="2" t="s">
        <v>134</v>
      </c>
      <c r="AQ1645" s="2" t="s">
        <v>134</v>
      </c>
      <c r="AR1645" s="2" t="s">
        <v>134</v>
      </c>
      <c r="AS1645" s="2" t="s">
        <v>134</v>
      </c>
      <c r="AT1645" s="2" t="s">
        <v>134</v>
      </c>
      <c r="AU1645" s="2" t="s">
        <v>134</v>
      </c>
      <c r="AV1645" s="2" t="s">
        <v>134</v>
      </c>
      <c r="AW1645" s="2" t="s">
        <v>134</v>
      </c>
      <c r="AX1645" s="2" t="s">
        <v>134</v>
      </c>
      <c r="AY1645" s="2" t="s">
        <v>134</v>
      </c>
      <c r="AZ1645" s="2"/>
      <c r="BA1645" s="2" t="s">
        <v>134</v>
      </c>
      <c r="BB1645" s="2"/>
      <c r="BC1645" s="2" t="s">
        <v>19260</v>
      </c>
      <c r="BD1645" s="2" t="s">
        <v>19261</v>
      </c>
      <c r="BE1645" s="2" t="s">
        <v>157</v>
      </c>
    </row>
    <row r="1646" ht="15.75" customHeight="1">
      <c r="A1646" s="2" t="s">
        <v>19262</v>
      </c>
      <c r="B1646" s="2" t="s">
        <v>603</v>
      </c>
      <c r="C1646" s="2"/>
      <c r="D1646" s="2">
        <v>0.0</v>
      </c>
      <c r="E1646" s="2" t="s">
        <v>19263</v>
      </c>
      <c r="F1646" s="2" t="s">
        <v>546</v>
      </c>
      <c r="G1646" s="2" t="s">
        <v>19264</v>
      </c>
      <c r="H1646" s="2" t="s">
        <v>96</v>
      </c>
      <c r="I1646" s="2" t="s">
        <v>19265</v>
      </c>
      <c r="J1646" s="2"/>
      <c r="K1646" s="2"/>
      <c r="L1646" s="2"/>
      <c r="M1646" s="2"/>
      <c r="N1646" s="2" t="s">
        <v>19266</v>
      </c>
      <c r="O1646" s="2"/>
      <c r="P1646" s="2" t="s">
        <v>19267</v>
      </c>
      <c r="Q1646" s="2"/>
      <c r="R1646" s="2" t="s">
        <v>19268</v>
      </c>
      <c r="S1646" s="2"/>
      <c r="T1646" s="2" t="s">
        <v>19269</v>
      </c>
      <c r="U1646" s="2" t="s">
        <v>16910</v>
      </c>
      <c r="V1646" s="2" t="s">
        <v>19270</v>
      </c>
      <c r="W1646" s="2" t="s">
        <v>19271</v>
      </c>
      <c r="X1646" s="2" t="s">
        <v>19272</v>
      </c>
      <c r="Y1646" s="2" t="s">
        <v>520</v>
      </c>
      <c r="Z1646" s="2">
        <v>1.7462098E7</v>
      </c>
      <c r="AA1646" s="2" t="s">
        <v>19273</v>
      </c>
      <c r="AB1646" s="2" t="s">
        <v>19274</v>
      </c>
      <c r="AC1646" s="2" t="s">
        <v>19275</v>
      </c>
      <c r="AD1646" s="2" t="s">
        <v>19272</v>
      </c>
      <c r="AE1646" s="2" t="s">
        <v>19276</v>
      </c>
      <c r="AF1646" s="2" t="s">
        <v>1356</v>
      </c>
      <c r="AG1646" s="2" t="s">
        <v>134</v>
      </c>
      <c r="AH1646" s="2" t="s">
        <v>134</v>
      </c>
      <c r="AI1646" s="2" t="s">
        <v>134</v>
      </c>
      <c r="AJ1646" s="2" t="s">
        <v>197</v>
      </c>
      <c r="AK1646" s="2">
        <v>25.0</v>
      </c>
      <c r="AL1646" s="2" t="s">
        <v>134</v>
      </c>
      <c r="AM1646" s="2" t="s">
        <v>134</v>
      </c>
      <c r="AN1646" s="2" t="s">
        <v>134</v>
      </c>
      <c r="AO1646" s="2" t="s">
        <v>134</v>
      </c>
      <c r="AP1646" s="2" t="s">
        <v>134</v>
      </c>
      <c r="AQ1646" s="2" t="s">
        <v>134</v>
      </c>
      <c r="AR1646" s="2" t="s">
        <v>134</v>
      </c>
      <c r="AS1646" s="2" t="s">
        <v>134</v>
      </c>
      <c r="AT1646" s="2" t="s">
        <v>134</v>
      </c>
      <c r="AU1646" s="2" t="s">
        <v>134</v>
      </c>
      <c r="AV1646" s="2" t="s">
        <v>134</v>
      </c>
      <c r="AW1646" s="2" t="s">
        <v>134</v>
      </c>
      <c r="AX1646" s="2" t="s">
        <v>134</v>
      </c>
      <c r="AY1646" s="2" t="s">
        <v>134</v>
      </c>
      <c r="AZ1646" s="2"/>
      <c r="BA1646" s="2" t="s">
        <v>134</v>
      </c>
      <c r="BB1646" s="2"/>
      <c r="BC1646" s="2"/>
      <c r="BD1646" s="2" t="s">
        <v>19277</v>
      </c>
      <c r="BE1646" s="2" t="s">
        <v>520</v>
      </c>
    </row>
    <row r="1647" ht="15.75" customHeight="1">
      <c r="A1647" s="2" t="s">
        <v>19278</v>
      </c>
      <c r="B1647" s="2" t="s">
        <v>603</v>
      </c>
      <c r="C1647" s="2"/>
      <c r="D1647" s="2">
        <v>0.0</v>
      </c>
      <c r="E1647" s="2" t="s">
        <v>19279</v>
      </c>
      <c r="F1647" s="2" t="s">
        <v>60</v>
      </c>
      <c r="G1647" s="2" t="s">
        <v>19280</v>
      </c>
      <c r="H1647" s="2" t="s">
        <v>62</v>
      </c>
      <c r="I1647" s="2" t="s">
        <v>19281</v>
      </c>
      <c r="J1647" s="2"/>
      <c r="K1647" s="2"/>
      <c r="L1647" s="2"/>
      <c r="M1647" s="2"/>
      <c r="N1647" s="2" t="s">
        <v>19282</v>
      </c>
      <c r="O1647" s="2"/>
      <c r="P1647" s="2" t="s">
        <v>1434</v>
      </c>
      <c r="Q1647" s="2"/>
      <c r="R1647" s="2" t="s">
        <v>19283</v>
      </c>
      <c r="S1647" s="2" t="s">
        <v>19284</v>
      </c>
      <c r="T1647" s="2" t="s">
        <v>19285</v>
      </c>
      <c r="U1647" s="2" t="s">
        <v>14516</v>
      </c>
      <c r="V1647" s="2"/>
      <c r="W1647" s="2" t="s">
        <v>19286</v>
      </c>
      <c r="X1647" s="2" t="s">
        <v>19287</v>
      </c>
      <c r="Y1647" s="2" t="s">
        <v>157</v>
      </c>
      <c r="Z1647" s="2"/>
      <c r="AA1647" s="2"/>
      <c r="AB1647" s="2"/>
      <c r="AC1647" s="2"/>
      <c r="AD1647" s="2"/>
      <c r="AE1647" s="2"/>
      <c r="AF1647" s="2"/>
      <c r="AG1647" s="2"/>
      <c r="AH1647" s="2"/>
      <c r="AI1647" s="2"/>
      <c r="AJ1647" s="2"/>
      <c r="AK1647" s="2"/>
      <c r="AL1647" s="2"/>
      <c r="AM1647" s="2"/>
      <c r="AN1647" s="2"/>
      <c r="AO1647" s="2"/>
      <c r="AP1647" s="2"/>
      <c r="AQ1647" s="2"/>
      <c r="AR1647" s="2"/>
      <c r="AS1647" s="2"/>
      <c r="AT1647" s="2"/>
      <c r="AU1647" s="2"/>
      <c r="AV1647" s="2"/>
      <c r="AW1647" s="2"/>
      <c r="AX1647" s="2"/>
      <c r="AY1647" s="2"/>
      <c r="AZ1647" s="2"/>
      <c r="BA1647" s="2"/>
      <c r="BB1647" s="2"/>
      <c r="BC1647" s="2"/>
      <c r="BD1647" s="2"/>
      <c r="BE1647" s="2"/>
    </row>
    <row r="1648" ht="15.75" customHeight="1">
      <c r="A1648" s="2" t="s">
        <v>19288</v>
      </c>
      <c r="B1648" s="2" t="s">
        <v>603</v>
      </c>
      <c r="C1648" s="2"/>
      <c r="D1648" s="2">
        <v>1.0</v>
      </c>
      <c r="E1648" s="2" t="s">
        <v>19289</v>
      </c>
      <c r="F1648" s="2" t="s">
        <v>81</v>
      </c>
      <c r="G1648" s="2"/>
      <c r="H1648" s="2" t="s">
        <v>62</v>
      </c>
      <c r="I1648" s="2"/>
      <c r="J1648" s="2"/>
      <c r="K1648" s="2"/>
      <c r="L1648" s="2"/>
      <c r="M1648" s="2"/>
      <c r="N1648" s="2"/>
      <c r="O1648" s="2"/>
      <c r="P1648" s="2" t="s">
        <v>2275</v>
      </c>
      <c r="Q1648" s="2"/>
      <c r="R1648" s="2" t="s">
        <v>19290</v>
      </c>
      <c r="S1648" s="2" t="s">
        <v>122</v>
      </c>
      <c r="T1648" s="2" t="s">
        <v>19291</v>
      </c>
      <c r="U1648" s="2" t="s">
        <v>4551</v>
      </c>
      <c r="V1648" s="2" t="s">
        <v>6521</v>
      </c>
      <c r="W1648" s="2" t="s">
        <v>19292</v>
      </c>
      <c r="X1648" s="2" t="s">
        <v>19293</v>
      </c>
      <c r="Y1648" s="2" t="s">
        <v>157</v>
      </c>
      <c r="Z1648" s="2"/>
      <c r="AA1648" s="2"/>
      <c r="AB1648" s="2"/>
      <c r="AC1648" s="2"/>
      <c r="AD1648" s="2"/>
      <c r="AE1648" s="2"/>
      <c r="AF1648" s="2"/>
      <c r="AG1648" s="2"/>
      <c r="AH1648" s="2"/>
      <c r="AI1648" s="2"/>
      <c r="AJ1648" s="2"/>
      <c r="AK1648" s="2"/>
      <c r="AL1648" s="2"/>
      <c r="AM1648" s="2"/>
      <c r="AN1648" s="2"/>
      <c r="AO1648" s="2"/>
      <c r="AP1648" s="2"/>
      <c r="AQ1648" s="2"/>
      <c r="AR1648" s="2"/>
      <c r="AS1648" s="2"/>
      <c r="AT1648" s="2"/>
      <c r="AU1648" s="2"/>
      <c r="AV1648" s="2"/>
      <c r="AW1648" s="2"/>
      <c r="AX1648" s="2"/>
      <c r="AY1648" s="2"/>
      <c r="AZ1648" s="2"/>
      <c r="BA1648" s="2"/>
      <c r="BB1648" s="2"/>
      <c r="BC1648" s="2"/>
      <c r="BD1648" s="2"/>
      <c r="BE1648" s="2"/>
    </row>
    <row r="1649" ht="15.75" customHeight="1">
      <c r="A1649" s="2" t="s">
        <v>19294</v>
      </c>
      <c r="B1649" s="2" t="s">
        <v>603</v>
      </c>
      <c r="C1649" s="2"/>
      <c r="D1649" s="2">
        <v>0.0</v>
      </c>
      <c r="E1649" s="2" t="s">
        <v>19295</v>
      </c>
      <c r="F1649" s="2"/>
      <c r="G1649" s="2" t="s">
        <v>19296</v>
      </c>
      <c r="H1649" s="2" t="s">
        <v>62</v>
      </c>
      <c r="I1649" s="2" t="s">
        <v>19297</v>
      </c>
      <c r="J1649" s="2"/>
      <c r="K1649" s="2"/>
      <c r="L1649" s="2"/>
      <c r="M1649" s="2"/>
      <c r="N1649" s="2" t="s">
        <v>19298</v>
      </c>
      <c r="O1649" s="2"/>
      <c r="P1649" s="2" t="s">
        <v>19299</v>
      </c>
      <c r="Q1649" s="2"/>
      <c r="R1649" s="2" t="s">
        <v>19300</v>
      </c>
      <c r="S1649" s="2"/>
      <c r="T1649" s="2" t="s">
        <v>19301</v>
      </c>
      <c r="U1649" s="2" t="s">
        <v>16614</v>
      </c>
      <c r="V1649" s="2" t="s">
        <v>19302</v>
      </c>
      <c r="W1649" s="2" t="s">
        <v>19303</v>
      </c>
      <c r="X1649" s="2" t="s">
        <v>19304</v>
      </c>
      <c r="Y1649" s="2" t="s">
        <v>157</v>
      </c>
      <c r="Z1649" s="2"/>
      <c r="AA1649" s="2"/>
      <c r="AB1649" s="2"/>
      <c r="AC1649" s="2"/>
      <c r="AD1649" s="2"/>
      <c r="AE1649" s="2"/>
      <c r="AF1649" s="2"/>
      <c r="AG1649" s="2"/>
      <c r="AH1649" s="2"/>
      <c r="AI1649" s="2"/>
      <c r="AJ1649" s="2"/>
      <c r="AK1649" s="2"/>
      <c r="AL1649" s="2"/>
      <c r="AM1649" s="2"/>
      <c r="AN1649" s="2"/>
      <c r="AO1649" s="2"/>
      <c r="AP1649" s="2"/>
      <c r="AQ1649" s="2"/>
      <c r="AR1649" s="2"/>
      <c r="AS1649" s="2"/>
      <c r="AT1649" s="2"/>
      <c r="AU1649" s="2"/>
      <c r="AV1649" s="2"/>
      <c r="AW1649" s="2"/>
      <c r="AX1649" s="2"/>
      <c r="AY1649" s="2"/>
      <c r="AZ1649" s="2"/>
      <c r="BA1649" s="2"/>
      <c r="BB1649" s="2"/>
      <c r="BC1649" s="2"/>
      <c r="BD1649" s="2"/>
      <c r="BE1649" s="2"/>
    </row>
    <row r="1650" ht="15.75" customHeight="1">
      <c r="A1650" s="2" t="s">
        <v>19305</v>
      </c>
      <c r="B1650" s="2" t="s">
        <v>603</v>
      </c>
      <c r="C1650" s="2"/>
      <c r="D1650" s="2">
        <v>2.0</v>
      </c>
      <c r="E1650" s="2" t="s">
        <v>19306</v>
      </c>
      <c r="F1650" s="2" t="s">
        <v>60</v>
      </c>
      <c r="G1650" s="2" t="s">
        <v>19307</v>
      </c>
      <c r="H1650" s="2" t="s">
        <v>62</v>
      </c>
      <c r="I1650" s="2"/>
      <c r="J1650" s="2"/>
      <c r="K1650" s="2"/>
      <c r="L1650" s="2"/>
      <c r="M1650" s="2"/>
      <c r="N1650" s="2" t="s">
        <v>18927</v>
      </c>
      <c r="O1650" s="2"/>
      <c r="P1650" s="2" t="s">
        <v>2543</v>
      </c>
      <c r="Q1650" s="2"/>
      <c r="R1650" s="2" t="s">
        <v>19308</v>
      </c>
      <c r="S1650" s="2" t="s">
        <v>122</v>
      </c>
      <c r="T1650" s="2" t="s">
        <v>19309</v>
      </c>
      <c r="U1650" s="2" t="s">
        <v>1662</v>
      </c>
      <c r="V1650" s="2" t="s">
        <v>17389</v>
      </c>
      <c r="W1650" s="2" t="s">
        <v>17390</v>
      </c>
      <c r="X1650" s="2" t="s">
        <v>17391</v>
      </c>
      <c r="Y1650" s="2" t="s">
        <v>520</v>
      </c>
      <c r="Z1650" s="2">
        <v>1.7544394E7</v>
      </c>
      <c r="AA1650" s="2"/>
      <c r="AB1650" s="2" t="s">
        <v>19310</v>
      </c>
      <c r="AC1650" s="2"/>
      <c r="AD1650" s="2"/>
      <c r="AE1650" s="2"/>
      <c r="AF1650" s="2"/>
      <c r="AG1650" s="2"/>
      <c r="AH1650" s="2"/>
      <c r="AI1650" s="2"/>
      <c r="AJ1650" s="2"/>
      <c r="AK1650" s="2"/>
      <c r="AL1650" s="2"/>
      <c r="AM1650" s="2"/>
      <c r="AN1650" s="2"/>
      <c r="AO1650" s="2"/>
      <c r="AP1650" s="2"/>
      <c r="AQ1650" s="2"/>
      <c r="AR1650" s="2"/>
      <c r="AS1650" s="2"/>
      <c r="AT1650" s="2"/>
      <c r="AU1650" s="2"/>
      <c r="AV1650" s="2"/>
      <c r="AW1650" s="2"/>
      <c r="AX1650" s="2"/>
      <c r="AY1650" s="2"/>
      <c r="AZ1650" s="2"/>
      <c r="BA1650" s="2"/>
      <c r="BB1650" s="2"/>
      <c r="BC1650" s="2"/>
      <c r="BD1650" s="2"/>
      <c r="BE1650" s="2"/>
    </row>
    <row r="1651" ht="15.75" customHeight="1">
      <c r="A1651" s="2" t="s">
        <v>19311</v>
      </c>
      <c r="B1651" s="2" t="s">
        <v>603</v>
      </c>
      <c r="C1651" s="2"/>
      <c r="D1651" s="2">
        <v>72.0</v>
      </c>
      <c r="E1651" s="2" t="s">
        <v>19312</v>
      </c>
      <c r="F1651" s="2" t="s">
        <v>60</v>
      </c>
      <c r="G1651" s="2" t="s">
        <v>19313</v>
      </c>
      <c r="H1651" s="2" t="s">
        <v>62</v>
      </c>
      <c r="I1651" s="2"/>
      <c r="J1651" s="2"/>
      <c r="K1651" s="2"/>
      <c r="L1651" s="2"/>
      <c r="M1651" s="2"/>
      <c r="N1651" s="2" t="s">
        <v>19314</v>
      </c>
      <c r="O1651" s="2"/>
      <c r="P1651" s="2" t="s">
        <v>18662</v>
      </c>
      <c r="Q1651" s="2"/>
      <c r="R1651" s="2" t="s">
        <v>19315</v>
      </c>
      <c r="S1651" s="2" t="s">
        <v>122</v>
      </c>
      <c r="T1651" s="2" t="s">
        <v>19316</v>
      </c>
      <c r="U1651" s="2" t="s">
        <v>14087</v>
      </c>
      <c r="V1651" s="2" t="s">
        <v>754</v>
      </c>
      <c r="W1651" s="2" t="s">
        <v>6112</v>
      </c>
      <c r="X1651" s="2"/>
      <c r="Y1651" s="2" t="s">
        <v>157</v>
      </c>
      <c r="Z1651" s="2">
        <v>1.7170095E7</v>
      </c>
      <c r="AA1651" s="2"/>
      <c r="AB1651" s="2" t="s">
        <v>19317</v>
      </c>
      <c r="AC1651" s="2"/>
      <c r="AD1651" s="2"/>
      <c r="AE1651" s="2"/>
      <c r="AF1651" s="2"/>
      <c r="AG1651" s="2"/>
      <c r="AH1651" s="2"/>
      <c r="AI1651" s="2"/>
      <c r="AJ1651" s="2"/>
      <c r="AK1651" s="2"/>
      <c r="AL1651" s="2"/>
      <c r="AM1651" s="2"/>
      <c r="AN1651" s="2"/>
      <c r="AO1651" s="2"/>
      <c r="AP1651" s="2"/>
      <c r="AQ1651" s="2"/>
      <c r="AR1651" s="2"/>
      <c r="AS1651" s="2"/>
      <c r="AT1651" s="2"/>
      <c r="AU1651" s="2"/>
      <c r="AV1651" s="2"/>
      <c r="AW1651" s="2"/>
      <c r="AX1651" s="2"/>
      <c r="AY1651" s="2"/>
      <c r="AZ1651" s="2"/>
      <c r="BA1651" s="2"/>
      <c r="BB1651" s="2"/>
      <c r="BC1651" s="2"/>
      <c r="BD1651" s="2"/>
      <c r="BE1651" s="2"/>
    </row>
    <row r="1652" ht="15.75" customHeight="1">
      <c r="A1652" s="2" t="s">
        <v>19318</v>
      </c>
      <c r="B1652" s="2" t="s">
        <v>19319</v>
      </c>
      <c r="C1652" s="2"/>
      <c r="D1652" s="2">
        <v>0.0</v>
      </c>
      <c r="E1652" s="2" t="s">
        <v>19320</v>
      </c>
      <c r="F1652" s="2" t="s">
        <v>60</v>
      </c>
      <c r="G1652" s="2" t="s">
        <v>19321</v>
      </c>
      <c r="H1652" s="2" t="s">
        <v>62</v>
      </c>
      <c r="I1652" s="2"/>
      <c r="J1652" s="2"/>
      <c r="K1652" s="2"/>
      <c r="L1652" s="2"/>
      <c r="M1652" s="2"/>
      <c r="N1652" s="2"/>
      <c r="O1652" s="2"/>
      <c r="P1652" s="2" t="s">
        <v>19322</v>
      </c>
      <c r="Q1652" s="2"/>
      <c r="R1652" s="2" t="s">
        <v>19323</v>
      </c>
      <c r="S1652" s="2"/>
      <c r="T1652" s="2" t="s">
        <v>19324</v>
      </c>
      <c r="U1652" s="2" t="s">
        <v>19325</v>
      </c>
      <c r="V1652" s="2" t="s">
        <v>9989</v>
      </c>
      <c r="W1652" s="2" t="s">
        <v>19326</v>
      </c>
      <c r="X1652" s="2" t="s">
        <v>19327</v>
      </c>
      <c r="Y1652" s="2" t="s">
        <v>1911</v>
      </c>
      <c r="Z1652" s="2">
        <v>1.2837261E7</v>
      </c>
      <c r="AA1652" s="2"/>
      <c r="AB1652" s="2" t="s">
        <v>19328</v>
      </c>
      <c r="AC1652" s="2"/>
      <c r="AD1652" s="2"/>
      <c r="AE1652" s="2"/>
      <c r="AF1652" s="2"/>
      <c r="AG1652" s="2"/>
      <c r="AH1652" s="2"/>
      <c r="AI1652" s="2"/>
      <c r="AJ1652" s="2"/>
      <c r="AK1652" s="2"/>
      <c r="AL1652" s="2"/>
      <c r="AM1652" s="2"/>
      <c r="AN1652" s="2"/>
      <c r="AO1652" s="2"/>
      <c r="AP1652" s="2"/>
      <c r="AQ1652" s="2"/>
      <c r="AR1652" s="2"/>
      <c r="AS1652" s="2"/>
      <c r="AT1652" s="2"/>
      <c r="AU1652" s="2"/>
      <c r="AV1652" s="2"/>
      <c r="AW1652" s="2"/>
      <c r="AX1652" s="2"/>
      <c r="AY1652" s="2"/>
      <c r="AZ1652" s="2"/>
      <c r="BA1652" s="2"/>
      <c r="BB1652" s="2"/>
      <c r="BC1652" s="2"/>
      <c r="BD1652" s="2"/>
      <c r="BE1652" s="2"/>
    </row>
    <row r="1653" ht="15.75" customHeight="1">
      <c r="A1653" s="2" t="s">
        <v>19329</v>
      </c>
      <c r="B1653" s="2" t="s">
        <v>603</v>
      </c>
      <c r="C1653" s="2"/>
      <c r="D1653" s="2">
        <v>0.0</v>
      </c>
      <c r="E1653" s="2" t="s">
        <v>19330</v>
      </c>
      <c r="F1653" s="2" t="s">
        <v>81</v>
      </c>
      <c r="G1653" s="2"/>
      <c r="H1653" s="2" t="s">
        <v>62</v>
      </c>
      <c r="I1653" s="2"/>
      <c r="J1653" s="2"/>
      <c r="K1653" s="2"/>
      <c r="L1653" s="2"/>
      <c r="M1653" s="2"/>
      <c r="N1653" s="2"/>
      <c r="O1653" s="2"/>
      <c r="P1653" s="2" t="s">
        <v>19331</v>
      </c>
      <c r="Q1653" s="2"/>
      <c r="R1653" s="2" t="s">
        <v>19332</v>
      </c>
      <c r="S1653" s="2"/>
      <c r="T1653" s="2" t="s">
        <v>19324</v>
      </c>
      <c r="U1653" s="2" t="s">
        <v>19178</v>
      </c>
      <c r="V1653" s="2" t="s">
        <v>19333</v>
      </c>
      <c r="W1653" s="2" t="s">
        <v>19334</v>
      </c>
      <c r="X1653" s="2" t="s">
        <v>19335</v>
      </c>
      <c r="Y1653" s="2" t="s">
        <v>157</v>
      </c>
      <c r="Z1653" s="2">
        <v>1.5897883E7</v>
      </c>
      <c r="AA1653" s="2" t="s">
        <v>19336</v>
      </c>
      <c r="AB1653" s="2" t="s">
        <v>19337</v>
      </c>
      <c r="AC1653" s="2" t="s">
        <v>19338</v>
      </c>
      <c r="AD1653" s="2" t="s">
        <v>19339</v>
      </c>
      <c r="AE1653" s="2" t="s">
        <v>19340</v>
      </c>
      <c r="AF1653" s="2" t="s">
        <v>134</v>
      </c>
      <c r="AG1653" s="2" t="s">
        <v>134</v>
      </c>
      <c r="AH1653" s="2" t="s">
        <v>134</v>
      </c>
      <c r="AI1653" s="2" t="s">
        <v>134</v>
      </c>
      <c r="AJ1653" s="2" t="s">
        <v>134</v>
      </c>
      <c r="AK1653" s="2" t="s">
        <v>134</v>
      </c>
      <c r="AL1653" s="2" t="s">
        <v>134</v>
      </c>
      <c r="AM1653" s="2" t="s">
        <v>134</v>
      </c>
      <c r="AN1653" s="2" t="s">
        <v>134</v>
      </c>
      <c r="AO1653" s="2" t="s">
        <v>134</v>
      </c>
      <c r="AP1653" s="2" t="s">
        <v>134</v>
      </c>
      <c r="AQ1653" s="2" t="s">
        <v>197</v>
      </c>
      <c r="AR1653" s="2" t="s">
        <v>134</v>
      </c>
      <c r="AS1653" s="2" t="s">
        <v>134</v>
      </c>
      <c r="AT1653" s="2" t="s">
        <v>134</v>
      </c>
      <c r="AU1653" s="2" t="s">
        <v>134</v>
      </c>
      <c r="AV1653" s="2" t="s">
        <v>134</v>
      </c>
      <c r="AW1653" s="2" t="s">
        <v>134</v>
      </c>
      <c r="AX1653" s="2" t="s">
        <v>134</v>
      </c>
      <c r="AY1653" s="2" t="s">
        <v>134</v>
      </c>
      <c r="AZ1653" s="2"/>
      <c r="BA1653" s="2" t="s">
        <v>134</v>
      </c>
      <c r="BB1653" s="2"/>
      <c r="BC1653" s="2" t="s">
        <v>19341</v>
      </c>
      <c r="BD1653" s="2" t="s">
        <v>19342</v>
      </c>
      <c r="BE1653" s="2" t="s">
        <v>157</v>
      </c>
    </row>
    <row r="1654" ht="15.75" customHeight="1">
      <c r="A1654" s="2" t="s">
        <v>19343</v>
      </c>
      <c r="B1654" s="2" t="s">
        <v>603</v>
      </c>
      <c r="C1654" s="2"/>
      <c r="D1654" s="2">
        <v>4.0</v>
      </c>
      <c r="E1654" s="2" t="s">
        <v>19344</v>
      </c>
      <c r="F1654" s="2" t="s">
        <v>60</v>
      </c>
      <c r="G1654" s="2" t="s">
        <v>19345</v>
      </c>
      <c r="H1654" s="2" t="s">
        <v>62</v>
      </c>
      <c r="I1654" s="2"/>
      <c r="J1654" s="2"/>
      <c r="K1654" s="2"/>
      <c r="L1654" s="2"/>
      <c r="M1654" s="2"/>
      <c r="N1654" s="2" t="s">
        <v>19346</v>
      </c>
      <c r="O1654" s="2"/>
      <c r="P1654" s="2" t="s">
        <v>1434</v>
      </c>
      <c r="Q1654" s="2"/>
      <c r="R1654" s="2" t="s">
        <v>19347</v>
      </c>
      <c r="S1654" s="2" t="s">
        <v>122</v>
      </c>
      <c r="T1654" s="2" t="s">
        <v>19348</v>
      </c>
      <c r="U1654" s="2" t="s">
        <v>4345</v>
      </c>
      <c r="V1654" s="2" t="s">
        <v>19349</v>
      </c>
      <c r="W1654" s="2" t="s">
        <v>19350</v>
      </c>
      <c r="X1654" s="2" t="s">
        <v>19351</v>
      </c>
      <c r="Y1654" s="2" t="s">
        <v>1614</v>
      </c>
      <c r="Z1654" s="2">
        <v>1.7261642E7</v>
      </c>
      <c r="AA1654" s="2"/>
      <c r="AB1654" s="2" t="s">
        <v>19352</v>
      </c>
      <c r="AC1654" s="2"/>
      <c r="AD1654" s="2"/>
      <c r="AE1654" s="2"/>
      <c r="AF1654" s="2"/>
      <c r="AG1654" s="2"/>
      <c r="AH1654" s="2"/>
      <c r="AI1654" s="2"/>
      <c r="AJ1654" s="2"/>
      <c r="AK1654" s="2"/>
      <c r="AL1654" s="2"/>
      <c r="AM1654" s="2"/>
      <c r="AN1654" s="2"/>
      <c r="AO1654" s="2"/>
      <c r="AP1654" s="2"/>
      <c r="AQ1654" s="2"/>
      <c r="AR1654" s="2"/>
      <c r="AS1654" s="2"/>
      <c r="AT1654" s="2"/>
      <c r="AU1654" s="2"/>
      <c r="AV1654" s="2"/>
      <c r="AW1654" s="2"/>
      <c r="AX1654" s="2"/>
      <c r="AY1654" s="2"/>
      <c r="AZ1654" s="2"/>
      <c r="BA1654" s="2"/>
      <c r="BB1654" s="2"/>
      <c r="BC1654" s="2"/>
      <c r="BD1654" s="2"/>
      <c r="BE1654" s="2"/>
    </row>
    <row r="1655" ht="15.75" customHeight="1">
      <c r="A1655" s="2" t="s">
        <v>19353</v>
      </c>
      <c r="B1655" s="2" t="s">
        <v>603</v>
      </c>
      <c r="C1655" s="2"/>
      <c r="D1655" s="2">
        <v>0.0</v>
      </c>
      <c r="E1655" s="2" t="s">
        <v>19354</v>
      </c>
      <c r="F1655" s="2" t="s">
        <v>81</v>
      </c>
      <c r="G1655" s="2"/>
      <c r="H1655" s="2" t="s">
        <v>62</v>
      </c>
      <c r="I1655" s="2"/>
      <c r="J1655" s="2"/>
      <c r="K1655" s="2"/>
      <c r="L1655" s="2"/>
      <c r="M1655" s="2"/>
      <c r="N1655" s="2"/>
      <c r="O1655" s="2"/>
      <c r="P1655" s="2" t="s">
        <v>19355</v>
      </c>
      <c r="Q1655" s="2"/>
      <c r="R1655" s="2" t="s">
        <v>19356</v>
      </c>
      <c r="S1655" s="2"/>
      <c r="T1655" s="2" t="s">
        <v>19357</v>
      </c>
      <c r="U1655" s="2" t="s">
        <v>19358</v>
      </c>
      <c r="V1655" s="2" t="s">
        <v>19359</v>
      </c>
      <c r="W1655" s="2" t="s">
        <v>19360</v>
      </c>
      <c r="X1655" s="2" t="s">
        <v>19361</v>
      </c>
      <c r="Y1655" s="2" t="s">
        <v>1350</v>
      </c>
      <c r="Z1655" s="2"/>
      <c r="AA1655" s="2"/>
      <c r="AB1655" s="2"/>
      <c r="AC1655" s="2"/>
      <c r="AD1655" s="2"/>
      <c r="AE1655" s="2"/>
      <c r="AF1655" s="2"/>
      <c r="AG1655" s="2"/>
      <c r="AH1655" s="2"/>
      <c r="AI1655" s="2"/>
      <c r="AJ1655" s="2"/>
      <c r="AK1655" s="2"/>
      <c r="AL1655" s="2"/>
      <c r="AM1655" s="2"/>
      <c r="AN1655" s="2"/>
      <c r="AO1655" s="2"/>
      <c r="AP1655" s="2"/>
      <c r="AQ1655" s="2"/>
      <c r="AR1655" s="2"/>
      <c r="AS1655" s="2"/>
      <c r="AT1655" s="2"/>
      <c r="AU1655" s="2"/>
      <c r="AV1655" s="2"/>
      <c r="AW1655" s="2"/>
      <c r="AX1655" s="2"/>
      <c r="AY1655" s="2"/>
      <c r="AZ1655" s="2"/>
      <c r="BA1655" s="2"/>
      <c r="BB1655" s="2"/>
      <c r="BC1655" s="2"/>
      <c r="BD1655" s="2"/>
      <c r="BE1655" s="2"/>
    </row>
    <row r="1656" ht="15.75" customHeight="1">
      <c r="A1656" s="2" t="s">
        <v>19362</v>
      </c>
      <c r="B1656" s="2" t="s">
        <v>603</v>
      </c>
      <c r="C1656" s="2"/>
      <c r="D1656" s="2">
        <v>0.0</v>
      </c>
      <c r="E1656" s="2" t="s">
        <v>19363</v>
      </c>
      <c r="F1656" s="2" t="s">
        <v>81</v>
      </c>
      <c r="G1656" s="2" t="s">
        <v>19364</v>
      </c>
      <c r="H1656" s="2" t="s">
        <v>62</v>
      </c>
      <c r="I1656" s="2" t="s">
        <v>19365</v>
      </c>
      <c r="J1656" s="2"/>
      <c r="K1656" s="2"/>
      <c r="L1656" s="2"/>
      <c r="M1656" s="2"/>
      <c r="N1656" s="2" t="s">
        <v>19366</v>
      </c>
      <c r="O1656" s="2"/>
      <c r="P1656" s="2" t="s">
        <v>19367</v>
      </c>
      <c r="Q1656" s="2"/>
      <c r="R1656" s="2" t="s">
        <v>19368</v>
      </c>
      <c r="S1656" s="2" t="s">
        <v>122</v>
      </c>
      <c r="T1656" s="2" t="s">
        <v>19369</v>
      </c>
      <c r="U1656" s="2" t="s">
        <v>17669</v>
      </c>
      <c r="V1656" s="2" t="s">
        <v>15182</v>
      </c>
      <c r="W1656" s="2" t="s">
        <v>16570</v>
      </c>
      <c r="X1656" s="2" t="s">
        <v>16571</v>
      </c>
      <c r="Y1656" s="2" t="s">
        <v>157</v>
      </c>
      <c r="Z1656" s="2">
        <v>1.7183653E7</v>
      </c>
      <c r="AA1656" s="2" t="s">
        <v>19370</v>
      </c>
      <c r="AB1656" s="2" t="s">
        <v>19371</v>
      </c>
      <c r="AC1656" s="2" t="s">
        <v>16570</v>
      </c>
      <c r="AD1656" s="2" t="s">
        <v>16571</v>
      </c>
      <c r="AE1656" s="2" t="s">
        <v>19372</v>
      </c>
      <c r="AF1656" s="2" t="s">
        <v>134</v>
      </c>
      <c r="AG1656" s="2" t="s">
        <v>134</v>
      </c>
      <c r="AH1656" s="2" t="s">
        <v>134</v>
      </c>
      <c r="AI1656" s="2" t="s">
        <v>134</v>
      </c>
      <c r="AJ1656" s="2" t="s">
        <v>134</v>
      </c>
      <c r="AK1656" s="2" t="s">
        <v>134</v>
      </c>
      <c r="AL1656" s="2" t="s">
        <v>134</v>
      </c>
      <c r="AM1656" s="2" t="s">
        <v>134</v>
      </c>
      <c r="AN1656" s="2" t="s">
        <v>134</v>
      </c>
      <c r="AO1656" s="2" t="s">
        <v>134</v>
      </c>
      <c r="AP1656" s="2" t="s">
        <v>134</v>
      </c>
      <c r="AQ1656" s="2" t="s">
        <v>134</v>
      </c>
      <c r="AR1656" s="2" t="s">
        <v>134</v>
      </c>
      <c r="AS1656" s="2" t="s">
        <v>134</v>
      </c>
      <c r="AT1656" s="2" t="s">
        <v>134</v>
      </c>
      <c r="AU1656" s="2" t="s">
        <v>134</v>
      </c>
      <c r="AV1656" s="2" t="s">
        <v>134</v>
      </c>
      <c r="AW1656" s="2" t="s">
        <v>134</v>
      </c>
      <c r="AX1656" s="2" t="s">
        <v>134</v>
      </c>
      <c r="AY1656" s="2" t="s">
        <v>134</v>
      </c>
      <c r="AZ1656" s="2"/>
      <c r="BA1656" s="2" t="s">
        <v>134</v>
      </c>
      <c r="BB1656" s="2"/>
      <c r="BC1656" s="2"/>
      <c r="BD1656" s="2" t="s">
        <v>19373</v>
      </c>
      <c r="BE1656" s="2" t="s">
        <v>199</v>
      </c>
    </row>
    <row r="1657" ht="15.75" customHeight="1">
      <c r="A1657" s="2" t="s">
        <v>19374</v>
      </c>
      <c r="B1657" s="2" t="s">
        <v>603</v>
      </c>
      <c r="C1657" s="2"/>
      <c r="D1657" s="2">
        <v>12.0</v>
      </c>
      <c r="E1657" s="2" t="s">
        <v>19375</v>
      </c>
      <c r="F1657" s="2" t="s">
        <v>60</v>
      </c>
      <c r="G1657" s="2" t="s">
        <v>19376</v>
      </c>
      <c r="H1657" s="2" t="s">
        <v>62</v>
      </c>
      <c r="I1657" s="2"/>
      <c r="J1657" s="2"/>
      <c r="K1657" s="2"/>
      <c r="L1657" s="2"/>
      <c r="M1657" s="2"/>
      <c r="N1657" s="2" t="s">
        <v>19377</v>
      </c>
      <c r="O1657" s="2"/>
      <c r="P1657" s="2" t="s">
        <v>1434</v>
      </c>
      <c r="Q1657" s="2"/>
      <c r="R1657" s="2" t="s">
        <v>19378</v>
      </c>
      <c r="S1657" s="2" t="s">
        <v>122</v>
      </c>
      <c r="T1657" s="2" t="s">
        <v>19379</v>
      </c>
      <c r="U1657" s="2" t="s">
        <v>4345</v>
      </c>
      <c r="V1657" s="2" t="s">
        <v>19380</v>
      </c>
      <c r="W1657" s="2" t="s">
        <v>19381</v>
      </c>
      <c r="X1657" s="2" t="s">
        <v>19382</v>
      </c>
      <c r="Y1657" s="2" t="s">
        <v>1614</v>
      </c>
      <c r="Z1657" s="2">
        <v>1.8253026E7</v>
      </c>
      <c r="AA1657" s="2"/>
      <c r="AB1657" s="2" t="s">
        <v>19383</v>
      </c>
      <c r="AC1657" s="2"/>
      <c r="AD1657" s="2"/>
      <c r="AE1657" s="2"/>
      <c r="AF1657" s="2"/>
      <c r="AG1657" s="2"/>
      <c r="AH1657" s="2"/>
      <c r="AI1657" s="2"/>
      <c r="AJ1657" s="2"/>
      <c r="AK1657" s="2"/>
      <c r="AL1657" s="2"/>
      <c r="AM1657" s="2"/>
      <c r="AN1657" s="2"/>
      <c r="AO1657" s="2"/>
      <c r="AP1657" s="2"/>
      <c r="AQ1657" s="2"/>
      <c r="AR1657" s="2"/>
      <c r="AS1657" s="2"/>
      <c r="AT1657" s="2"/>
      <c r="AU1657" s="2"/>
      <c r="AV1657" s="2"/>
      <c r="AW1657" s="2"/>
      <c r="AX1657" s="2"/>
      <c r="AY1657" s="2"/>
      <c r="AZ1657" s="2"/>
      <c r="BA1657" s="2"/>
      <c r="BB1657" s="2"/>
      <c r="BC1657" s="2"/>
      <c r="BD1657" s="2"/>
      <c r="BE1657" s="2"/>
    </row>
    <row r="1658" ht="15.75" customHeight="1">
      <c r="A1658" s="2" t="s">
        <v>19384</v>
      </c>
      <c r="B1658" s="2" t="s">
        <v>603</v>
      </c>
      <c r="C1658" s="2"/>
      <c r="D1658" s="2">
        <v>1.0</v>
      </c>
      <c r="E1658" s="2" t="s">
        <v>19385</v>
      </c>
      <c r="F1658" s="2" t="s">
        <v>60</v>
      </c>
      <c r="G1658" s="2" t="s">
        <v>19386</v>
      </c>
      <c r="H1658" s="2" t="s">
        <v>62</v>
      </c>
      <c r="I1658" s="2"/>
      <c r="J1658" s="2"/>
      <c r="K1658" s="2"/>
      <c r="L1658" s="2"/>
      <c r="M1658" s="2"/>
      <c r="N1658" s="2" t="s">
        <v>19387</v>
      </c>
      <c r="O1658" s="2"/>
      <c r="P1658" s="2" t="s">
        <v>19388</v>
      </c>
      <c r="Q1658" s="2"/>
      <c r="R1658" s="2" t="s">
        <v>19389</v>
      </c>
      <c r="S1658" s="2"/>
      <c r="T1658" s="2" t="s">
        <v>19390</v>
      </c>
      <c r="U1658" s="2" t="s">
        <v>16614</v>
      </c>
      <c r="V1658" s="2" t="s">
        <v>19391</v>
      </c>
      <c r="W1658" s="2" t="s">
        <v>19392</v>
      </c>
      <c r="X1658" s="2" t="s">
        <v>19393</v>
      </c>
      <c r="Y1658" s="2" t="s">
        <v>157</v>
      </c>
      <c r="Z1658" s="2">
        <v>1.6987497E7</v>
      </c>
      <c r="AA1658" s="2"/>
      <c r="AB1658" s="2" t="s">
        <v>19394</v>
      </c>
      <c r="AC1658" s="2"/>
      <c r="AD1658" s="2"/>
      <c r="AE1658" s="2"/>
      <c r="AF1658" s="2"/>
      <c r="AG1658" s="2"/>
      <c r="AH1658" s="2"/>
      <c r="AI1658" s="2"/>
      <c r="AJ1658" s="2"/>
      <c r="AK1658" s="2"/>
      <c r="AL1658" s="2"/>
      <c r="AM1658" s="2"/>
      <c r="AN1658" s="2"/>
      <c r="AO1658" s="2"/>
      <c r="AP1658" s="2"/>
      <c r="AQ1658" s="2"/>
      <c r="AR1658" s="2"/>
      <c r="AS1658" s="2"/>
      <c r="AT1658" s="2"/>
      <c r="AU1658" s="2"/>
      <c r="AV1658" s="2"/>
      <c r="AW1658" s="2"/>
      <c r="AX1658" s="2"/>
      <c r="AY1658" s="2"/>
      <c r="AZ1658" s="2"/>
      <c r="BA1658" s="2"/>
      <c r="BB1658" s="2"/>
      <c r="BC1658" s="2"/>
      <c r="BD1658" s="2"/>
      <c r="BE1658" s="2"/>
    </row>
    <row r="1659" ht="15.75" customHeight="1">
      <c r="A1659" s="2" t="s">
        <v>19395</v>
      </c>
      <c r="B1659" s="2" t="s">
        <v>603</v>
      </c>
      <c r="C1659" s="2"/>
      <c r="D1659" s="2">
        <v>5.0</v>
      </c>
      <c r="E1659" s="2" t="s">
        <v>19396</v>
      </c>
      <c r="F1659" s="2" t="s">
        <v>60</v>
      </c>
      <c r="G1659" s="2" t="s">
        <v>19397</v>
      </c>
      <c r="H1659" s="2" t="s">
        <v>62</v>
      </c>
      <c r="I1659" s="2"/>
      <c r="J1659" s="2"/>
      <c r="K1659" s="2"/>
      <c r="L1659" s="2"/>
      <c r="M1659" s="2"/>
      <c r="N1659" s="2" t="s">
        <v>19398</v>
      </c>
      <c r="O1659" s="2"/>
      <c r="P1659" s="2" t="s">
        <v>1434</v>
      </c>
      <c r="Q1659" s="2"/>
      <c r="R1659" s="2" t="s">
        <v>19399</v>
      </c>
      <c r="S1659" s="2" t="s">
        <v>122</v>
      </c>
      <c r="T1659" s="2" t="s">
        <v>19400</v>
      </c>
      <c r="U1659" s="2" t="s">
        <v>4345</v>
      </c>
      <c r="V1659" s="2" t="s">
        <v>754</v>
      </c>
      <c r="W1659" s="2" t="s">
        <v>19401</v>
      </c>
      <c r="X1659" s="2" t="s">
        <v>19402</v>
      </c>
      <c r="Y1659" s="2" t="s">
        <v>157</v>
      </c>
      <c r="Z1659" s="2">
        <v>1.7021345E7</v>
      </c>
      <c r="AA1659" s="2"/>
      <c r="AB1659" s="2" t="s">
        <v>19403</v>
      </c>
      <c r="AC1659" s="2"/>
      <c r="AD1659" s="2"/>
      <c r="AE1659" s="2"/>
      <c r="AF1659" s="2"/>
      <c r="AG1659" s="2"/>
      <c r="AH1659" s="2"/>
      <c r="AI1659" s="2"/>
      <c r="AJ1659" s="2"/>
      <c r="AK1659" s="2"/>
      <c r="AL1659" s="2"/>
      <c r="AM1659" s="2"/>
      <c r="AN1659" s="2"/>
      <c r="AO1659" s="2"/>
      <c r="AP1659" s="2"/>
      <c r="AQ1659" s="2"/>
      <c r="AR1659" s="2"/>
      <c r="AS1659" s="2"/>
      <c r="AT1659" s="2"/>
      <c r="AU1659" s="2"/>
      <c r="AV1659" s="2"/>
      <c r="AW1659" s="2"/>
      <c r="AX1659" s="2"/>
      <c r="AY1659" s="2"/>
      <c r="AZ1659" s="2"/>
      <c r="BA1659" s="2"/>
      <c r="BB1659" s="2"/>
      <c r="BC1659" s="2"/>
      <c r="BD1659" s="2"/>
      <c r="BE1659" s="2"/>
    </row>
    <row r="1660" ht="15.75" customHeight="1">
      <c r="A1660" s="2" t="s">
        <v>19404</v>
      </c>
      <c r="B1660" s="2" t="s">
        <v>603</v>
      </c>
      <c r="C1660" s="2"/>
      <c r="D1660" s="2">
        <v>0.0</v>
      </c>
      <c r="E1660" s="2" t="s">
        <v>19405</v>
      </c>
      <c r="F1660" s="2"/>
      <c r="G1660" s="2"/>
      <c r="H1660" s="2" t="s">
        <v>62</v>
      </c>
      <c r="I1660" s="2"/>
      <c r="J1660" s="2"/>
      <c r="K1660" s="2"/>
      <c r="L1660" s="2"/>
      <c r="M1660" s="2"/>
      <c r="N1660" s="2" t="s">
        <v>19406</v>
      </c>
      <c r="O1660" s="2"/>
      <c r="P1660" s="2" t="s">
        <v>19407</v>
      </c>
      <c r="Q1660" s="2"/>
      <c r="R1660" s="2" t="s">
        <v>19408</v>
      </c>
      <c r="S1660" s="2"/>
      <c r="T1660" s="2" t="s">
        <v>19409</v>
      </c>
      <c r="U1660" s="2" t="s">
        <v>16614</v>
      </c>
      <c r="V1660" s="2" t="s">
        <v>1825</v>
      </c>
      <c r="W1660" s="2" t="s">
        <v>19410</v>
      </c>
      <c r="X1660" s="2" t="s">
        <v>19411</v>
      </c>
      <c r="Y1660" s="2" t="s">
        <v>520</v>
      </c>
      <c r="Z1660" s="2">
        <v>1.6449999E7</v>
      </c>
      <c r="AA1660" s="2" t="s">
        <v>19412</v>
      </c>
      <c r="AB1660" s="2" t="s">
        <v>19413</v>
      </c>
      <c r="AC1660" s="2" t="s">
        <v>19410</v>
      </c>
      <c r="AD1660" s="2" t="s">
        <v>19411</v>
      </c>
      <c r="AE1660" s="2" t="s">
        <v>19414</v>
      </c>
      <c r="AF1660" s="2" t="s">
        <v>134</v>
      </c>
      <c r="AG1660" s="2" t="s">
        <v>134</v>
      </c>
      <c r="AH1660" s="2" t="s">
        <v>134</v>
      </c>
      <c r="AI1660" s="2" t="s">
        <v>134</v>
      </c>
      <c r="AJ1660" s="2" t="s">
        <v>134</v>
      </c>
      <c r="AK1660" s="2" t="s">
        <v>134</v>
      </c>
      <c r="AL1660" s="2" t="s">
        <v>134</v>
      </c>
      <c r="AM1660" s="2" t="s">
        <v>134</v>
      </c>
      <c r="AN1660" s="2" t="s">
        <v>134</v>
      </c>
      <c r="AO1660" s="2" t="s">
        <v>134</v>
      </c>
      <c r="AP1660" s="2" t="s">
        <v>134</v>
      </c>
      <c r="AQ1660" s="2" t="s">
        <v>134</v>
      </c>
      <c r="AR1660" s="2" t="s">
        <v>134</v>
      </c>
      <c r="AS1660" s="2" t="s">
        <v>134</v>
      </c>
      <c r="AT1660" s="2" t="s">
        <v>134</v>
      </c>
      <c r="AU1660" s="2" t="s">
        <v>134</v>
      </c>
      <c r="AV1660" s="2" t="s">
        <v>134</v>
      </c>
      <c r="AW1660" s="2" t="s">
        <v>134</v>
      </c>
      <c r="AX1660" s="2" t="s">
        <v>134</v>
      </c>
      <c r="AY1660" s="2" t="s">
        <v>134</v>
      </c>
      <c r="AZ1660" s="2"/>
      <c r="BA1660" s="2" t="s">
        <v>134</v>
      </c>
      <c r="BB1660" s="2"/>
      <c r="BC1660" s="2" t="s">
        <v>19415</v>
      </c>
      <c r="BD1660" s="2" t="s">
        <v>1825</v>
      </c>
      <c r="BE1660" s="2" t="s">
        <v>240</v>
      </c>
    </row>
    <row r="1661" ht="15.75" customHeight="1">
      <c r="A1661" s="2" t="s">
        <v>19416</v>
      </c>
      <c r="B1661" s="2" t="s">
        <v>603</v>
      </c>
      <c r="C1661" s="2"/>
      <c r="D1661" s="2">
        <v>6.0</v>
      </c>
      <c r="E1661" s="2" t="s">
        <v>19417</v>
      </c>
      <c r="F1661" s="2" t="s">
        <v>81</v>
      </c>
      <c r="G1661" s="2" t="s">
        <v>19418</v>
      </c>
      <c r="H1661" s="2" t="s">
        <v>62</v>
      </c>
      <c r="I1661" s="2"/>
      <c r="J1661" s="2"/>
      <c r="K1661" s="2"/>
      <c r="L1661" s="2"/>
      <c r="M1661" s="2"/>
      <c r="N1661" s="2" t="s">
        <v>19419</v>
      </c>
      <c r="O1661" s="2"/>
      <c r="P1661" s="2" t="s">
        <v>15500</v>
      </c>
      <c r="Q1661" s="2"/>
      <c r="R1661" s="2" t="s">
        <v>19420</v>
      </c>
      <c r="S1661" s="2"/>
      <c r="T1661" s="2" t="s">
        <v>19421</v>
      </c>
      <c r="U1661" s="2" t="s">
        <v>1823</v>
      </c>
      <c r="V1661" s="2" t="s">
        <v>19422</v>
      </c>
      <c r="W1661" s="2" t="s">
        <v>19423</v>
      </c>
      <c r="X1661" s="2" t="s">
        <v>19424</v>
      </c>
      <c r="Y1661" s="2" t="s">
        <v>157</v>
      </c>
      <c r="Z1661" s="2">
        <v>1.7559929E7</v>
      </c>
      <c r="AA1661" s="2" t="s">
        <v>19425</v>
      </c>
      <c r="AB1661" s="2" t="s">
        <v>19426</v>
      </c>
      <c r="AC1661" s="2" t="s">
        <v>19427</v>
      </c>
      <c r="AD1661" s="2" t="s">
        <v>19428</v>
      </c>
      <c r="AE1661" s="2" t="s">
        <v>19429</v>
      </c>
      <c r="AF1661" s="2" t="s">
        <v>134</v>
      </c>
      <c r="AG1661" s="2" t="s">
        <v>134</v>
      </c>
      <c r="AH1661" s="2" t="s">
        <v>134</v>
      </c>
      <c r="AI1661" s="2" t="s">
        <v>134</v>
      </c>
      <c r="AJ1661" s="2" t="s">
        <v>134</v>
      </c>
      <c r="AK1661" s="2" t="s">
        <v>134</v>
      </c>
      <c r="AL1661" s="2" t="s">
        <v>134</v>
      </c>
      <c r="AM1661" s="2" t="s">
        <v>134</v>
      </c>
      <c r="AN1661" s="2" t="s">
        <v>134</v>
      </c>
      <c r="AO1661" s="2" t="s">
        <v>134</v>
      </c>
      <c r="AP1661" s="2" t="s">
        <v>134</v>
      </c>
      <c r="AQ1661" s="2" t="s">
        <v>197</v>
      </c>
      <c r="AR1661" s="2" t="s">
        <v>134</v>
      </c>
      <c r="AS1661" s="2" t="s">
        <v>134</v>
      </c>
      <c r="AT1661" s="2" t="s">
        <v>134</v>
      </c>
      <c r="AU1661" s="2" t="s">
        <v>134</v>
      </c>
      <c r="AV1661" s="2" t="s">
        <v>134</v>
      </c>
      <c r="AW1661" s="2" t="s">
        <v>134</v>
      </c>
      <c r="AX1661" s="2" t="s">
        <v>134</v>
      </c>
      <c r="AY1661" s="2" t="s">
        <v>134</v>
      </c>
      <c r="AZ1661" s="2"/>
      <c r="BA1661" s="2" t="s">
        <v>134</v>
      </c>
      <c r="BB1661" s="2"/>
      <c r="BC1661" s="2"/>
      <c r="BD1661" s="2" t="s">
        <v>19422</v>
      </c>
      <c r="BE1661" s="2" t="s">
        <v>199</v>
      </c>
    </row>
    <row r="1662" ht="15.75" customHeight="1">
      <c r="A1662" s="2" t="s">
        <v>19430</v>
      </c>
      <c r="B1662" s="2"/>
      <c r="C1662" s="2"/>
      <c r="D1662" s="2">
        <v>0.0</v>
      </c>
      <c r="E1662" s="2"/>
      <c r="F1662" s="2"/>
      <c r="G1662" s="2"/>
      <c r="H1662" s="2"/>
      <c r="I1662" s="2"/>
      <c r="J1662" s="2"/>
      <c r="K1662" s="2"/>
      <c r="L1662" s="2"/>
      <c r="M1662" s="2"/>
      <c r="N1662" s="2"/>
      <c r="O1662" s="2"/>
      <c r="P1662" s="2"/>
      <c r="Q1662" s="2"/>
      <c r="R1662" s="2"/>
      <c r="S1662" s="2"/>
      <c r="T1662" s="2"/>
      <c r="U1662" s="2"/>
      <c r="V1662" s="2"/>
      <c r="W1662" s="2"/>
      <c r="X1662" s="2"/>
      <c r="Y1662" s="2"/>
      <c r="Z1662" s="2"/>
      <c r="AA1662" s="2"/>
      <c r="AB1662" s="2"/>
      <c r="AC1662" s="2"/>
      <c r="AD1662" s="2"/>
      <c r="AE1662" s="2"/>
      <c r="AF1662" s="2"/>
      <c r="AG1662" s="2"/>
      <c r="AH1662" s="2"/>
      <c r="AI1662" s="2"/>
      <c r="AJ1662" s="2"/>
      <c r="AK1662" s="2"/>
      <c r="AL1662" s="2"/>
      <c r="AM1662" s="2"/>
      <c r="AN1662" s="2"/>
      <c r="AO1662" s="2"/>
      <c r="AP1662" s="2"/>
      <c r="AQ1662" s="2"/>
      <c r="AR1662" s="2"/>
      <c r="AS1662" s="2"/>
      <c r="AT1662" s="2"/>
      <c r="AU1662" s="2"/>
      <c r="AV1662" s="2"/>
      <c r="AW1662" s="2"/>
      <c r="AX1662" s="2"/>
      <c r="AY1662" s="2"/>
      <c r="AZ1662" s="2"/>
      <c r="BA1662" s="2"/>
      <c r="BB1662" s="2"/>
      <c r="BC1662" s="2"/>
      <c r="BD1662" s="2"/>
      <c r="BE1662" s="2"/>
    </row>
    <row r="1663" ht="15.75" customHeight="1">
      <c r="A1663" s="2" t="s">
        <v>19431</v>
      </c>
      <c r="B1663" s="2" t="s">
        <v>603</v>
      </c>
      <c r="C1663" s="2"/>
      <c r="D1663" s="2">
        <v>12.0</v>
      </c>
      <c r="E1663" s="2" t="s">
        <v>19432</v>
      </c>
      <c r="F1663" s="2" t="s">
        <v>81</v>
      </c>
      <c r="G1663" s="2" t="s">
        <v>19433</v>
      </c>
      <c r="H1663" s="2" t="s">
        <v>62</v>
      </c>
      <c r="I1663" s="2"/>
      <c r="J1663" s="2"/>
      <c r="K1663" s="2"/>
      <c r="L1663" s="2"/>
      <c r="M1663" s="2"/>
      <c r="N1663" s="2" t="s">
        <v>19434</v>
      </c>
      <c r="O1663" s="2"/>
      <c r="P1663" s="2" t="s">
        <v>19435</v>
      </c>
      <c r="Q1663" s="2"/>
      <c r="R1663" s="2" t="s">
        <v>19436</v>
      </c>
      <c r="S1663" s="2" t="s">
        <v>122</v>
      </c>
      <c r="T1663" s="2" t="s">
        <v>15598</v>
      </c>
      <c r="U1663" s="2" t="s">
        <v>1823</v>
      </c>
      <c r="V1663" s="2" t="s">
        <v>19012</v>
      </c>
      <c r="W1663" s="2" t="s">
        <v>19013</v>
      </c>
      <c r="X1663" s="2" t="s">
        <v>19014</v>
      </c>
      <c r="Y1663" s="2" t="s">
        <v>478</v>
      </c>
      <c r="Z1663" s="2">
        <v>1.6855283E7</v>
      </c>
      <c r="AA1663" s="2" t="s">
        <v>19437</v>
      </c>
      <c r="AB1663" s="2" t="s">
        <v>19438</v>
      </c>
      <c r="AC1663" s="2" t="s">
        <v>19439</v>
      </c>
      <c r="AD1663" s="2" t="s">
        <v>19440</v>
      </c>
      <c r="AE1663" s="2" t="s">
        <v>19441</v>
      </c>
      <c r="AF1663" s="2" t="s">
        <v>134</v>
      </c>
      <c r="AG1663" s="2" t="s">
        <v>134</v>
      </c>
      <c r="AH1663" s="2" t="s">
        <v>134</v>
      </c>
      <c r="AI1663" s="2" t="s">
        <v>134</v>
      </c>
      <c r="AJ1663" s="2" t="s">
        <v>134</v>
      </c>
      <c r="AK1663" s="2" t="s">
        <v>134</v>
      </c>
      <c r="AL1663" s="2" t="s">
        <v>134</v>
      </c>
      <c r="AM1663" s="2" t="s">
        <v>134</v>
      </c>
      <c r="AN1663" s="2" t="s">
        <v>134</v>
      </c>
      <c r="AO1663" s="2" t="s">
        <v>134</v>
      </c>
      <c r="AP1663" s="2" t="s">
        <v>134</v>
      </c>
      <c r="AQ1663" s="2" t="s">
        <v>197</v>
      </c>
      <c r="AR1663" s="2" t="s">
        <v>134</v>
      </c>
      <c r="AS1663" s="2" t="s">
        <v>134</v>
      </c>
      <c r="AT1663" s="2" t="s">
        <v>134</v>
      </c>
      <c r="AU1663" s="2" t="s">
        <v>134</v>
      </c>
      <c r="AV1663" s="2" t="s">
        <v>134</v>
      </c>
      <c r="AW1663" s="2" t="s">
        <v>134</v>
      </c>
      <c r="AX1663" s="2" t="s">
        <v>134</v>
      </c>
      <c r="AY1663" s="2" t="s">
        <v>134</v>
      </c>
      <c r="AZ1663" s="2"/>
      <c r="BA1663" s="2" t="s">
        <v>134</v>
      </c>
      <c r="BB1663" s="2"/>
      <c r="BC1663" s="2"/>
      <c r="BD1663" s="2" t="s">
        <v>19442</v>
      </c>
      <c r="BE1663" s="2" t="s">
        <v>2600</v>
      </c>
    </row>
    <row r="1664" ht="15.75" customHeight="1">
      <c r="A1664" s="2" t="s">
        <v>19443</v>
      </c>
      <c r="B1664" s="2" t="s">
        <v>603</v>
      </c>
      <c r="C1664" s="2"/>
      <c r="D1664" s="2">
        <v>0.0</v>
      </c>
      <c r="E1664" s="2" t="s">
        <v>19444</v>
      </c>
      <c r="F1664" s="2" t="s">
        <v>81</v>
      </c>
      <c r="G1664" s="2"/>
      <c r="H1664" s="2" t="s">
        <v>62</v>
      </c>
      <c r="I1664" s="2"/>
      <c r="J1664" s="2"/>
      <c r="K1664" s="2"/>
      <c r="L1664" s="2"/>
      <c r="M1664" s="2"/>
      <c r="N1664" s="2"/>
      <c r="O1664" s="2"/>
      <c r="P1664" s="2" t="s">
        <v>19445</v>
      </c>
      <c r="Q1664" s="2"/>
      <c r="R1664" s="2" t="s">
        <v>19446</v>
      </c>
      <c r="S1664" s="2"/>
      <c r="T1664" s="2" t="s">
        <v>19447</v>
      </c>
      <c r="U1664" s="2" t="s">
        <v>16614</v>
      </c>
      <c r="V1664" s="2" t="s">
        <v>19448</v>
      </c>
      <c r="W1664" s="2" t="s">
        <v>19449</v>
      </c>
      <c r="X1664" s="2" t="s">
        <v>19450</v>
      </c>
      <c r="Y1664" s="2" t="s">
        <v>127</v>
      </c>
      <c r="Z1664" s="2">
        <v>1.5998744E7</v>
      </c>
      <c r="AA1664" s="2"/>
      <c r="AB1664" s="2" t="s">
        <v>19451</v>
      </c>
      <c r="AC1664" s="2"/>
      <c r="AD1664" s="2"/>
      <c r="AE1664" s="2"/>
      <c r="AF1664" s="2"/>
      <c r="AG1664" s="2"/>
      <c r="AH1664" s="2"/>
      <c r="AI1664" s="2"/>
      <c r="AJ1664" s="2"/>
      <c r="AK1664" s="2"/>
      <c r="AL1664" s="2"/>
      <c r="AM1664" s="2"/>
      <c r="AN1664" s="2"/>
      <c r="AO1664" s="2"/>
      <c r="AP1664" s="2"/>
      <c r="AQ1664" s="2"/>
      <c r="AR1664" s="2"/>
      <c r="AS1664" s="2"/>
      <c r="AT1664" s="2"/>
      <c r="AU1664" s="2"/>
      <c r="AV1664" s="2"/>
      <c r="AW1664" s="2"/>
      <c r="AX1664" s="2"/>
      <c r="AY1664" s="2"/>
      <c r="AZ1664" s="2"/>
      <c r="BA1664" s="2"/>
      <c r="BB1664" s="2"/>
      <c r="BC1664" s="2"/>
      <c r="BD1664" s="2"/>
      <c r="BE1664" s="2"/>
    </row>
    <row r="1665" ht="15.75" customHeight="1">
      <c r="A1665" s="2" t="s">
        <v>19452</v>
      </c>
      <c r="B1665" s="2" t="s">
        <v>603</v>
      </c>
      <c r="C1665" s="2"/>
      <c r="D1665" s="2">
        <v>0.0</v>
      </c>
      <c r="E1665" s="2" t="s">
        <v>19453</v>
      </c>
      <c r="F1665" s="2" t="s">
        <v>81</v>
      </c>
      <c r="G1665" s="2"/>
      <c r="H1665" s="2" t="s">
        <v>62</v>
      </c>
      <c r="I1665" s="2"/>
      <c r="J1665" s="2"/>
      <c r="K1665" s="2"/>
      <c r="L1665" s="2"/>
      <c r="M1665" s="2"/>
      <c r="N1665" s="2"/>
      <c r="O1665" s="2"/>
      <c r="P1665" s="2" t="s">
        <v>19445</v>
      </c>
      <c r="Q1665" s="2"/>
      <c r="R1665" s="2" t="s">
        <v>19454</v>
      </c>
      <c r="S1665" s="2"/>
      <c r="T1665" s="2" t="s">
        <v>19447</v>
      </c>
      <c r="U1665" s="2" t="s">
        <v>16614</v>
      </c>
      <c r="V1665" s="2" t="s">
        <v>19448</v>
      </c>
      <c r="W1665" s="2" t="s">
        <v>19449</v>
      </c>
      <c r="X1665" s="2" t="s">
        <v>19450</v>
      </c>
      <c r="Y1665" s="2" t="s">
        <v>127</v>
      </c>
      <c r="Z1665" s="2">
        <v>1.5998744E7</v>
      </c>
      <c r="AA1665" s="2"/>
      <c r="AB1665" s="2" t="s">
        <v>19451</v>
      </c>
      <c r="AC1665" s="2"/>
      <c r="AD1665" s="2"/>
      <c r="AE1665" s="2"/>
      <c r="AF1665" s="2"/>
      <c r="AG1665" s="2"/>
      <c r="AH1665" s="2"/>
      <c r="AI1665" s="2"/>
      <c r="AJ1665" s="2"/>
      <c r="AK1665" s="2"/>
      <c r="AL1665" s="2"/>
      <c r="AM1665" s="2"/>
      <c r="AN1665" s="2"/>
      <c r="AO1665" s="2"/>
      <c r="AP1665" s="2"/>
      <c r="AQ1665" s="2"/>
      <c r="AR1665" s="2"/>
      <c r="AS1665" s="2"/>
      <c r="AT1665" s="2"/>
      <c r="AU1665" s="2"/>
      <c r="AV1665" s="2"/>
      <c r="AW1665" s="2"/>
      <c r="AX1665" s="2"/>
      <c r="AY1665" s="2"/>
      <c r="AZ1665" s="2"/>
      <c r="BA1665" s="2"/>
      <c r="BB1665" s="2"/>
      <c r="BC1665" s="2"/>
      <c r="BD1665" s="2"/>
      <c r="BE1665" s="2"/>
    </row>
    <row r="1666" ht="15.75" customHeight="1">
      <c r="A1666" s="2" t="s">
        <v>19455</v>
      </c>
      <c r="B1666" s="2" t="s">
        <v>603</v>
      </c>
      <c r="C1666" s="2"/>
      <c r="D1666" s="2">
        <v>0.0</v>
      </c>
      <c r="E1666" s="2" t="s">
        <v>19456</v>
      </c>
      <c r="F1666" s="2"/>
      <c r="G1666" s="2"/>
      <c r="H1666" s="2" t="s">
        <v>62</v>
      </c>
      <c r="I1666" s="2"/>
      <c r="J1666" s="2"/>
      <c r="K1666" s="2"/>
      <c r="L1666" s="2"/>
      <c r="M1666" s="2"/>
      <c r="N1666" s="2"/>
      <c r="O1666" s="2"/>
      <c r="P1666" s="2" t="s">
        <v>19457</v>
      </c>
      <c r="Q1666" s="2"/>
      <c r="R1666" s="2" t="s">
        <v>19458</v>
      </c>
      <c r="S1666" s="2"/>
      <c r="T1666" s="2" t="s">
        <v>19459</v>
      </c>
      <c r="U1666" s="2" t="s">
        <v>19460</v>
      </c>
      <c r="V1666" s="2" t="s">
        <v>19448</v>
      </c>
      <c r="W1666" s="2" t="s">
        <v>19449</v>
      </c>
      <c r="X1666" s="2" t="s">
        <v>19450</v>
      </c>
      <c r="Y1666" s="2" t="s">
        <v>127</v>
      </c>
      <c r="Z1666" s="2">
        <v>1.5998744E7</v>
      </c>
      <c r="AA1666" s="2"/>
      <c r="AB1666" s="2" t="s">
        <v>19451</v>
      </c>
      <c r="AC1666" s="2"/>
      <c r="AD1666" s="2"/>
      <c r="AE1666" s="2"/>
      <c r="AF1666" s="2"/>
      <c r="AG1666" s="2"/>
      <c r="AH1666" s="2"/>
      <c r="AI1666" s="2"/>
      <c r="AJ1666" s="2"/>
      <c r="AK1666" s="2"/>
      <c r="AL1666" s="2"/>
      <c r="AM1666" s="2"/>
      <c r="AN1666" s="2"/>
      <c r="AO1666" s="2"/>
      <c r="AP1666" s="2"/>
      <c r="AQ1666" s="2"/>
      <c r="AR1666" s="2"/>
      <c r="AS1666" s="2"/>
      <c r="AT1666" s="2"/>
      <c r="AU1666" s="2"/>
      <c r="AV1666" s="2"/>
      <c r="AW1666" s="2"/>
      <c r="AX1666" s="2"/>
      <c r="AY1666" s="2"/>
      <c r="AZ1666" s="2"/>
      <c r="BA1666" s="2"/>
      <c r="BB1666" s="2"/>
      <c r="BC1666" s="2"/>
      <c r="BD1666" s="2"/>
      <c r="BE1666" s="2"/>
    </row>
    <row r="1667" ht="15.75" customHeight="1">
      <c r="A1667" s="2" t="s">
        <v>19461</v>
      </c>
      <c r="B1667" s="2" t="s">
        <v>603</v>
      </c>
      <c r="C1667" s="2" t="s">
        <v>19462</v>
      </c>
      <c r="D1667" s="2">
        <v>0.0</v>
      </c>
      <c r="E1667" s="2" t="s">
        <v>19463</v>
      </c>
      <c r="F1667" s="2"/>
      <c r="G1667" s="2" t="s">
        <v>19464</v>
      </c>
      <c r="H1667" s="2" t="s">
        <v>62</v>
      </c>
      <c r="I1667" s="2"/>
      <c r="J1667" s="2"/>
      <c r="K1667" s="2"/>
      <c r="L1667" s="2"/>
      <c r="M1667" s="2"/>
      <c r="N1667" s="2" t="s">
        <v>119</v>
      </c>
      <c r="O1667" s="2"/>
      <c r="P1667" s="2" t="s">
        <v>19465</v>
      </c>
      <c r="Q1667" s="2"/>
      <c r="R1667" s="2" t="s">
        <v>19466</v>
      </c>
      <c r="S1667" s="2"/>
      <c r="T1667" s="2" t="s">
        <v>19467</v>
      </c>
      <c r="U1667" s="2" t="s">
        <v>4345</v>
      </c>
      <c r="V1667" s="2" t="s">
        <v>2888</v>
      </c>
      <c r="W1667" s="2" t="s">
        <v>19468</v>
      </c>
      <c r="X1667" s="2" t="s">
        <v>19469</v>
      </c>
      <c r="Y1667" s="2" t="s">
        <v>157</v>
      </c>
      <c r="Z1667" s="2">
        <v>1.7615082E7</v>
      </c>
      <c r="AA1667" s="2" t="s">
        <v>19470</v>
      </c>
      <c r="AB1667" s="2" t="s">
        <v>19471</v>
      </c>
      <c r="AC1667" s="2" t="s">
        <v>19468</v>
      </c>
      <c r="AD1667" s="2" t="s">
        <v>19472</v>
      </c>
      <c r="AE1667" s="2" t="s">
        <v>19473</v>
      </c>
      <c r="AF1667" s="2" t="s">
        <v>134</v>
      </c>
      <c r="AG1667" s="2" t="s">
        <v>134</v>
      </c>
      <c r="AH1667" s="2" t="s">
        <v>134</v>
      </c>
      <c r="AI1667" s="2" t="s">
        <v>134</v>
      </c>
      <c r="AJ1667" s="2" t="s">
        <v>134</v>
      </c>
      <c r="AK1667" s="2" t="s">
        <v>134</v>
      </c>
      <c r="AL1667" s="2" t="s">
        <v>134</v>
      </c>
      <c r="AM1667" s="2" t="s">
        <v>134</v>
      </c>
      <c r="AN1667" s="2" t="s">
        <v>134</v>
      </c>
      <c r="AO1667" s="2" t="s">
        <v>134</v>
      </c>
      <c r="AP1667" s="2" t="s">
        <v>134</v>
      </c>
      <c r="AQ1667" s="2" t="s">
        <v>134</v>
      </c>
      <c r="AR1667" s="2" t="s">
        <v>134</v>
      </c>
      <c r="AS1667" s="2" t="s">
        <v>134</v>
      </c>
      <c r="AT1667" s="2" t="s">
        <v>134</v>
      </c>
      <c r="AU1667" s="2" t="s">
        <v>134</v>
      </c>
      <c r="AV1667" s="2" t="s">
        <v>134</v>
      </c>
      <c r="AW1667" s="2" t="s">
        <v>134</v>
      </c>
      <c r="AX1667" s="2" t="s">
        <v>134</v>
      </c>
      <c r="AY1667" s="2" t="s">
        <v>134</v>
      </c>
      <c r="AZ1667" s="2"/>
      <c r="BA1667" s="2" t="s">
        <v>134</v>
      </c>
      <c r="BB1667" s="2"/>
      <c r="BC1667" s="2" t="s">
        <v>19474</v>
      </c>
      <c r="BD1667" s="2" t="s">
        <v>19475</v>
      </c>
      <c r="BE1667" s="2" t="s">
        <v>199</v>
      </c>
    </row>
    <row r="1668" ht="15.75" customHeight="1">
      <c r="A1668" s="2" t="s">
        <v>19476</v>
      </c>
      <c r="B1668" s="2" t="s">
        <v>603</v>
      </c>
      <c r="C1668" s="2" t="s">
        <v>19461</v>
      </c>
      <c r="D1668" s="2">
        <v>0.0</v>
      </c>
      <c r="E1668" s="2" t="s">
        <v>19477</v>
      </c>
      <c r="F1668" s="2" t="s">
        <v>81</v>
      </c>
      <c r="G1668" s="2" t="s">
        <v>19478</v>
      </c>
      <c r="H1668" s="2" t="s">
        <v>62</v>
      </c>
      <c r="I1668" s="2"/>
      <c r="J1668" s="2"/>
      <c r="K1668" s="2"/>
      <c r="L1668" s="2"/>
      <c r="M1668" s="2"/>
      <c r="N1668" s="2" t="s">
        <v>19479</v>
      </c>
      <c r="O1668" s="2"/>
      <c r="P1668" s="2" t="s">
        <v>19480</v>
      </c>
      <c r="Q1668" s="2"/>
      <c r="R1668" s="2" t="s">
        <v>19481</v>
      </c>
      <c r="S1668" s="2"/>
      <c r="T1668" s="2" t="s">
        <v>19482</v>
      </c>
      <c r="U1668" s="2" t="s">
        <v>17109</v>
      </c>
      <c r="V1668" s="2" t="s">
        <v>2888</v>
      </c>
      <c r="W1668" s="2" t="s">
        <v>19468</v>
      </c>
      <c r="X1668" s="2" t="s">
        <v>19469</v>
      </c>
      <c r="Y1668" s="2" t="s">
        <v>157</v>
      </c>
      <c r="Z1668" s="2">
        <v>1.7615082E7</v>
      </c>
      <c r="AA1668" s="2" t="s">
        <v>19470</v>
      </c>
      <c r="AB1668" s="2" t="s">
        <v>19471</v>
      </c>
      <c r="AC1668" s="2" t="s">
        <v>19468</v>
      </c>
      <c r="AD1668" s="2" t="s">
        <v>19472</v>
      </c>
      <c r="AE1668" s="2" t="s">
        <v>19473</v>
      </c>
      <c r="AF1668" s="2" t="s">
        <v>134</v>
      </c>
      <c r="AG1668" s="2" t="s">
        <v>134</v>
      </c>
      <c r="AH1668" s="2" t="s">
        <v>134</v>
      </c>
      <c r="AI1668" s="2" t="s">
        <v>134</v>
      </c>
      <c r="AJ1668" s="2" t="s">
        <v>134</v>
      </c>
      <c r="AK1668" s="2" t="s">
        <v>134</v>
      </c>
      <c r="AL1668" s="2" t="s">
        <v>134</v>
      </c>
      <c r="AM1668" s="2" t="s">
        <v>134</v>
      </c>
      <c r="AN1668" s="2" t="s">
        <v>134</v>
      </c>
      <c r="AO1668" s="2" t="s">
        <v>134</v>
      </c>
      <c r="AP1668" s="2" t="s">
        <v>134</v>
      </c>
      <c r="AQ1668" s="2" t="s">
        <v>134</v>
      </c>
      <c r="AR1668" s="2" t="s">
        <v>134</v>
      </c>
      <c r="AS1668" s="2" t="s">
        <v>134</v>
      </c>
      <c r="AT1668" s="2" t="s">
        <v>134</v>
      </c>
      <c r="AU1668" s="2" t="s">
        <v>134</v>
      </c>
      <c r="AV1668" s="2" t="s">
        <v>134</v>
      </c>
      <c r="AW1668" s="2" t="s">
        <v>134</v>
      </c>
      <c r="AX1668" s="2" t="s">
        <v>134</v>
      </c>
      <c r="AY1668" s="2" t="s">
        <v>134</v>
      </c>
      <c r="AZ1668" s="2"/>
      <c r="BA1668" s="2" t="s">
        <v>134</v>
      </c>
      <c r="BB1668" s="2"/>
      <c r="BC1668" s="2" t="s">
        <v>19474</v>
      </c>
      <c r="BD1668" s="2" t="s">
        <v>19475</v>
      </c>
      <c r="BE1668" s="2" t="s">
        <v>199</v>
      </c>
    </row>
    <row r="1669" ht="15.75" customHeight="1">
      <c r="A1669" s="2" t="s">
        <v>19483</v>
      </c>
      <c r="B1669" s="2" t="s">
        <v>603</v>
      </c>
      <c r="C1669" s="2" t="s">
        <v>19461</v>
      </c>
      <c r="D1669" s="2">
        <v>0.0</v>
      </c>
      <c r="E1669" s="2" t="s">
        <v>19484</v>
      </c>
      <c r="F1669" s="2" t="s">
        <v>81</v>
      </c>
      <c r="G1669" s="2" t="s">
        <v>19478</v>
      </c>
      <c r="H1669" s="2" t="s">
        <v>62</v>
      </c>
      <c r="I1669" s="2"/>
      <c r="J1669" s="2"/>
      <c r="K1669" s="2"/>
      <c r="L1669" s="2"/>
      <c r="M1669" s="2"/>
      <c r="N1669" s="2" t="s">
        <v>19479</v>
      </c>
      <c r="O1669" s="2"/>
      <c r="P1669" s="2" t="s">
        <v>19480</v>
      </c>
      <c r="Q1669" s="2"/>
      <c r="R1669" s="2" t="s">
        <v>19485</v>
      </c>
      <c r="S1669" s="2"/>
      <c r="T1669" s="2" t="s">
        <v>19482</v>
      </c>
      <c r="U1669" s="2" t="s">
        <v>17109</v>
      </c>
      <c r="V1669" s="2" t="s">
        <v>2888</v>
      </c>
      <c r="W1669" s="2" t="s">
        <v>19468</v>
      </c>
      <c r="X1669" s="2" t="s">
        <v>19469</v>
      </c>
      <c r="Y1669" s="2" t="s">
        <v>157</v>
      </c>
      <c r="Z1669" s="2">
        <v>1.7615082E7</v>
      </c>
      <c r="AA1669" s="2" t="s">
        <v>19470</v>
      </c>
      <c r="AB1669" s="2" t="s">
        <v>19471</v>
      </c>
      <c r="AC1669" s="2" t="s">
        <v>19468</v>
      </c>
      <c r="AD1669" s="2" t="s">
        <v>19472</v>
      </c>
      <c r="AE1669" s="2" t="s">
        <v>19473</v>
      </c>
      <c r="AF1669" s="2" t="s">
        <v>134</v>
      </c>
      <c r="AG1669" s="2" t="s">
        <v>134</v>
      </c>
      <c r="AH1669" s="2" t="s">
        <v>134</v>
      </c>
      <c r="AI1669" s="2" t="s">
        <v>134</v>
      </c>
      <c r="AJ1669" s="2" t="s">
        <v>134</v>
      </c>
      <c r="AK1669" s="2" t="s">
        <v>134</v>
      </c>
      <c r="AL1669" s="2" t="s">
        <v>134</v>
      </c>
      <c r="AM1669" s="2" t="s">
        <v>134</v>
      </c>
      <c r="AN1669" s="2" t="s">
        <v>134</v>
      </c>
      <c r="AO1669" s="2" t="s">
        <v>134</v>
      </c>
      <c r="AP1669" s="2" t="s">
        <v>134</v>
      </c>
      <c r="AQ1669" s="2" t="s">
        <v>134</v>
      </c>
      <c r="AR1669" s="2" t="s">
        <v>134</v>
      </c>
      <c r="AS1669" s="2" t="s">
        <v>134</v>
      </c>
      <c r="AT1669" s="2" t="s">
        <v>134</v>
      </c>
      <c r="AU1669" s="2" t="s">
        <v>134</v>
      </c>
      <c r="AV1669" s="2" t="s">
        <v>134</v>
      </c>
      <c r="AW1669" s="2" t="s">
        <v>134</v>
      </c>
      <c r="AX1669" s="2" t="s">
        <v>134</v>
      </c>
      <c r="AY1669" s="2" t="s">
        <v>134</v>
      </c>
      <c r="AZ1669" s="2"/>
      <c r="BA1669" s="2" t="s">
        <v>134</v>
      </c>
      <c r="BB1669" s="2"/>
      <c r="BC1669" s="2" t="s">
        <v>19474</v>
      </c>
      <c r="BD1669" s="2" t="s">
        <v>19475</v>
      </c>
      <c r="BE1669" s="2" t="s">
        <v>199</v>
      </c>
    </row>
    <row r="1670" ht="15.75" customHeight="1">
      <c r="A1670" s="2" t="s">
        <v>19486</v>
      </c>
      <c r="B1670" s="2" t="s">
        <v>603</v>
      </c>
      <c r="C1670" s="2"/>
      <c r="D1670" s="2">
        <v>0.0</v>
      </c>
      <c r="E1670" s="2" t="s">
        <v>19487</v>
      </c>
      <c r="F1670" s="2" t="s">
        <v>546</v>
      </c>
      <c r="G1670" s="2" t="s">
        <v>19488</v>
      </c>
      <c r="H1670" s="2" t="s">
        <v>62</v>
      </c>
      <c r="I1670" s="2"/>
      <c r="J1670" s="2"/>
      <c r="K1670" s="2"/>
      <c r="L1670" s="2"/>
      <c r="M1670" s="2"/>
      <c r="N1670" s="2" t="s">
        <v>19489</v>
      </c>
      <c r="O1670" s="2"/>
      <c r="P1670" s="2" t="s">
        <v>18949</v>
      </c>
      <c r="Q1670" s="2"/>
      <c r="R1670" s="2" t="s">
        <v>19490</v>
      </c>
      <c r="S1670" s="2"/>
      <c r="T1670" s="2" t="s">
        <v>19491</v>
      </c>
      <c r="U1670" s="2" t="s">
        <v>18825</v>
      </c>
      <c r="V1670" s="2" t="s">
        <v>12451</v>
      </c>
      <c r="W1670" s="2" t="s">
        <v>14995</v>
      </c>
      <c r="X1670" s="2" t="s">
        <v>14996</v>
      </c>
      <c r="Y1670" s="2" t="s">
        <v>157</v>
      </c>
      <c r="Z1670" s="2">
        <v>1.6757553E7</v>
      </c>
      <c r="AA1670" s="2"/>
      <c r="AB1670" s="2" t="s">
        <v>19492</v>
      </c>
      <c r="AC1670" s="2"/>
      <c r="AD1670" s="2"/>
      <c r="AE1670" s="2"/>
      <c r="AF1670" s="2"/>
      <c r="AG1670" s="2"/>
      <c r="AH1670" s="2"/>
      <c r="AI1670" s="2"/>
      <c r="AJ1670" s="2"/>
      <c r="AK1670" s="2"/>
      <c r="AL1670" s="2"/>
      <c r="AM1670" s="2"/>
      <c r="AN1670" s="2"/>
      <c r="AO1670" s="2"/>
      <c r="AP1670" s="2"/>
      <c r="AQ1670" s="2"/>
      <c r="AR1670" s="2"/>
      <c r="AS1670" s="2"/>
      <c r="AT1670" s="2"/>
      <c r="AU1670" s="2"/>
      <c r="AV1670" s="2"/>
      <c r="AW1670" s="2"/>
      <c r="AX1670" s="2"/>
      <c r="AY1670" s="2"/>
      <c r="AZ1670" s="2"/>
      <c r="BA1670" s="2"/>
      <c r="BB1670" s="2"/>
      <c r="BC1670" s="2"/>
      <c r="BD1670" s="2"/>
      <c r="BE1670" s="2"/>
    </row>
    <row r="1671" ht="15.75" customHeight="1">
      <c r="A1671" s="2" t="s">
        <v>19493</v>
      </c>
      <c r="B1671" s="2" t="s">
        <v>603</v>
      </c>
      <c r="C1671" s="2"/>
      <c r="D1671" s="2">
        <v>2.0</v>
      </c>
      <c r="E1671" s="2" t="s">
        <v>19494</v>
      </c>
      <c r="F1671" s="2" t="s">
        <v>60</v>
      </c>
      <c r="G1671" s="2" t="s">
        <v>19495</v>
      </c>
      <c r="H1671" s="2" t="s">
        <v>62</v>
      </c>
      <c r="I1671" s="2"/>
      <c r="J1671" s="2"/>
      <c r="K1671" s="2"/>
      <c r="L1671" s="2"/>
      <c r="M1671" s="2"/>
      <c r="N1671" s="2" t="s">
        <v>19496</v>
      </c>
      <c r="O1671" s="2"/>
      <c r="P1671" s="2" t="s">
        <v>1434</v>
      </c>
      <c r="Q1671" s="2"/>
      <c r="R1671" s="2" t="s">
        <v>19497</v>
      </c>
      <c r="S1671" s="2"/>
      <c r="T1671" s="2" t="s">
        <v>19498</v>
      </c>
      <c r="U1671" s="2" t="s">
        <v>4345</v>
      </c>
      <c r="V1671" s="2" t="s">
        <v>1438</v>
      </c>
      <c r="W1671" s="2" t="s">
        <v>19499</v>
      </c>
      <c r="X1671" s="2" t="s">
        <v>19500</v>
      </c>
      <c r="Y1671" s="2" t="s">
        <v>157</v>
      </c>
      <c r="Z1671" s="2"/>
      <c r="AA1671" s="2"/>
      <c r="AB1671" s="2"/>
      <c r="AC1671" s="2"/>
      <c r="AD1671" s="2"/>
      <c r="AE1671" s="2"/>
      <c r="AF1671" s="2"/>
      <c r="AG1671" s="2"/>
      <c r="AH1671" s="2"/>
      <c r="AI1671" s="2"/>
      <c r="AJ1671" s="2"/>
      <c r="AK1671" s="2"/>
      <c r="AL1671" s="2"/>
      <c r="AM1671" s="2"/>
      <c r="AN1671" s="2"/>
      <c r="AO1671" s="2"/>
      <c r="AP1671" s="2"/>
      <c r="AQ1671" s="2"/>
      <c r="AR1671" s="2"/>
      <c r="AS1671" s="2"/>
      <c r="AT1671" s="2"/>
      <c r="AU1671" s="2"/>
      <c r="AV1671" s="2"/>
      <c r="AW1671" s="2"/>
      <c r="AX1671" s="2"/>
      <c r="AY1671" s="2"/>
      <c r="AZ1671" s="2"/>
      <c r="BA1671" s="2"/>
      <c r="BB1671" s="2"/>
      <c r="BC1671" s="2"/>
      <c r="BD1671" s="2"/>
      <c r="BE1671" s="2"/>
    </row>
    <row r="1672" ht="15.75" customHeight="1">
      <c r="A1672" s="2" t="s">
        <v>19501</v>
      </c>
      <c r="B1672" s="2" t="s">
        <v>603</v>
      </c>
      <c r="C1672" s="2"/>
      <c r="D1672" s="2">
        <v>14.0</v>
      </c>
      <c r="E1672" s="2" t="s">
        <v>19502</v>
      </c>
      <c r="F1672" s="2" t="s">
        <v>60</v>
      </c>
      <c r="G1672" s="2" t="s">
        <v>19503</v>
      </c>
      <c r="H1672" s="2" t="s">
        <v>62</v>
      </c>
      <c r="I1672" s="2"/>
      <c r="J1672" s="2"/>
      <c r="K1672" s="2"/>
      <c r="L1672" s="2"/>
      <c r="M1672" s="2"/>
      <c r="N1672" s="2" t="s">
        <v>19504</v>
      </c>
      <c r="O1672" s="2"/>
      <c r="P1672" s="2" t="s">
        <v>16465</v>
      </c>
      <c r="Q1672" s="2"/>
      <c r="R1672" s="2" t="s">
        <v>19505</v>
      </c>
      <c r="S1672" s="2" t="s">
        <v>122</v>
      </c>
      <c r="T1672" s="2" t="s">
        <v>19506</v>
      </c>
      <c r="U1672" s="2" t="s">
        <v>13175</v>
      </c>
      <c r="V1672" s="2" t="s">
        <v>17880</v>
      </c>
      <c r="W1672" s="2" t="s">
        <v>17881</v>
      </c>
      <c r="X1672" s="2" t="s">
        <v>17882</v>
      </c>
      <c r="Y1672" s="2" t="s">
        <v>520</v>
      </c>
      <c r="Z1672" s="2">
        <v>1.6860862E7</v>
      </c>
      <c r="AA1672" s="2"/>
      <c r="AB1672" s="2" t="s">
        <v>19507</v>
      </c>
      <c r="AC1672" s="2"/>
      <c r="AD1672" s="2"/>
      <c r="AE1672" s="2"/>
      <c r="AF1672" s="2"/>
      <c r="AG1672" s="2"/>
      <c r="AH1672" s="2"/>
      <c r="AI1672" s="2"/>
      <c r="AJ1672" s="2"/>
      <c r="AK1672" s="2"/>
      <c r="AL1672" s="2"/>
      <c r="AM1672" s="2"/>
      <c r="AN1672" s="2"/>
      <c r="AO1672" s="2"/>
      <c r="AP1672" s="2"/>
      <c r="AQ1672" s="2"/>
      <c r="AR1672" s="2"/>
      <c r="AS1672" s="2"/>
      <c r="AT1672" s="2"/>
      <c r="AU1672" s="2"/>
      <c r="AV1672" s="2"/>
      <c r="AW1672" s="2"/>
      <c r="AX1672" s="2"/>
      <c r="AY1672" s="2"/>
      <c r="AZ1672" s="2"/>
      <c r="BA1672" s="2"/>
      <c r="BB1672" s="2"/>
      <c r="BC1672" s="2"/>
      <c r="BD1672" s="2"/>
      <c r="BE1672" s="2"/>
    </row>
    <row r="1673" ht="15.75" customHeight="1">
      <c r="A1673" s="2" t="s">
        <v>19508</v>
      </c>
      <c r="B1673" s="2" t="s">
        <v>603</v>
      </c>
      <c r="C1673" s="2"/>
      <c r="D1673" s="2">
        <v>0.0</v>
      </c>
      <c r="E1673" s="2" t="s">
        <v>19509</v>
      </c>
      <c r="F1673" s="2"/>
      <c r="G1673" s="2"/>
      <c r="H1673" s="2" t="s">
        <v>62</v>
      </c>
      <c r="I1673" s="2"/>
      <c r="J1673" s="2"/>
      <c r="K1673" s="2"/>
      <c r="L1673" s="2"/>
      <c r="M1673" s="2"/>
      <c r="N1673" s="2"/>
      <c r="O1673" s="2"/>
      <c r="P1673" s="2" t="s">
        <v>19510</v>
      </c>
      <c r="Q1673" s="2"/>
      <c r="R1673" s="2" t="s">
        <v>19511</v>
      </c>
      <c r="S1673" s="2"/>
      <c r="T1673" s="2" t="s">
        <v>19512</v>
      </c>
      <c r="U1673" s="2" t="s">
        <v>19513</v>
      </c>
      <c r="V1673" s="2" t="s">
        <v>19514</v>
      </c>
      <c r="W1673" s="2" t="s">
        <v>19515</v>
      </c>
      <c r="X1673" s="2" t="s">
        <v>19516</v>
      </c>
      <c r="Y1673" s="2" t="s">
        <v>1614</v>
      </c>
      <c r="Z1673" s="2">
        <v>1.5809034E7</v>
      </c>
      <c r="AA1673" s="2"/>
      <c r="AB1673" s="2" t="s">
        <v>19517</v>
      </c>
      <c r="AC1673" s="2"/>
      <c r="AD1673" s="2"/>
      <c r="AE1673" s="2"/>
      <c r="AF1673" s="2"/>
      <c r="AG1673" s="2"/>
      <c r="AH1673" s="2"/>
      <c r="AI1673" s="2"/>
      <c r="AJ1673" s="2"/>
      <c r="AK1673" s="2"/>
      <c r="AL1673" s="2"/>
      <c r="AM1673" s="2"/>
      <c r="AN1673" s="2"/>
      <c r="AO1673" s="2"/>
      <c r="AP1673" s="2"/>
      <c r="AQ1673" s="2"/>
      <c r="AR1673" s="2"/>
      <c r="AS1673" s="2"/>
      <c r="AT1673" s="2"/>
      <c r="AU1673" s="2"/>
      <c r="AV1673" s="2"/>
      <c r="AW1673" s="2"/>
      <c r="AX1673" s="2"/>
      <c r="AY1673" s="2"/>
      <c r="AZ1673" s="2"/>
      <c r="BA1673" s="2"/>
      <c r="BB1673" s="2"/>
      <c r="BC1673" s="2"/>
      <c r="BD1673" s="2"/>
      <c r="BE1673" s="2"/>
    </row>
    <row r="1674" ht="15.75" customHeight="1">
      <c r="A1674" s="2" t="s">
        <v>19518</v>
      </c>
      <c r="B1674" s="2" t="s">
        <v>603</v>
      </c>
      <c r="C1674" s="2"/>
      <c r="D1674" s="2">
        <v>0.0</v>
      </c>
      <c r="E1674" s="2" t="s">
        <v>19519</v>
      </c>
      <c r="F1674" s="2" t="s">
        <v>546</v>
      </c>
      <c r="G1674" s="2" t="s">
        <v>19520</v>
      </c>
      <c r="H1674" s="2" t="s">
        <v>62</v>
      </c>
      <c r="I1674" s="2"/>
      <c r="J1674" s="2"/>
      <c r="K1674" s="2"/>
      <c r="L1674" s="2"/>
      <c r="M1674" s="2"/>
      <c r="N1674" s="2" t="s">
        <v>19521</v>
      </c>
      <c r="O1674" s="2"/>
      <c r="P1674" s="2" t="s">
        <v>19522</v>
      </c>
      <c r="Q1674" s="2"/>
      <c r="R1674" s="2" t="s">
        <v>19523</v>
      </c>
      <c r="S1674" s="2"/>
      <c r="T1674" s="2" t="s">
        <v>19524</v>
      </c>
      <c r="U1674" s="2" t="s">
        <v>6307</v>
      </c>
      <c r="V1674" s="2" t="s">
        <v>12451</v>
      </c>
      <c r="W1674" s="2" t="s">
        <v>19525</v>
      </c>
      <c r="X1674" s="2" t="s">
        <v>19526</v>
      </c>
      <c r="Y1674" s="2" t="s">
        <v>157</v>
      </c>
      <c r="Z1674" s="2">
        <v>1.6554549E7</v>
      </c>
      <c r="AA1674" s="2"/>
      <c r="AB1674" s="2" t="s">
        <v>19527</v>
      </c>
      <c r="AC1674" s="2"/>
      <c r="AD1674" s="2"/>
      <c r="AE1674" s="2"/>
      <c r="AF1674" s="2"/>
      <c r="AG1674" s="2"/>
      <c r="AH1674" s="2"/>
      <c r="AI1674" s="2"/>
      <c r="AJ1674" s="2"/>
      <c r="AK1674" s="2"/>
      <c r="AL1674" s="2"/>
      <c r="AM1674" s="2"/>
      <c r="AN1674" s="2"/>
      <c r="AO1674" s="2"/>
      <c r="AP1674" s="2"/>
      <c r="AQ1674" s="2"/>
      <c r="AR1674" s="2"/>
      <c r="AS1674" s="2"/>
      <c r="AT1674" s="2"/>
      <c r="AU1674" s="2"/>
      <c r="AV1674" s="2"/>
      <c r="AW1674" s="2"/>
      <c r="AX1674" s="2"/>
      <c r="AY1674" s="2"/>
      <c r="AZ1674" s="2"/>
      <c r="BA1674" s="2"/>
      <c r="BB1674" s="2"/>
      <c r="BC1674" s="2"/>
      <c r="BD1674" s="2"/>
      <c r="BE1674" s="2"/>
    </row>
    <row r="1675" ht="15.75" customHeight="1">
      <c r="A1675" s="2" t="s">
        <v>19528</v>
      </c>
      <c r="B1675" s="2" t="s">
        <v>603</v>
      </c>
      <c r="C1675" s="2"/>
      <c r="D1675" s="2">
        <v>0.0</v>
      </c>
      <c r="E1675" s="2" t="s">
        <v>19529</v>
      </c>
      <c r="F1675" s="2" t="s">
        <v>546</v>
      </c>
      <c r="G1675" s="2" t="s">
        <v>19530</v>
      </c>
      <c r="H1675" s="2" t="s">
        <v>62</v>
      </c>
      <c r="I1675" s="2"/>
      <c r="J1675" s="2"/>
      <c r="K1675" s="2"/>
      <c r="L1675" s="2"/>
      <c r="M1675" s="2"/>
      <c r="N1675" s="2" t="s">
        <v>19531</v>
      </c>
      <c r="O1675" s="2"/>
      <c r="P1675" s="2" t="s">
        <v>19532</v>
      </c>
      <c r="Q1675" s="2"/>
      <c r="R1675" s="2" t="s">
        <v>19533</v>
      </c>
      <c r="S1675" s="2"/>
      <c r="T1675" s="2" t="s">
        <v>19534</v>
      </c>
      <c r="U1675" s="2" t="s">
        <v>16614</v>
      </c>
      <c r="V1675" s="2" t="s">
        <v>12451</v>
      </c>
      <c r="W1675" s="2" t="s">
        <v>14995</v>
      </c>
      <c r="X1675" s="2" t="s">
        <v>14996</v>
      </c>
      <c r="Y1675" s="2" t="s">
        <v>157</v>
      </c>
      <c r="Z1675" s="2"/>
      <c r="AA1675" s="2"/>
      <c r="AB1675" s="2"/>
      <c r="AC1675" s="2"/>
      <c r="AD1675" s="2"/>
      <c r="AE1675" s="2"/>
      <c r="AF1675" s="2"/>
      <c r="AG1675" s="2"/>
      <c r="AH1675" s="2"/>
      <c r="AI1675" s="2"/>
      <c r="AJ1675" s="2"/>
      <c r="AK1675" s="2"/>
      <c r="AL1675" s="2"/>
      <c r="AM1675" s="2"/>
      <c r="AN1675" s="2"/>
      <c r="AO1675" s="2"/>
      <c r="AP1675" s="2"/>
      <c r="AQ1675" s="2"/>
      <c r="AR1675" s="2"/>
      <c r="AS1675" s="2"/>
      <c r="AT1675" s="2"/>
      <c r="AU1675" s="2"/>
      <c r="AV1675" s="2"/>
      <c r="AW1675" s="2"/>
      <c r="AX1675" s="2"/>
      <c r="AY1675" s="2"/>
      <c r="AZ1675" s="2"/>
      <c r="BA1675" s="2"/>
      <c r="BB1675" s="2"/>
      <c r="BC1675" s="2"/>
      <c r="BD1675" s="2"/>
      <c r="BE1675" s="2"/>
    </row>
    <row r="1676" ht="15.75" customHeight="1">
      <c r="A1676" s="2" t="s">
        <v>19535</v>
      </c>
      <c r="B1676" s="2" t="s">
        <v>603</v>
      </c>
      <c r="C1676" s="2"/>
      <c r="D1676" s="2">
        <v>72.0</v>
      </c>
      <c r="E1676" s="2" t="s">
        <v>19536</v>
      </c>
      <c r="F1676" s="2" t="s">
        <v>60</v>
      </c>
      <c r="G1676" s="2" t="s">
        <v>19537</v>
      </c>
      <c r="H1676" s="2" t="s">
        <v>62</v>
      </c>
      <c r="I1676" s="2"/>
      <c r="J1676" s="2"/>
      <c r="K1676" s="2"/>
      <c r="L1676" s="2"/>
      <c r="M1676" s="2"/>
      <c r="N1676" s="2" t="s">
        <v>15524</v>
      </c>
      <c r="O1676" s="2"/>
      <c r="P1676" s="2" t="s">
        <v>19538</v>
      </c>
      <c r="Q1676" s="2"/>
      <c r="R1676" s="2" t="s">
        <v>19539</v>
      </c>
      <c r="S1676" s="2"/>
      <c r="T1676" s="2" t="s">
        <v>19540</v>
      </c>
      <c r="U1676" s="2" t="s">
        <v>16614</v>
      </c>
      <c r="V1676" s="2" t="s">
        <v>4163</v>
      </c>
      <c r="W1676" s="2" t="s">
        <v>19541</v>
      </c>
      <c r="X1676" s="2" t="s">
        <v>19542</v>
      </c>
      <c r="Y1676" s="2" t="s">
        <v>157</v>
      </c>
      <c r="Z1676" s="2">
        <v>1.6567644E7</v>
      </c>
      <c r="AA1676" s="2" t="s">
        <v>19543</v>
      </c>
      <c r="AB1676" s="2" t="s">
        <v>19544</v>
      </c>
      <c r="AC1676" s="2" t="s">
        <v>19545</v>
      </c>
      <c r="AD1676" s="2" t="s">
        <v>19546</v>
      </c>
      <c r="AE1676" s="2" t="s">
        <v>19547</v>
      </c>
      <c r="AF1676" s="2" t="s">
        <v>133</v>
      </c>
      <c r="AG1676" s="2" t="s">
        <v>134</v>
      </c>
      <c r="AH1676" s="2" t="s">
        <v>134</v>
      </c>
      <c r="AI1676" s="2" t="s">
        <v>134</v>
      </c>
      <c r="AJ1676" s="2" t="s">
        <v>134</v>
      </c>
      <c r="AK1676" s="2" t="s">
        <v>134</v>
      </c>
      <c r="AL1676" s="2" t="s">
        <v>197</v>
      </c>
      <c r="AM1676" s="2" t="s">
        <v>134</v>
      </c>
      <c r="AN1676" s="2" t="s">
        <v>134</v>
      </c>
      <c r="AO1676" s="2" t="s">
        <v>134</v>
      </c>
      <c r="AP1676" s="2" t="s">
        <v>134</v>
      </c>
      <c r="AQ1676" s="2" t="s">
        <v>134</v>
      </c>
      <c r="AR1676" s="2" t="s">
        <v>134</v>
      </c>
      <c r="AS1676" s="2" t="s">
        <v>134</v>
      </c>
      <c r="AT1676" s="2" t="s">
        <v>134</v>
      </c>
      <c r="AU1676" s="2" t="s">
        <v>134</v>
      </c>
      <c r="AV1676" s="2" t="s">
        <v>134</v>
      </c>
      <c r="AW1676" s="2" t="s">
        <v>134</v>
      </c>
      <c r="AX1676" s="2" t="s">
        <v>134</v>
      </c>
      <c r="AY1676" s="2" t="s">
        <v>134</v>
      </c>
      <c r="AZ1676" s="2" t="s">
        <v>1201</v>
      </c>
      <c r="BA1676" s="2" t="s">
        <v>134</v>
      </c>
      <c r="BB1676" s="2"/>
      <c r="BC1676" s="2"/>
      <c r="BD1676" s="2" t="s">
        <v>134</v>
      </c>
      <c r="BE1676" s="2" t="s">
        <v>199</v>
      </c>
    </row>
    <row r="1677" ht="15.75" customHeight="1">
      <c r="A1677" s="2" t="s">
        <v>19548</v>
      </c>
      <c r="B1677" s="2" t="s">
        <v>603</v>
      </c>
      <c r="C1677" s="2" t="s">
        <v>19549</v>
      </c>
      <c r="D1677" s="2">
        <v>3.0</v>
      </c>
      <c r="E1677" s="2" t="s">
        <v>19550</v>
      </c>
      <c r="F1677" s="2" t="s">
        <v>81</v>
      </c>
      <c r="G1677" s="2" t="s">
        <v>19551</v>
      </c>
      <c r="H1677" s="2" t="s">
        <v>62</v>
      </c>
      <c r="I1677" s="2" t="s">
        <v>19552</v>
      </c>
      <c r="J1677" s="2"/>
      <c r="K1677" s="2"/>
      <c r="L1677" s="2"/>
      <c r="M1677" s="2"/>
      <c r="N1677" s="2" t="s">
        <v>119</v>
      </c>
      <c r="O1677" s="2"/>
      <c r="P1677" s="2" t="s">
        <v>19553</v>
      </c>
      <c r="Q1677" s="2"/>
      <c r="R1677" s="2" t="s">
        <v>19554</v>
      </c>
      <c r="S1677" s="2" t="s">
        <v>122</v>
      </c>
      <c r="T1677" s="2" t="s">
        <v>19555</v>
      </c>
      <c r="U1677" s="2" t="s">
        <v>17109</v>
      </c>
      <c r="V1677" s="2" t="s">
        <v>15182</v>
      </c>
      <c r="W1677" s="2" t="s">
        <v>16570</v>
      </c>
      <c r="X1677" s="2" t="s">
        <v>16571</v>
      </c>
      <c r="Y1677" s="2" t="s">
        <v>157</v>
      </c>
      <c r="Z1677" s="2">
        <v>1.6357342E7</v>
      </c>
      <c r="AA1677" s="2"/>
      <c r="AB1677" s="2" t="s">
        <v>19556</v>
      </c>
      <c r="AC1677" s="2"/>
      <c r="AD1677" s="2"/>
      <c r="AE1677" s="2"/>
      <c r="AF1677" s="2"/>
      <c r="AG1677" s="2"/>
      <c r="AH1677" s="2"/>
      <c r="AI1677" s="2"/>
      <c r="AJ1677" s="2"/>
      <c r="AK1677" s="2"/>
      <c r="AL1677" s="2"/>
      <c r="AM1677" s="2"/>
      <c r="AN1677" s="2"/>
      <c r="AO1677" s="2"/>
      <c r="AP1677" s="2"/>
      <c r="AQ1677" s="2"/>
      <c r="AR1677" s="2"/>
      <c r="AS1677" s="2"/>
      <c r="AT1677" s="2"/>
      <c r="AU1677" s="2"/>
      <c r="AV1677" s="2"/>
      <c r="AW1677" s="2"/>
      <c r="AX1677" s="2"/>
      <c r="AY1677" s="2"/>
      <c r="AZ1677" s="2"/>
      <c r="BA1677" s="2"/>
      <c r="BB1677" s="2"/>
      <c r="BC1677" s="2"/>
      <c r="BD1677" s="2"/>
      <c r="BE1677" s="2"/>
    </row>
    <row r="1678" ht="15.75" customHeight="1">
      <c r="A1678" s="2" t="s">
        <v>19557</v>
      </c>
      <c r="B1678" s="2" t="s">
        <v>603</v>
      </c>
      <c r="C1678" s="2" t="s">
        <v>19548</v>
      </c>
      <c r="D1678" s="2">
        <v>3.0</v>
      </c>
      <c r="E1678" s="2" t="s">
        <v>19558</v>
      </c>
      <c r="F1678" s="2" t="s">
        <v>81</v>
      </c>
      <c r="G1678" s="2" t="s">
        <v>19551</v>
      </c>
      <c r="H1678" s="2" t="s">
        <v>62</v>
      </c>
      <c r="I1678" s="2" t="s">
        <v>19552</v>
      </c>
      <c r="J1678" s="2"/>
      <c r="K1678" s="2"/>
      <c r="L1678" s="2"/>
      <c r="M1678" s="2"/>
      <c r="N1678" s="2" t="s">
        <v>19559</v>
      </c>
      <c r="O1678" s="2"/>
      <c r="P1678" s="2" t="s">
        <v>19553</v>
      </c>
      <c r="Q1678" s="2"/>
      <c r="R1678" s="2" t="s">
        <v>19560</v>
      </c>
      <c r="S1678" s="2" t="s">
        <v>122</v>
      </c>
      <c r="T1678" s="2" t="s">
        <v>19561</v>
      </c>
      <c r="U1678" s="2" t="s">
        <v>17109</v>
      </c>
      <c r="V1678" s="2" t="s">
        <v>15182</v>
      </c>
      <c r="W1678" s="2" t="s">
        <v>16570</v>
      </c>
      <c r="X1678" s="2" t="s">
        <v>16571</v>
      </c>
      <c r="Y1678" s="2" t="s">
        <v>157</v>
      </c>
      <c r="Z1678" s="2">
        <v>1.6357342E7</v>
      </c>
      <c r="AA1678" s="2"/>
      <c r="AB1678" s="2" t="s">
        <v>19556</v>
      </c>
      <c r="AC1678" s="2"/>
      <c r="AD1678" s="2"/>
      <c r="AE1678" s="2"/>
      <c r="AF1678" s="2"/>
      <c r="AG1678" s="2"/>
      <c r="AH1678" s="2"/>
      <c r="AI1678" s="2"/>
      <c r="AJ1678" s="2"/>
      <c r="AK1678" s="2"/>
      <c r="AL1678" s="2"/>
      <c r="AM1678" s="2"/>
      <c r="AN1678" s="2"/>
      <c r="AO1678" s="2"/>
      <c r="AP1678" s="2"/>
      <c r="AQ1678" s="2"/>
      <c r="AR1678" s="2"/>
      <c r="AS1678" s="2"/>
      <c r="AT1678" s="2"/>
      <c r="AU1678" s="2"/>
      <c r="AV1678" s="2"/>
      <c r="AW1678" s="2"/>
      <c r="AX1678" s="2"/>
      <c r="AY1678" s="2"/>
      <c r="AZ1678" s="2"/>
      <c r="BA1678" s="2"/>
      <c r="BB1678" s="2"/>
      <c r="BC1678" s="2"/>
      <c r="BD1678" s="2"/>
      <c r="BE1678" s="2"/>
    </row>
    <row r="1679" ht="15.75" customHeight="1">
      <c r="A1679" s="2" t="s">
        <v>19562</v>
      </c>
      <c r="B1679" s="2" t="s">
        <v>603</v>
      </c>
      <c r="C1679" s="2"/>
      <c r="D1679" s="2">
        <v>17.0</v>
      </c>
      <c r="E1679" s="2" t="s">
        <v>19563</v>
      </c>
      <c r="F1679" s="2" t="s">
        <v>81</v>
      </c>
      <c r="G1679" s="2"/>
      <c r="H1679" s="2" t="s">
        <v>62</v>
      </c>
      <c r="I1679" s="2"/>
      <c r="J1679" s="2"/>
      <c r="K1679" s="2"/>
      <c r="L1679" s="2"/>
      <c r="M1679" s="2"/>
      <c r="N1679" s="2"/>
      <c r="O1679" s="2"/>
      <c r="P1679" s="2" t="s">
        <v>19564</v>
      </c>
      <c r="Q1679" s="2"/>
      <c r="R1679" s="2" t="s">
        <v>19565</v>
      </c>
      <c r="S1679" s="2"/>
      <c r="T1679" s="2" t="s">
        <v>19566</v>
      </c>
      <c r="U1679" s="2" t="s">
        <v>16614</v>
      </c>
      <c r="V1679" s="2" t="s">
        <v>9495</v>
      </c>
      <c r="W1679" s="2" t="s">
        <v>19567</v>
      </c>
      <c r="X1679" s="2" t="s">
        <v>19568</v>
      </c>
      <c r="Y1679" s="2" t="s">
        <v>157</v>
      </c>
      <c r="Z1679" s="2">
        <v>1.6301212E7</v>
      </c>
      <c r="AA1679" s="2" t="s">
        <v>19569</v>
      </c>
      <c r="AB1679" s="2" t="s">
        <v>19570</v>
      </c>
      <c r="AC1679" s="2" t="s">
        <v>19571</v>
      </c>
      <c r="AD1679" s="2" t="s">
        <v>19572</v>
      </c>
      <c r="AE1679" s="2" t="s">
        <v>19573</v>
      </c>
      <c r="AF1679" s="2" t="s">
        <v>134</v>
      </c>
      <c r="AG1679" s="2" t="s">
        <v>134</v>
      </c>
      <c r="AH1679" s="2" t="s">
        <v>134</v>
      </c>
      <c r="AI1679" s="2" t="s">
        <v>134</v>
      </c>
      <c r="AJ1679" s="2" t="s">
        <v>134</v>
      </c>
      <c r="AK1679" s="2" t="s">
        <v>134</v>
      </c>
      <c r="AL1679" s="2" t="s">
        <v>134</v>
      </c>
      <c r="AM1679" s="2" t="s">
        <v>134</v>
      </c>
      <c r="AN1679" s="2" t="s">
        <v>134</v>
      </c>
      <c r="AO1679" s="2" t="s">
        <v>134</v>
      </c>
      <c r="AP1679" s="2" t="s">
        <v>134</v>
      </c>
      <c r="AQ1679" s="2" t="s">
        <v>134</v>
      </c>
      <c r="AR1679" s="2" t="s">
        <v>134</v>
      </c>
      <c r="AS1679" s="2" t="s">
        <v>134</v>
      </c>
      <c r="AT1679" s="2" t="s">
        <v>134</v>
      </c>
      <c r="AU1679" s="2" t="s">
        <v>134</v>
      </c>
      <c r="AV1679" s="2" t="s">
        <v>134</v>
      </c>
      <c r="AW1679" s="2" t="s">
        <v>134</v>
      </c>
      <c r="AX1679" s="2" t="s">
        <v>134</v>
      </c>
      <c r="AY1679" s="2" t="s">
        <v>134</v>
      </c>
      <c r="AZ1679" s="2"/>
      <c r="BA1679" s="2" t="s">
        <v>134</v>
      </c>
      <c r="BB1679" s="2"/>
      <c r="BC1679" s="2"/>
      <c r="BD1679" s="2" t="s">
        <v>134</v>
      </c>
      <c r="BE1679" s="2" t="s">
        <v>134</v>
      </c>
    </row>
    <row r="1680" ht="15.75" customHeight="1">
      <c r="A1680" s="2" t="s">
        <v>19574</v>
      </c>
      <c r="B1680" s="2" t="s">
        <v>603</v>
      </c>
      <c r="C1680" s="2"/>
      <c r="D1680" s="2">
        <v>14.0</v>
      </c>
      <c r="E1680" s="2" t="s">
        <v>19575</v>
      </c>
      <c r="F1680" s="2" t="s">
        <v>81</v>
      </c>
      <c r="G1680" s="2" t="s">
        <v>19576</v>
      </c>
      <c r="H1680" s="2" t="s">
        <v>62</v>
      </c>
      <c r="I1680" s="2"/>
      <c r="J1680" s="2"/>
      <c r="K1680" s="2"/>
      <c r="L1680" s="2"/>
      <c r="M1680" s="2"/>
      <c r="N1680" s="2" t="s">
        <v>19577</v>
      </c>
      <c r="O1680" s="2"/>
      <c r="P1680" s="2" t="s">
        <v>19578</v>
      </c>
      <c r="Q1680" s="2"/>
      <c r="R1680" s="2" t="s">
        <v>19579</v>
      </c>
      <c r="S1680" s="2"/>
      <c r="T1680" s="2" t="s">
        <v>19580</v>
      </c>
      <c r="U1680" s="2" t="s">
        <v>17669</v>
      </c>
      <c r="V1680" s="2" t="s">
        <v>19448</v>
      </c>
      <c r="W1680" s="2" t="s">
        <v>19449</v>
      </c>
      <c r="X1680" s="2" t="s">
        <v>19450</v>
      </c>
      <c r="Y1680" s="2" t="s">
        <v>127</v>
      </c>
      <c r="Z1680" s="2">
        <v>1.6344565E7</v>
      </c>
      <c r="AA1680" s="2" t="s">
        <v>19581</v>
      </c>
      <c r="AB1680" s="2" t="s">
        <v>19582</v>
      </c>
      <c r="AC1680" s="2" t="s">
        <v>19583</v>
      </c>
      <c r="AD1680" s="2" t="s">
        <v>19584</v>
      </c>
      <c r="AE1680" s="2" t="s">
        <v>19585</v>
      </c>
      <c r="AF1680" s="2" t="s">
        <v>134</v>
      </c>
      <c r="AG1680" s="2" t="s">
        <v>134</v>
      </c>
      <c r="AH1680" s="2" t="s">
        <v>134</v>
      </c>
      <c r="AI1680" s="2" t="s">
        <v>134</v>
      </c>
      <c r="AJ1680" s="2" t="s">
        <v>134</v>
      </c>
      <c r="AK1680" s="2" t="s">
        <v>134</v>
      </c>
      <c r="AL1680" s="2" t="s">
        <v>134</v>
      </c>
      <c r="AM1680" s="2" t="s">
        <v>134</v>
      </c>
      <c r="AN1680" s="2" t="s">
        <v>134</v>
      </c>
      <c r="AO1680" s="2" t="s">
        <v>134</v>
      </c>
      <c r="AP1680" s="2" t="s">
        <v>134</v>
      </c>
      <c r="AQ1680" s="2" t="s">
        <v>134</v>
      </c>
      <c r="AR1680" s="2" t="s">
        <v>134</v>
      </c>
      <c r="AS1680" s="2" t="s">
        <v>134</v>
      </c>
      <c r="AT1680" s="2" t="s">
        <v>134</v>
      </c>
      <c r="AU1680" s="2" t="s">
        <v>134</v>
      </c>
      <c r="AV1680" s="2" t="s">
        <v>134</v>
      </c>
      <c r="AW1680" s="2" t="s">
        <v>134</v>
      </c>
      <c r="AX1680" s="2" t="s">
        <v>134</v>
      </c>
      <c r="AY1680" s="2" t="s">
        <v>134</v>
      </c>
      <c r="AZ1680" s="2"/>
      <c r="BA1680" s="2" t="s">
        <v>134</v>
      </c>
      <c r="BB1680" s="2"/>
      <c r="BC1680" s="2"/>
      <c r="BD1680" s="2" t="s">
        <v>8560</v>
      </c>
      <c r="BE1680" s="2" t="s">
        <v>127</v>
      </c>
    </row>
    <row r="1681" ht="15.75" customHeight="1">
      <c r="A1681" s="2" t="s">
        <v>19586</v>
      </c>
      <c r="B1681" s="2" t="s">
        <v>603</v>
      </c>
      <c r="C1681" s="2"/>
      <c r="D1681" s="2">
        <v>0.0</v>
      </c>
      <c r="E1681" s="2" t="s">
        <v>19587</v>
      </c>
      <c r="F1681" s="2" t="s">
        <v>81</v>
      </c>
      <c r="G1681" s="2" t="s">
        <v>19588</v>
      </c>
      <c r="H1681" s="2" t="s">
        <v>62</v>
      </c>
      <c r="I1681" s="2"/>
      <c r="J1681" s="2"/>
      <c r="K1681" s="2"/>
      <c r="L1681" s="2"/>
      <c r="M1681" s="2"/>
      <c r="N1681" s="2" t="s">
        <v>19589</v>
      </c>
      <c r="O1681" s="2"/>
      <c r="P1681" s="2" t="s">
        <v>19590</v>
      </c>
      <c r="Q1681" s="2"/>
      <c r="R1681" s="2" t="s">
        <v>19591</v>
      </c>
      <c r="S1681" s="2" t="s">
        <v>122</v>
      </c>
      <c r="T1681" s="2" t="s">
        <v>19592</v>
      </c>
      <c r="U1681" s="2" t="s">
        <v>19178</v>
      </c>
      <c r="V1681" s="2" t="s">
        <v>19110</v>
      </c>
      <c r="W1681" s="2" t="s">
        <v>19111</v>
      </c>
      <c r="X1681" s="2"/>
      <c r="Y1681" s="2" t="s">
        <v>107</v>
      </c>
      <c r="Z1681" s="2"/>
      <c r="AA1681" s="2"/>
      <c r="AB1681" s="2"/>
      <c r="AC1681" s="2"/>
      <c r="AD1681" s="2"/>
      <c r="AE1681" s="2"/>
      <c r="AF1681" s="2"/>
      <c r="AG1681" s="2"/>
      <c r="AH1681" s="2"/>
      <c r="AI1681" s="2"/>
      <c r="AJ1681" s="2"/>
      <c r="AK1681" s="2"/>
      <c r="AL1681" s="2"/>
      <c r="AM1681" s="2"/>
      <c r="AN1681" s="2"/>
      <c r="AO1681" s="2"/>
      <c r="AP1681" s="2"/>
      <c r="AQ1681" s="2"/>
      <c r="AR1681" s="2"/>
      <c r="AS1681" s="2"/>
      <c r="AT1681" s="2"/>
      <c r="AU1681" s="2"/>
      <c r="AV1681" s="2"/>
      <c r="AW1681" s="2"/>
      <c r="AX1681" s="2"/>
      <c r="AY1681" s="2"/>
      <c r="AZ1681" s="2"/>
      <c r="BA1681" s="2"/>
      <c r="BB1681" s="2"/>
      <c r="BC1681" s="2"/>
      <c r="BD1681" s="2"/>
      <c r="BE1681" s="2"/>
    </row>
    <row r="1682" ht="15.75" customHeight="1">
      <c r="A1682" s="2" t="s">
        <v>19593</v>
      </c>
      <c r="B1682" s="2" t="s">
        <v>603</v>
      </c>
      <c r="C1682" s="2"/>
      <c r="D1682" s="2">
        <v>0.0</v>
      </c>
      <c r="E1682" s="2" t="s">
        <v>19594</v>
      </c>
      <c r="F1682" s="2" t="s">
        <v>546</v>
      </c>
      <c r="G1682" s="2" t="s">
        <v>19595</v>
      </c>
      <c r="H1682" s="2" t="s">
        <v>62</v>
      </c>
      <c r="I1682" s="2" t="s">
        <v>19596</v>
      </c>
      <c r="J1682" s="2"/>
      <c r="K1682" s="2"/>
      <c r="L1682" s="2"/>
      <c r="M1682" s="2"/>
      <c r="N1682" s="2" t="s">
        <v>19597</v>
      </c>
      <c r="O1682" s="2"/>
      <c r="P1682" s="2" t="s">
        <v>19532</v>
      </c>
      <c r="Q1682" s="2"/>
      <c r="R1682" s="2" t="s">
        <v>19598</v>
      </c>
      <c r="S1682" s="2"/>
      <c r="T1682" s="2" t="s">
        <v>19599</v>
      </c>
      <c r="U1682" s="2" t="s">
        <v>16614</v>
      </c>
      <c r="V1682" s="2" t="s">
        <v>18953</v>
      </c>
      <c r="W1682" s="2" t="s">
        <v>18954</v>
      </c>
      <c r="X1682" s="2" t="s">
        <v>14358</v>
      </c>
      <c r="Y1682" s="2" t="s">
        <v>157</v>
      </c>
      <c r="Z1682" s="2">
        <v>1.6314565E7</v>
      </c>
      <c r="AA1682" s="2" t="s">
        <v>19600</v>
      </c>
      <c r="AB1682" s="2" t="s">
        <v>19601</v>
      </c>
      <c r="AC1682" s="2" t="s">
        <v>19602</v>
      </c>
      <c r="AD1682" s="2" t="s">
        <v>19603</v>
      </c>
      <c r="AE1682" s="2" t="s">
        <v>19604</v>
      </c>
      <c r="AF1682" s="2" t="s">
        <v>134</v>
      </c>
      <c r="AG1682" s="2" t="s">
        <v>134</v>
      </c>
      <c r="AH1682" s="2" t="s">
        <v>134</v>
      </c>
      <c r="AI1682" s="2" t="s">
        <v>134</v>
      </c>
      <c r="AJ1682" s="2" t="s">
        <v>134</v>
      </c>
      <c r="AK1682" s="2" t="s">
        <v>134</v>
      </c>
      <c r="AL1682" s="2" t="s">
        <v>134</v>
      </c>
      <c r="AM1682" s="2" t="s">
        <v>134</v>
      </c>
      <c r="AN1682" s="2" t="s">
        <v>134</v>
      </c>
      <c r="AO1682" s="2" t="s">
        <v>134</v>
      </c>
      <c r="AP1682" s="2" t="s">
        <v>134</v>
      </c>
      <c r="AQ1682" s="2" t="s">
        <v>134</v>
      </c>
      <c r="AR1682" s="2" t="s">
        <v>134</v>
      </c>
      <c r="AS1682" s="2" t="s">
        <v>134</v>
      </c>
      <c r="AT1682" s="2" t="s">
        <v>134</v>
      </c>
      <c r="AU1682" s="2" t="s">
        <v>134</v>
      </c>
      <c r="AV1682" s="2" t="s">
        <v>134</v>
      </c>
      <c r="AW1682" s="2" t="s">
        <v>134</v>
      </c>
      <c r="AX1682" s="2" t="s">
        <v>134</v>
      </c>
      <c r="AY1682" s="2" t="s">
        <v>134</v>
      </c>
      <c r="AZ1682" s="2"/>
      <c r="BA1682" s="2" t="s">
        <v>134</v>
      </c>
      <c r="BB1682" s="2"/>
      <c r="BC1682" s="2"/>
      <c r="BD1682" s="2" t="s">
        <v>18953</v>
      </c>
      <c r="BE1682" s="2" t="s">
        <v>199</v>
      </c>
    </row>
    <row r="1683" ht="15.75" customHeight="1">
      <c r="A1683" s="2" t="s">
        <v>19605</v>
      </c>
      <c r="B1683" s="2" t="s">
        <v>603</v>
      </c>
      <c r="C1683" s="2"/>
      <c r="D1683" s="2">
        <v>0.0</v>
      </c>
      <c r="E1683" s="2" t="s">
        <v>19606</v>
      </c>
      <c r="F1683" s="2" t="s">
        <v>546</v>
      </c>
      <c r="G1683" s="2" t="s">
        <v>19607</v>
      </c>
      <c r="H1683" s="2" t="s">
        <v>62</v>
      </c>
      <c r="I1683" s="2" t="s">
        <v>19608</v>
      </c>
      <c r="J1683" s="2"/>
      <c r="K1683" s="2"/>
      <c r="L1683" s="2"/>
      <c r="M1683" s="2"/>
      <c r="N1683" s="2" t="s">
        <v>19609</v>
      </c>
      <c r="O1683" s="2"/>
      <c r="P1683" s="2" t="s">
        <v>18949</v>
      </c>
      <c r="Q1683" s="2"/>
      <c r="R1683" s="2" t="s">
        <v>19610</v>
      </c>
      <c r="S1683" s="2"/>
      <c r="T1683" s="2" t="s">
        <v>19599</v>
      </c>
      <c r="U1683" s="2" t="s">
        <v>18952</v>
      </c>
      <c r="V1683" s="2" t="s">
        <v>18953</v>
      </c>
      <c r="W1683" s="2" t="s">
        <v>18954</v>
      </c>
      <c r="X1683" s="2" t="s">
        <v>14358</v>
      </c>
      <c r="Y1683" s="2" t="s">
        <v>157</v>
      </c>
      <c r="Z1683" s="2">
        <v>1.6314565E7</v>
      </c>
      <c r="AA1683" s="2" t="s">
        <v>19600</v>
      </c>
      <c r="AB1683" s="2" t="s">
        <v>19601</v>
      </c>
      <c r="AC1683" s="2" t="s">
        <v>19602</v>
      </c>
      <c r="AD1683" s="2" t="s">
        <v>19603</v>
      </c>
      <c r="AE1683" s="2" t="s">
        <v>19604</v>
      </c>
      <c r="AF1683" s="2" t="s">
        <v>134</v>
      </c>
      <c r="AG1683" s="2" t="s">
        <v>134</v>
      </c>
      <c r="AH1683" s="2" t="s">
        <v>134</v>
      </c>
      <c r="AI1683" s="2" t="s">
        <v>134</v>
      </c>
      <c r="AJ1683" s="2" t="s">
        <v>134</v>
      </c>
      <c r="AK1683" s="2" t="s">
        <v>134</v>
      </c>
      <c r="AL1683" s="2" t="s">
        <v>134</v>
      </c>
      <c r="AM1683" s="2" t="s">
        <v>134</v>
      </c>
      <c r="AN1683" s="2" t="s">
        <v>134</v>
      </c>
      <c r="AO1683" s="2" t="s">
        <v>134</v>
      </c>
      <c r="AP1683" s="2" t="s">
        <v>134</v>
      </c>
      <c r="AQ1683" s="2" t="s">
        <v>134</v>
      </c>
      <c r="AR1683" s="2" t="s">
        <v>134</v>
      </c>
      <c r="AS1683" s="2" t="s">
        <v>134</v>
      </c>
      <c r="AT1683" s="2" t="s">
        <v>134</v>
      </c>
      <c r="AU1683" s="2" t="s">
        <v>134</v>
      </c>
      <c r="AV1683" s="2" t="s">
        <v>134</v>
      </c>
      <c r="AW1683" s="2" t="s">
        <v>134</v>
      </c>
      <c r="AX1683" s="2" t="s">
        <v>134</v>
      </c>
      <c r="AY1683" s="2" t="s">
        <v>134</v>
      </c>
      <c r="AZ1683" s="2"/>
      <c r="BA1683" s="2" t="s">
        <v>134</v>
      </c>
      <c r="BB1683" s="2"/>
      <c r="BC1683" s="2"/>
      <c r="BD1683" s="2" t="s">
        <v>18953</v>
      </c>
      <c r="BE1683" s="2" t="s">
        <v>199</v>
      </c>
    </row>
    <row r="1684" ht="15.75" customHeight="1">
      <c r="A1684" s="2" t="s">
        <v>19611</v>
      </c>
      <c r="B1684" s="2" t="s">
        <v>603</v>
      </c>
      <c r="C1684" s="2"/>
      <c r="D1684" s="2">
        <v>0.0</v>
      </c>
      <c r="E1684" s="2" t="s">
        <v>19612</v>
      </c>
      <c r="F1684" s="2" t="s">
        <v>60</v>
      </c>
      <c r="G1684" s="2" t="s">
        <v>19613</v>
      </c>
      <c r="H1684" s="2" t="s">
        <v>62</v>
      </c>
      <c r="I1684" s="2"/>
      <c r="J1684" s="2"/>
      <c r="K1684" s="2"/>
      <c r="L1684" s="2"/>
      <c r="M1684" s="2"/>
      <c r="N1684" s="2" t="s">
        <v>19614</v>
      </c>
      <c r="O1684" s="2"/>
      <c r="P1684" s="2" t="s">
        <v>18662</v>
      </c>
      <c r="Q1684" s="2"/>
      <c r="R1684" s="2" t="s">
        <v>19615</v>
      </c>
      <c r="S1684" s="2" t="s">
        <v>122</v>
      </c>
      <c r="T1684" s="2" t="s">
        <v>19616</v>
      </c>
      <c r="U1684" s="2" t="s">
        <v>8195</v>
      </c>
      <c r="V1684" s="2" t="s">
        <v>18826</v>
      </c>
      <c r="W1684" s="2" t="s">
        <v>18827</v>
      </c>
      <c r="X1684" s="2" t="s">
        <v>18828</v>
      </c>
      <c r="Y1684" s="2" t="s">
        <v>157</v>
      </c>
      <c r="Z1684" s="2">
        <v>1.6424014E7</v>
      </c>
      <c r="AA1684" s="2"/>
      <c r="AB1684" s="2" t="s">
        <v>19617</v>
      </c>
      <c r="AC1684" s="2"/>
      <c r="AD1684" s="2"/>
      <c r="AE1684" s="2"/>
      <c r="AF1684" s="2"/>
      <c r="AG1684" s="2"/>
      <c r="AH1684" s="2"/>
      <c r="AI1684" s="2"/>
      <c r="AJ1684" s="2"/>
      <c r="AK1684" s="2"/>
      <c r="AL1684" s="2"/>
      <c r="AM1684" s="2"/>
      <c r="AN1684" s="2"/>
      <c r="AO1684" s="2"/>
      <c r="AP1684" s="2"/>
      <c r="AQ1684" s="2"/>
      <c r="AR1684" s="2"/>
      <c r="AS1684" s="2"/>
      <c r="AT1684" s="2"/>
      <c r="AU1684" s="2"/>
      <c r="AV1684" s="2"/>
      <c r="AW1684" s="2"/>
      <c r="AX1684" s="2"/>
      <c r="AY1684" s="2"/>
      <c r="AZ1684" s="2"/>
      <c r="BA1684" s="2"/>
      <c r="BB1684" s="2"/>
      <c r="BC1684" s="2"/>
      <c r="BD1684" s="2"/>
      <c r="BE1684" s="2"/>
    </row>
    <row r="1685" ht="15.75" customHeight="1">
      <c r="A1685" s="2" t="s">
        <v>19618</v>
      </c>
      <c r="B1685" s="2" t="s">
        <v>603</v>
      </c>
      <c r="C1685" s="2"/>
      <c r="D1685" s="2">
        <v>20.0</v>
      </c>
      <c r="E1685" s="2" t="s">
        <v>19619</v>
      </c>
      <c r="F1685" s="2" t="s">
        <v>60</v>
      </c>
      <c r="G1685" s="2" t="s">
        <v>19620</v>
      </c>
      <c r="H1685" s="2" t="s">
        <v>62</v>
      </c>
      <c r="I1685" s="2"/>
      <c r="J1685" s="2"/>
      <c r="K1685" s="2"/>
      <c r="L1685" s="2"/>
      <c r="M1685" s="2"/>
      <c r="N1685" s="2" t="s">
        <v>19621</v>
      </c>
      <c r="O1685" s="2"/>
      <c r="P1685" s="2" t="s">
        <v>19622</v>
      </c>
      <c r="Q1685" s="2"/>
      <c r="R1685" s="2" t="s">
        <v>19623</v>
      </c>
      <c r="S1685" s="2" t="s">
        <v>122</v>
      </c>
      <c r="T1685" s="2" t="s">
        <v>19624</v>
      </c>
      <c r="U1685" s="2" t="s">
        <v>4345</v>
      </c>
      <c r="V1685" s="2" t="s">
        <v>19625</v>
      </c>
      <c r="W1685" s="2" t="s">
        <v>19626</v>
      </c>
      <c r="X1685" s="2" t="s">
        <v>19627</v>
      </c>
      <c r="Y1685" s="2" t="s">
        <v>157</v>
      </c>
      <c r="Z1685" s="2">
        <v>1.6237126E7</v>
      </c>
      <c r="AA1685" s="2" t="s">
        <v>19628</v>
      </c>
      <c r="AB1685" s="2" t="s">
        <v>19629</v>
      </c>
      <c r="AC1685" s="2" t="s">
        <v>19630</v>
      </c>
      <c r="AD1685" s="2" t="s">
        <v>19631</v>
      </c>
      <c r="AE1685" s="2" t="s">
        <v>19632</v>
      </c>
      <c r="AF1685" s="2" t="s">
        <v>133</v>
      </c>
      <c r="AG1685" s="2" t="s">
        <v>134</v>
      </c>
      <c r="AH1685" s="2" t="s">
        <v>134</v>
      </c>
      <c r="AI1685" s="2" t="s">
        <v>134</v>
      </c>
      <c r="AJ1685" s="2" t="s">
        <v>134</v>
      </c>
      <c r="AK1685" s="2" t="s">
        <v>134</v>
      </c>
      <c r="AL1685" s="2" t="s">
        <v>134</v>
      </c>
      <c r="AM1685" s="2" t="s">
        <v>134</v>
      </c>
      <c r="AN1685" s="2" t="s">
        <v>134</v>
      </c>
      <c r="AO1685" s="2" t="s">
        <v>134</v>
      </c>
      <c r="AP1685" s="2" t="s">
        <v>134</v>
      </c>
      <c r="AQ1685" s="2" t="s">
        <v>134</v>
      </c>
      <c r="AR1685" s="2" t="s">
        <v>134</v>
      </c>
      <c r="AS1685" s="2" t="s">
        <v>134</v>
      </c>
      <c r="AT1685" s="2" t="s">
        <v>134</v>
      </c>
      <c r="AU1685" s="2" t="s">
        <v>134</v>
      </c>
      <c r="AV1685" s="2" t="s">
        <v>134</v>
      </c>
      <c r="AW1685" s="2" t="s">
        <v>134</v>
      </c>
      <c r="AX1685" s="2" t="s">
        <v>134</v>
      </c>
      <c r="AY1685" s="2" t="s">
        <v>134</v>
      </c>
      <c r="AZ1685" s="2"/>
      <c r="BA1685" s="2" t="s">
        <v>134</v>
      </c>
      <c r="BB1685" s="2"/>
      <c r="BC1685" s="2"/>
      <c r="BD1685" s="2" t="s">
        <v>2888</v>
      </c>
      <c r="BE1685" s="2" t="s">
        <v>157</v>
      </c>
    </row>
    <row r="1686" ht="15.75" customHeight="1">
      <c r="A1686" s="2" t="s">
        <v>19633</v>
      </c>
      <c r="B1686" s="2" t="s">
        <v>603</v>
      </c>
      <c r="C1686" s="2"/>
      <c r="D1686" s="2">
        <v>0.0</v>
      </c>
      <c r="E1686" s="2" t="s">
        <v>19634</v>
      </c>
      <c r="F1686" s="2" t="s">
        <v>60</v>
      </c>
      <c r="G1686" s="2" t="s">
        <v>19635</v>
      </c>
      <c r="H1686" s="2" t="s">
        <v>62</v>
      </c>
      <c r="I1686" s="2"/>
      <c r="J1686" s="2"/>
      <c r="K1686" s="2"/>
      <c r="L1686" s="2"/>
      <c r="M1686" s="2"/>
      <c r="N1686" s="2" t="s">
        <v>19636</v>
      </c>
      <c r="O1686" s="2"/>
      <c r="P1686" s="2" t="s">
        <v>19637</v>
      </c>
      <c r="Q1686" s="2"/>
      <c r="R1686" s="2" t="s">
        <v>19638</v>
      </c>
      <c r="S1686" s="2"/>
      <c r="T1686" s="2" t="s">
        <v>19639</v>
      </c>
      <c r="U1686" s="2" t="s">
        <v>16614</v>
      </c>
      <c r="V1686" s="2" t="s">
        <v>15600</v>
      </c>
      <c r="W1686" s="2" t="s">
        <v>15601</v>
      </c>
      <c r="X1686" s="2" t="s">
        <v>15602</v>
      </c>
      <c r="Y1686" s="2" t="s">
        <v>157</v>
      </c>
      <c r="Z1686" s="2">
        <v>1.242658E7</v>
      </c>
      <c r="AA1686" s="2"/>
      <c r="AB1686" s="2" t="s">
        <v>19640</v>
      </c>
      <c r="AC1686" s="2"/>
      <c r="AD1686" s="2"/>
      <c r="AE1686" s="2"/>
      <c r="AF1686" s="2"/>
      <c r="AG1686" s="2"/>
      <c r="AH1686" s="2"/>
      <c r="AI1686" s="2"/>
      <c r="AJ1686" s="2"/>
      <c r="AK1686" s="2"/>
      <c r="AL1686" s="2"/>
      <c r="AM1686" s="2"/>
      <c r="AN1686" s="2"/>
      <c r="AO1686" s="2"/>
      <c r="AP1686" s="2"/>
      <c r="AQ1686" s="2"/>
      <c r="AR1686" s="2"/>
      <c r="AS1686" s="2"/>
      <c r="AT1686" s="2"/>
      <c r="AU1686" s="2"/>
      <c r="AV1686" s="2"/>
      <c r="AW1686" s="2"/>
      <c r="AX1686" s="2"/>
      <c r="AY1686" s="2"/>
      <c r="AZ1686" s="2"/>
      <c r="BA1686" s="2"/>
      <c r="BB1686" s="2"/>
      <c r="BC1686" s="2"/>
      <c r="BD1686" s="2"/>
      <c r="BE1686" s="2"/>
    </row>
    <row r="1687" ht="15.75" customHeight="1">
      <c r="A1687" s="2" t="s">
        <v>19641</v>
      </c>
      <c r="B1687" s="2" t="s">
        <v>603</v>
      </c>
      <c r="C1687" s="2"/>
      <c r="D1687" s="2">
        <v>3.0</v>
      </c>
      <c r="E1687" s="2" t="s">
        <v>19642</v>
      </c>
      <c r="F1687" s="2" t="s">
        <v>81</v>
      </c>
      <c r="G1687" s="2" t="s">
        <v>19643</v>
      </c>
      <c r="H1687" s="2" t="s">
        <v>62</v>
      </c>
      <c r="I1687" s="2" t="s">
        <v>19644</v>
      </c>
      <c r="J1687" s="2"/>
      <c r="K1687" s="2"/>
      <c r="L1687" s="2"/>
      <c r="M1687" s="2"/>
      <c r="N1687" s="2" t="s">
        <v>19645</v>
      </c>
      <c r="O1687" s="2"/>
      <c r="P1687" s="2" t="s">
        <v>19646</v>
      </c>
      <c r="Q1687" s="2"/>
      <c r="R1687" s="2" t="s">
        <v>19647</v>
      </c>
      <c r="S1687" s="2"/>
      <c r="T1687" s="2" t="s">
        <v>19648</v>
      </c>
      <c r="U1687" s="2" t="s">
        <v>17109</v>
      </c>
      <c r="V1687" s="2" t="s">
        <v>15182</v>
      </c>
      <c r="W1687" s="2" t="s">
        <v>16570</v>
      </c>
      <c r="X1687" s="2" t="s">
        <v>16571</v>
      </c>
      <c r="Y1687" s="2" t="s">
        <v>157</v>
      </c>
      <c r="Z1687" s="2">
        <v>1.2727912E7</v>
      </c>
      <c r="AA1687" s="2" t="s">
        <v>19649</v>
      </c>
      <c r="AB1687" s="2" t="s">
        <v>19650</v>
      </c>
      <c r="AC1687" s="2" t="s">
        <v>16570</v>
      </c>
      <c r="AD1687" s="2" t="s">
        <v>19651</v>
      </c>
      <c r="AE1687" s="2" t="s">
        <v>19652</v>
      </c>
      <c r="AF1687" s="2" t="s">
        <v>134</v>
      </c>
      <c r="AG1687" s="2" t="s">
        <v>134</v>
      </c>
      <c r="AH1687" s="2" t="s">
        <v>134</v>
      </c>
      <c r="AI1687" s="2" t="s">
        <v>134</v>
      </c>
      <c r="AJ1687" s="2" t="s">
        <v>134</v>
      </c>
      <c r="AK1687" s="2" t="s">
        <v>134</v>
      </c>
      <c r="AL1687" s="2" t="s">
        <v>134</v>
      </c>
      <c r="AM1687" s="2" t="s">
        <v>134</v>
      </c>
      <c r="AN1687" s="2" t="s">
        <v>134</v>
      </c>
      <c r="AO1687" s="2" t="s">
        <v>134</v>
      </c>
      <c r="AP1687" s="2" t="s">
        <v>134</v>
      </c>
      <c r="AQ1687" s="2" t="s">
        <v>134</v>
      </c>
      <c r="AR1687" s="2" t="s">
        <v>134</v>
      </c>
      <c r="AS1687" s="2" t="s">
        <v>134</v>
      </c>
      <c r="AT1687" s="2" t="s">
        <v>134</v>
      </c>
      <c r="AU1687" s="2" t="s">
        <v>134</v>
      </c>
      <c r="AV1687" s="2" t="s">
        <v>134</v>
      </c>
      <c r="AW1687" s="2" t="s">
        <v>134</v>
      </c>
      <c r="AX1687" s="2" t="s">
        <v>134</v>
      </c>
      <c r="AY1687" s="2" t="s">
        <v>134</v>
      </c>
      <c r="AZ1687" s="2"/>
      <c r="BA1687" s="2" t="s">
        <v>134</v>
      </c>
      <c r="BB1687" s="2"/>
      <c r="BC1687" s="2"/>
      <c r="BD1687" s="2" t="s">
        <v>4260</v>
      </c>
      <c r="BE1687" s="2" t="s">
        <v>4260</v>
      </c>
    </row>
    <row r="1688" ht="15.75" customHeight="1">
      <c r="A1688" s="2" t="s">
        <v>19653</v>
      </c>
      <c r="B1688" s="2" t="s">
        <v>603</v>
      </c>
      <c r="C1688" s="2"/>
      <c r="D1688" s="2">
        <v>3.0</v>
      </c>
      <c r="E1688" s="2" t="s">
        <v>19654</v>
      </c>
      <c r="F1688" s="2" t="s">
        <v>81</v>
      </c>
      <c r="G1688" s="2" t="s">
        <v>19643</v>
      </c>
      <c r="H1688" s="2" t="s">
        <v>62</v>
      </c>
      <c r="I1688" s="2" t="s">
        <v>19655</v>
      </c>
      <c r="J1688" s="2"/>
      <c r="K1688" s="2"/>
      <c r="L1688" s="2"/>
      <c r="M1688" s="2"/>
      <c r="N1688" s="2" t="s">
        <v>19656</v>
      </c>
      <c r="O1688" s="2"/>
      <c r="P1688" s="2" t="s">
        <v>19646</v>
      </c>
      <c r="Q1688" s="2"/>
      <c r="R1688" s="2" t="s">
        <v>19657</v>
      </c>
      <c r="S1688" s="2"/>
      <c r="T1688" s="2" t="s">
        <v>19648</v>
      </c>
      <c r="U1688" s="2" t="s">
        <v>17109</v>
      </c>
      <c r="V1688" s="2" t="s">
        <v>15182</v>
      </c>
      <c r="W1688" s="2" t="s">
        <v>16570</v>
      </c>
      <c r="X1688" s="2" t="s">
        <v>16571</v>
      </c>
      <c r="Y1688" s="2" t="s">
        <v>157</v>
      </c>
      <c r="Z1688" s="2">
        <v>1.2727912E7</v>
      </c>
      <c r="AA1688" s="2" t="s">
        <v>19649</v>
      </c>
      <c r="AB1688" s="2" t="s">
        <v>19650</v>
      </c>
      <c r="AC1688" s="2" t="s">
        <v>16570</v>
      </c>
      <c r="AD1688" s="2" t="s">
        <v>19651</v>
      </c>
      <c r="AE1688" s="2" t="s">
        <v>19652</v>
      </c>
      <c r="AF1688" s="2" t="s">
        <v>134</v>
      </c>
      <c r="AG1688" s="2" t="s">
        <v>134</v>
      </c>
      <c r="AH1688" s="2" t="s">
        <v>134</v>
      </c>
      <c r="AI1688" s="2" t="s">
        <v>134</v>
      </c>
      <c r="AJ1688" s="2" t="s">
        <v>134</v>
      </c>
      <c r="AK1688" s="2" t="s">
        <v>134</v>
      </c>
      <c r="AL1688" s="2" t="s">
        <v>134</v>
      </c>
      <c r="AM1688" s="2" t="s">
        <v>134</v>
      </c>
      <c r="AN1688" s="2" t="s">
        <v>134</v>
      </c>
      <c r="AO1688" s="2" t="s">
        <v>134</v>
      </c>
      <c r="AP1688" s="2" t="s">
        <v>134</v>
      </c>
      <c r="AQ1688" s="2" t="s">
        <v>134</v>
      </c>
      <c r="AR1688" s="2" t="s">
        <v>134</v>
      </c>
      <c r="AS1688" s="2" t="s">
        <v>134</v>
      </c>
      <c r="AT1688" s="2" t="s">
        <v>134</v>
      </c>
      <c r="AU1688" s="2" t="s">
        <v>134</v>
      </c>
      <c r="AV1688" s="2" t="s">
        <v>134</v>
      </c>
      <c r="AW1688" s="2" t="s">
        <v>134</v>
      </c>
      <c r="AX1688" s="2" t="s">
        <v>134</v>
      </c>
      <c r="AY1688" s="2" t="s">
        <v>134</v>
      </c>
      <c r="AZ1688" s="2"/>
      <c r="BA1688" s="2" t="s">
        <v>134</v>
      </c>
      <c r="BB1688" s="2"/>
      <c r="BC1688" s="2"/>
      <c r="BD1688" s="2" t="s">
        <v>4260</v>
      </c>
      <c r="BE1688" s="2" t="s">
        <v>4260</v>
      </c>
    </row>
    <row r="1689" ht="15.75" customHeight="1">
      <c r="A1689" s="2" t="s">
        <v>19658</v>
      </c>
      <c r="B1689" s="2" t="s">
        <v>603</v>
      </c>
      <c r="C1689" s="2"/>
      <c r="D1689" s="2">
        <v>3.0</v>
      </c>
      <c r="E1689" s="2" t="s">
        <v>19659</v>
      </c>
      <c r="F1689" s="2" t="s">
        <v>81</v>
      </c>
      <c r="G1689" s="2" t="s">
        <v>19660</v>
      </c>
      <c r="H1689" s="2" t="s">
        <v>62</v>
      </c>
      <c r="I1689" s="2" t="s">
        <v>19661</v>
      </c>
      <c r="J1689" s="2"/>
      <c r="K1689" s="2"/>
      <c r="L1689" s="2"/>
      <c r="M1689" s="2"/>
      <c r="N1689" s="2" t="s">
        <v>19662</v>
      </c>
      <c r="O1689" s="2"/>
      <c r="P1689" s="2" t="s">
        <v>19663</v>
      </c>
      <c r="Q1689" s="2"/>
      <c r="R1689" s="2" t="s">
        <v>19664</v>
      </c>
      <c r="S1689" s="2" t="s">
        <v>122</v>
      </c>
      <c r="T1689" s="2" t="s">
        <v>19665</v>
      </c>
      <c r="U1689" s="2" t="s">
        <v>17109</v>
      </c>
      <c r="V1689" s="2" t="s">
        <v>15182</v>
      </c>
      <c r="W1689" s="2" t="s">
        <v>16570</v>
      </c>
      <c r="X1689" s="2" t="s">
        <v>16571</v>
      </c>
      <c r="Y1689" s="2" t="s">
        <v>157</v>
      </c>
      <c r="Z1689" s="2">
        <v>1.599845E7</v>
      </c>
      <c r="AA1689" s="2" t="s">
        <v>19666</v>
      </c>
      <c r="AB1689" s="2" t="s">
        <v>19667</v>
      </c>
      <c r="AC1689" s="2" t="s">
        <v>19668</v>
      </c>
      <c r="AD1689" s="2" t="s">
        <v>16571</v>
      </c>
      <c r="AE1689" s="2" t="s">
        <v>19669</v>
      </c>
      <c r="AF1689" s="2" t="s">
        <v>1843</v>
      </c>
      <c r="AG1689" s="2" t="s">
        <v>134</v>
      </c>
      <c r="AH1689" s="2" t="s">
        <v>134</v>
      </c>
      <c r="AI1689" s="2" t="s">
        <v>134</v>
      </c>
      <c r="AJ1689" s="2" t="s">
        <v>197</v>
      </c>
      <c r="AK1689" s="2">
        <v>12.5</v>
      </c>
      <c r="AL1689" s="2" t="s">
        <v>134</v>
      </c>
      <c r="AM1689" s="2" t="s">
        <v>134</v>
      </c>
      <c r="AN1689" s="2" t="s">
        <v>134</v>
      </c>
      <c r="AO1689" s="2" t="s">
        <v>134</v>
      </c>
      <c r="AP1689" s="2" t="s">
        <v>134</v>
      </c>
      <c r="AQ1689" s="2" t="s">
        <v>197</v>
      </c>
      <c r="AR1689" s="2" t="s">
        <v>134</v>
      </c>
      <c r="AS1689" s="2" t="s">
        <v>134</v>
      </c>
      <c r="AT1689" s="2" t="s">
        <v>134</v>
      </c>
      <c r="AU1689" s="2" t="s">
        <v>134</v>
      </c>
      <c r="AV1689" s="2" t="s">
        <v>134</v>
      </c>
      <c r="AW1689" s="2" t="s">
        <v>134</v>
      </c>
      <c r="AX1689" s="2" t="s">
        <v>134</v>
      </c>
      <c r="AY1689" s="2" t="s">
        <v>134</v>
      </c>
      <c r="AZ1689" s="2"/>
      <c r="BA1689" s="2" t="s">
        <v>134</v>
      </c>
      <c r="BB1689" s="2"/>
      <c r="BC1689" s="2"/>
      <c r="BD1689" s="2" t="s">
        <v>19670</v>
      </c>
      <c r="BE1689" s="2" t="s">
        <v>134</v>
      </c>
    </row>
    <row r="1690" ht="15.75" customHeight="1">
      <c r="A1690" s="2" t="s">
        <v>19671</v>
      </c>
      <c r="B1690" s="2" t="s">
        <v>603</v>
      </c>
      <c r="C1690" s="2"/>
      <c r="D1690" s="2">
        <v>2.0</v>
      </c>
      <c r="E1690" s="2" t="s">
        <v>19672</v>
      </c>
      <c r="F1690" s="2" t="s">
        <v>81</v>
      </c>
      <c r="G1690" s="2" t="s">
        <v>19643</v>
      </c>
      <c r="H1690" s="2" t="s">
        <v>62</v>
      </c>
      <c r="I1690" s="2" t="s">
        <v>19673</v>
      </c>
      <c r="J1690" s="2"/>
      <c r="K1690" s="2"/>
      <c r="L1690" s="2"/>
      <c r="M1690" s="2"/>
      <c r="N1690" s="2" t="s">
        <v>19674</v>
      </c>
      <c r="O1690" s="2"/>
      <c r="P1690" s="2" t="s">
        <v>19553</v>
      </c>
      <c r="Q1690" s="2"/>
      <c r="R1690" s="2" t="s">
        <v>19675</v>
      </c>
      <c r="S1690" s="2" t="s">
        <v>122</v>
      </c>
      <c r="T1690" s="2" t="s">
        <v>19665</v>
      </c>
      <c r="U1690" s="2" t="s">
        <v>17109</v>
      </c>
      <c r="V1690" s="2" t="s">
        <v>15182</v>
      </c>
      <c r="W1690" s="2" t="s">
        <v>16570</v>
      </c>
      <c r="X1690" s="2" t="s">
        <v>16571</v>
      </c>
      <c r="Y1690" s="2" t="s">
        <v>157</v>
      </c>
      <c r="Z1690" s="2">
        <v>1.599845E7</v>
      </c>
      <c r="AA1690" s="2" t="s">
        <v>19666</v>
      </c>
      <c r="AB1690" s="2" t="s">
        <v>19667</v>
      </c>
      <c r="AC1690" s="2" t="s">
        <v>19668</v>
      </c>
      <c r="AD1690" s="2" t="s">
        <v>16571</v>
      </c>
      <c r="AE1690" s="2" t="s">
        <v>19669</v>
      </c>
      <c r="AF1690" s="2" t="s">
        <v>1843</v>
      </c>
      <c r="AG1690" s="2" t="s">
        <v>134</v>
      </c>
      <c r="AH1690" s="2" t="s">
        <v>134</v>
      </c>
      <c r="AI1690" s="2" t="s">
        <v>134</v>
      </c>
      <c r="AJ1690" s="2" t="s">
        <v>197</v>
      </c>
      <c r="AK1690" s="2">
        <v>12.5</v>
      </c>
      <c r="AL1690" s="2" t="s">
        <v>134</v>
      </c>
      <c r="AM1690" s="2" t="s">
        <v>134</v>
      </c>
      <c r="AN1690" s="2" t="s">
        <v>134</v>
      </c>
      <c r="AO1690" s="2" t="s">
        <v>134</v>
      </c>
      <c r="AP1690" s="2" t="s">
        <v>134</v>
      </c>
      <c r="AQ1690" s="2" t="s">
        <v>197</v>
      </c>
      <c r="AR1690" s="2" t="s">
        <v>134</v>
      </c>
      <c r="AS1690" s="2" t="s">
        <v>134</v>
      </c>
      <c r="AT1690" s="2" t="s">
        <v>134</v>
      </c>
      <c r="AU1690" s="2" t="s">
        <v>134</v>
      </c>
      <c r="AV1690" s="2" t="s">
        <v>134</v>
      </c>
      <c r="AW1690" s="2" t="s">
        <v>134</v>
      </c>
      <c r="AX1690" s="2" t="s">
        <v>134</v>
      </c>
      <c r="AY1690" s="2" t="s">
        <v>134</v>
      </c>
      <c r="AZ1690" s="2"/>
      <c r="BA1690" s="2" t="s">
        <v>134</v>
      </c>
      <c r="BB1690" s="2"/>
      <c r="BC1690" s="2"/>
      <c r="BD1690" s="2" t="s">
        <v>19670</v>
      </c>
      <c r="BE1690" s="2" t="s">
        <v>134</v>
      </c>
    </row>
    <row r="1691" ht="15.75" customHeight="1">
      <c r="A1691" s="2" t="s">
        <v>19676</v>
      </c>
      <c r="B1691" s="2" t="s">
        <v>603</v>
      </c>
      <c r="C1691" s="2"/>
      <c r="D1691" s="2">
        <v>4.0</v>
      </c>
      <c r="E1691" s="2" t="s">
        <v>19677</v>
      </c>
      <c r="F1691" s="2" t="s">
        <v>81</v>
      </c>
      <c r="G1691" s="2" t="s">
        <v>19678</v>
      </c>
      <c r="H1691" s="2" t="s">
        <v>62</v>
      </c>
      <c r="I1691" s="2" t="s">
        <v>19679</v>
      </c>
      <c r="J1691" s="2"/>
      <c r="K1691" s="2"/>
      <c r="L1691" s="2"/>
      <c r="M1691" s="2"/>
      <c r="N1691" s="2" t="s">
        <v>19680</v>
      </c>
      <c r="O1691" s="2"/>
      <c r="P1691" s="2" t="s">
        <v>19646</v>
      </c>
      <c r="Q1691" s="2"/>
      <c r="R1691" s="2" t="s">
        <v>19681</v>
      </c>
      <c r="S1691" s="2"/>
      <c r="T1691" s="2" t="s">
        <v>19665</v>
      </c>
      <c r="U1691" s="2" t="s">
        <v>17109</v>
      </c>
      <c r="V1691" s="2" t="s">
        <v>15182</v>
      </c>
      <c r="W1691" s="2" t="s">
        <v>16570</v>
      </c>
      <c r="X1691" s="2" t="s">
        <v>16571</v>
      </c>
      <c r="Y1691" s="2" t="s">
        <v>157</v>
      </c>
      <c r="Z1691" s="2">
        <v>1.2727912E7</v>
      </c>
      <c r="AA1691" s="2" t="s">
        <v>19649</v>
      </c>
      <c r="AB1691" s="2" t="s">
        <v>19650</v>
      </c>
      <c r="AC1691" s="2" t="s">
        <v>16570</v>
      </c>
      <c r="AD1691" s="2" t="s">
        <v>19651</v>
      </c>
      <c r="AE1691" s="2" t="s">
        <v>19652</v>
      </c>
      <c r="AF1691" s="2" t="s">
        <v>134</v>
      </c>
      <c r="AG1691" s="2" t="s">
        <v>134</v>
      </c>
      <c r="AH1691" s="2" t="s">
        <v>134</v>
      </c>
      <c r="AI1691" s="2" t="s">
        <v>134</v>
      </c>
      <c r="AJ1691" s="2" t="s">
        <v>134</v>
      </c>
      <c r="AK1691" s="2" t="s">
        <v>134</v>
      </c>
      <c r="AL1691" s="2" t="s">
        <v>134</v>
      </c>
      <c r="AM1691" s="2" t="s">
        <v>134</v>
      </c>
      <c r="AN1691" s="2" t="s">
        <v>134</v>
      </c>
      <c r="AO1691" s="2" t="s">
        <v>134</v>
      </c>
      <c r="AP1691" s="2" t="s">
        <v>134</v>
      </c>
      <c r="AQ1691" s="2" t="s">
        <v>134</v>
      </c>
      <c r="AR1691" s="2" t="s">
        <v>134</v>
      </c>
      <c r="AS1691" s="2" t="s">
        <v>134</v>
      </c>
      <c r="AT1691" s="2" t="s">
        <v>134</v>
      </c>
      <c r="AU1691" s="2" t="s">
        <v>134</v>
      </c>
      <c r="AV1691" s="2" t="s">
        <v>134</v>
      </c>
      <c r="AW1691" s="2" t="s">
        <v>134</v>
      </c>
      <c r="AX1691" s="2" t="s">
        <v>134</v>
      </c>
      <c r="AY1691" s="2" t="s">
        <v>134</v>
      </c>
      <c r="AZ1691" s="2"/>
      <c r="BA1691" s="2" t="s">
        <v>134</v>
      </c>
      <c r="BB1691" s="2"/>
      <c r="BC1691" s="2"/>
      <c r="BD1691" s="2" t="s">
        <v>4260</v>
      </c>
      <c r="BE1691" s="2" t="s">
        <v>4260</v>
      </c>
    </row>
    <row r="1692" ht="15.75" customHeight="1">
      <c r="A1692" s="2" t="s">
        <v>19682</v>
      </c>
      <c r="B1692" s="2" t="s">
        <v>603</v>
      </c>
      <c r="C1692" s="2"/>
      <c r="D1692" s="2">
        <v>0.0</v>
      </c>
      <c r="E1692" s="2" t="s">
        <v>19683</v>
      </c>
      <c r="F1692" s="2" t="s">
        <v>81</v>
      </c>
      <c r="G1692" s="2" t="s">
        <v>19684</v>
      </c>
      <c r="H1692" s="2" t="s">
        <v>62</v>
      </c>
      <c r="I1692" s="2"/>
      <c r="J1692" s="2"/>
      <c r="K1692" s="2"/>
      <c r="L1692" s="2"/>
      <c r="M1692" s="2"/>
      <c r="N1692" s="2" t="s">
        <v>19685</v>
      </c>
      <c r="O1692" s="2"/>
      <c r="P1692" s="2" t="s">
        <v>19686</v>
      </c>
      <c r="Q1692" s="2"/>
      <c r="R1692" s="2" t="s">
        <v>19687</v>
      </c>
      <c r="S1692" s="2" t="s">
        <v>122</v>
      </c>
      <c r="T1692" s="2" t="s">
        <v>19688</v>
      </c>
      <c r="U1692" s="2" t="s">
        <v>1823</v>
      </c>
      <c r="V1692" s="2" t="s">
        <v>469</v>
      </c>
      <c r="W1692" s="2" t="s">
        <v>19689</v>
      </c>
      <c r="X1692" s="2" t="s">
        <v>19690</v>
      </c>
      <c r="Y1692" s="2" t="s">
        <v>157</v>
      </c>
      <c r="Z1692" s="2">
        <v>1.6261529E7</v>
      </c>
      <c r="AA1692" s="2"/>
      <c r="AB1692" s="2" t="s">
        <v>19691</v>
      </c>
      <c r="AC1692" s="2"/>
      <c r="AD1692" s="2"/>
      <c r="AE1692" s="2"/>
      <c r="AF1692" s="2"/>
      <c r="AG1692" s="2"/>
      <c r="AH1692" s="2"/>
      <c r="AI1692" s="2"/>
      <c r="AJ1692" s="2"/>
      <c r="AK1692" s="2"/>
      <c r="AL1692" s="2"/>
      <c r="AM1692" s="2"/>
      <c r="AN1692" s="2"/>
      <c r="AO1692" s="2"/>
      <c r="AP1692" s="2"/>
      <c r="AQ1692" s="2"/>
      <c r="AR1692" s="2"/>
      <c r="AS1692" s="2"/>
      <c r="AT1692" s="2"/>
      <c r="AU1692" s="2"/>
      <c r="AV1692" s="2"/>
      <c r="AW1692" s="2"/>
      <c r="AX1692" s="2"/>
      <c r="AY1692" s="2"/>
      <c r="AZ1692" s="2"/>
      <c r="BA1692" s="2"/>
      <c r="BB1692" s="2"/>
      <c r="BC1692" s="2"/>
      <c r="BD1692" s="2"/>
      <c r="BE1692" s="2"/>
    </row>
    <row r="1693" ht="15.75" customHeight="1">
      <c r="A1693" s="2" t="s">
        <v>19692</v>
      </c>
      <c r="B1693" s="2" t="s">
        <v>603</v>
      </c>
      <c r="C1693" s="2"/>
      <c r="D1693" s="2">
        <v>0.0</v>
      </c>
      <c r="E1693" s="2" t="s">
        <v>19693</v>
      </c>
      <c r="F1693" s="2" t="s">
        <v>546</v>
      </c>
      <c r="G1693" s="2"/>
      <c r="H1693" s="2" t="s">
        <v>62</v>
      </c>
      <c r="I1693" s="2"/>
      <c r="J1693" s="2"/>
      <c r="K1693" s="2"/>
      <c r="L1693" s="2"/>
      <c r="M1693" s="2"/>
      <c r="N1693" s="2"/>
      <c r="O1693" s="2"/>
      <c r="P1693" s="2" t="s">
        <v>19694</v>
      </c>
      <c r="Q1693" s="2"/>
      <c r="R1693" s="2" t="s">
        <v>19695</v>
      </c>
      <c r="S1693" s="2"/>
      <c r="T1693" s="2" t="s">
        <v>19696</v>
      </c>
      <c r="U1693" s="2" t="s">
        <v>19697</v>
      </c>
      <c r="V1693" s="2" t="s">
        <v>1835</v>
      </c>
      <c r="W1693" s="2" t="s">
        <v>19698</v>
      </c>
      <c r="X1693" s="2" t="s">
        <v>19699</v>
      </c>
      <c r="Y1693" s="2" t="s">
        <v>157</v>
      </c>
      <c r="Z1693" s="2">
        <v>1.7005908E7</v>
      </c>
      <c r="AA1693" s="2"/>
      <c r="AB1693" s="2" t="s">
        <v>19700</v>
      </c>
      <c r="AC1693" s="2"/>
      <c r="AD1693" s="2"/>
      <c r="AE1693" s="2"/>
      <c r="AF1693" s="2"/>
      <c r="AG1693" s="2"/>
      <c r="AH1693" s="2"/>
      <c r="AI1693" s="2"/>
      <c r="AJ1693" s="2"/>
      <c r="AK1693" s="2"/>
      <c r="AL1693" s="2"/>
      <c r="AM1693" s="2"/>
      <c r="AN1693" s="2"/>
      <c r="AO1693" s="2"/>
      <c r="AP1693" s="2"/>
      <c r="AQ1693" s="2"/>
      <c r="AR1693" s="2"/>
      <c r="AS1693" s="2"/>
      <c r="AT1693" s="2"/>
      <c r="AU1693" s="2"/>
      <c r="AV1693" s="2"/>
      <c r="AW1693" s="2"/>
      <c r="AX1693" s="2"/>
      <c r="AY1693" s="2"/>
      <c r="AZ1693" s="2"/>
      <c r="BA1693" s="2"/>
      <c r="BB1693" s="2"/>
      <c r="BC1693" s="2"/>
      <c r="BD1693" s="2"/>
      <c r="BE1693" s="2"/>
    </row>
    <row r="1694" ht="15.75" customHeight="1">
      <c r="A1694" s="2" t="s">
        <v>19701</v>
      </c>
      <c r="B1694" s="2" t="s">
        <v>603</v>
      </c>
      <c r="C1694" s="2"/>
      <c r="D1694" s="2">
        <v>0.0</v>
      </c>
      <c r="E1694" s="2" t="s">
        <v>19702</v>
      </c>
      <c r="F1694" s="2" t="s">
        <v>60</v>
      </c>
      <c r="G1694" s="2" t="s">
        <v>19703</v>
      </c>
      <c r="H1694" s="2" t="s">
        <v>62</v>
      </c>
      <c r="I1694" s="2"/>
      <c r="J1694" s="2"/>
      <c r="K1694" s="2"/>
      <c r="L1694" s="2"/>
      <c r="M1694" s="2"/>
      <c r="N1694" s="2" t="s">
        <v>19704</v>
      </c>
      <c r="O1694" s="2"/>
      <c r="P1694" s="2" t="s">
        <v>19705</v>
      </c>
      <c r="Q1694" s="2"/>
      <c r="R1694" s="2" t="s">
        <v>19706</v>
      </c>
      <c r="S1694" s="2"/>
      <c r="T1694" s="2" t="s">
        <v>19093</v>
      </c>
      <c r="U1694" s="2" t="s">
        <v>19460</v>
      </c>
      <c r="V1694" s="2" t="s">
        <v>19707</v>
      </c>
      <c r="W1694" s="2" t="s">
        <v>19708</v>
      </c>
      <c r="X1694" s="2" t="s">
        <v>19709</v>
      </c>
      <c r="Y1694" s="2" t="s">
        <v>1614</v>
      </c>
      <c r="Z1694" s="2">
        <v>1.7700033E7</v>
      </c>
      <c r="AA1694" s="2"/>
      <c r="AB1694" s="2" t="s">
        <v>19710</v>
      </c>
      <c r="AC1694" s="2"/>
      <c r="AD1694" s="2"/>
      <c r="AE1694" s="2"/>
      <c r="AF1694" s="2"/>
      <c r="AG1694" s="2"/>
      <c r="AH1694" s="2"/>
      <c r="AI1694" s="2"/>
      <c r="AJ1694" s="2"/>
      <c r="AK1694" s="2"/>
      <c r="AL1694" s="2"/>
      <c r="AM1694" s="2"/>
      <c r="AN1694" s="2"/>
      <c r="AO1694" s="2"/>
      <c r="AP1694" s="2"/>
      <c r="AQ1694" s="2"/>
      <c r="AR1694" s="2"/>
      <c r="AS1694" s="2"/>
      <c r="AT1694" s="2"/>
      <c r="AU1694" s="2"/>
      <c r="AV1694" s="2"/>
      <c r="AW1694" s="2"/>
      <c r="AX1694" s="2"/>
      <c r="AY1694" s="2"/>
      <c r="AZ1694" s="2"/>
      <c r="BA1694" s="2"/>
      <c r="BB1694" s="2"/>
      <c r="BC1694" s="2"/>
      <c r="BD1694" s="2"/>
      <c r="BE1694" s="2"/>
    </row>
    <row r="1695" ht="15.75" customHeight="1">
      <c r="A1695" s="2" t="s">
        <v>19711</v>
      </c>
      <c r="B1695" s="2" t="s">
        <v>603</v>
      </c>
      <c r="C1695" s="2"/>
      <c r="D1695" s="2">
        <v>0.0</v>
      </c>
      <c r="E1695" s="2" t="s">
        <v>19712</v>
      </c>
      <c r="F1695" s="2" t="s">
        <v>60</v>
      </c>
      <c r="G1695" s="2"/>
      <c r="H1695" s="2" t="s">
        <v>62</v>
      </c>
      <c r="I1695" s="2"/>
      <c r="J1695" s="2"/>
      <c r="K1695" s="2"/>
      <c r="L1695" s="2"/>
      <c r="M1695" s="2"/>
      <c r="N1695" s="2"/>
      <c r="O1695" s="2"/>
      <c r="P1695" s="2" t="s">
        <v>19713</v>
      </c>
      <c r="Q1695" s="2"/>
      <c r="R1695" s="2" t="s">
        <v>19714</v>
      </c>
      <c r="S1695" s="2"/>
      <c r="T1695" s="2" t="s">
        <v>19715</v>
      </c>
      <c r="U1695" s="2" t="s">
        <v>19716</v>
      </c>
      <c r="V1695" s="2" t="s">
        <v>19717</v>
      </c>
      <c r="W1695" s="2" t="s">
        <v>19718</v>
      </c>
      <c r="X1695" s="2" t="s">
        <v>19719</v>
      </c>
      <c r="Y1695" s="2" t="s">
        <v>157</v>
      </c>
      <c r="Z1695" s="2">
        <v>1.5146197E7</v>
      </c>
      <c r="AA1695" s="2"/>
      <c r="AB1695" s="2" t="s">
        <v>19720</v>
      </c>
      <c r="AC1695" s="2"/>
      <c r="AD1695" s="2"/>
      <c r="AE1695" s="2"/>
      <c r="AF1695" s="2"/>
      <c r="AG1695" s="2"/>
      <c r="AH1695" s="2"/>
      <c r="AI1695" s="2"/>
      <c r="AJ1695" s="2"/>
      <c r="AK1695" s="2"/>
      <c r="AL1695" s="2"/>
      <c r="AM1695" s="2"/>
      <c r="AN1695" s="2"/>
      <c r="AO1695" s="2"/>
      <c r="AP1695" s="2"/>
      <c r="AQ1695" s="2"/>
      <c r="AR1695" s="2"/>
      <c r="AS1695" s="2"/>
      <c r="AT1695" s="2"/>
      <c r="AU1695" s="2"/>
      <c r="AV1695" s="2"/>
      <c r="AW1695" s="2"/>
      <c r="AX1695" s="2"/>
      <c r="AY1695" s="2"/>
      <c r="AZ1695" s="2"/>
      <c r="BA1695" s="2"/>
      <c r="BB1695" s="2"/>
      <c r="BC1695" s="2"/>
      <c r="BD1695" s="2"/>
      <c r="BE1695" s="2"/>
    </row>
    <row r="1696" ht="15.75" customHeight="1">
      <c r="A1696" s="2" t="s">
        <v>19721</v>
      </c>
      <c r="B1696" s="2" t="s">
        <v>603</v>
      </c>
      <c r="C1696" s="2"/>
      <c r="D1696" s="2">
        <v>0.0</v>
      </c>
      <c r="E1696" s="2" t="s">
        <v>19722</v>
      </c>
      <c r="F1696" s="2" t="s">
        <v>546</v>
      </c>
      <c r="G1696" s="2"/>
      <c r="H1696" s="2" t="s">
        <v>62</v>
      </c>
      <c r="I1696" s="2"/>
      <c r="J1696" s="2"/>
      <c r="K1696" s="2"/>
      <c r="L1696" s="2"/>
      <c r="M1696" s="2"/>
      <c r="N1696" s="2"/>
      <c r="O1696" s="2"/>
      <c r="P1696" s="2" t="s">
        <v>19723</v>
      </c>
      <c r="Q1696" s="2"/>
      <c r="R1696" s="2" t="s">
        <v>19724</v>
      </c>
      <c r="S1696" s="2"/>
      <c r="T1696" s="2" t="s">
        <v>19725</v>
      </c>
      <c r="U1696" s="2" t="s">
        <v>18952</v>
      </c>
      <c r="V1696" s="2" t="s">
        <v>12451</v>
      </c>
      <c r="W1696" s="2" t="s">
        <v>14995</v>
      </c>
      <c r="X1696" s="2" t="s">
        <v>14996</v>
      </c>
      <c r="Y1696" s="2" t="s">
        <v>157</v>
      </c>
      <c r="Z1696" s="2">
        <v>1.6091418E7</v>
      </c>
      <c r="AA1696" s="2"/>
      <c r="AB1696" s="2" t="s">
        <v>19726</v>
      </c>
      <c r="AC1696" s="2"/>
      <c r="AD1696" s="2"/>
      <c r="AE1696" s="2"/>
      <c r="AF1696" s="2"/>
      <c r="AG1696" s="2"/>
      <c r="AH1696" s="2"/>
      <c r="AI1696" s="2"/>
      <c r="AJ1696" s="2"/>
      <c r="AK1696" s="2"/>
      <c r="AL1696" s="2"/>
      <c r="AM1696" s="2"/>
      <c r="AN1696" s="2"/>
      <c r="AO1696" s="2"/>
      <c r="AP1696" s="2"/>
      <c r="AQ1696" s="2"/>
      <c r="AR1696" s="2"/>
      <c r="AS1696" s="2"/>
      <c r="AT1696" s="2"/>
      <c r="AU1696" s="2"/>
      <c r="AV1696" s="2"/>
      <c r="AW1696" s="2"/>
      <c r="AX1696" s="2"/>
      <c r="AY1696" s="2"/>
      <c r="AZ1696" s="2"/>
      <c r="BA1696" s="2"/>
      <c r="BB1696" s="2"/>
      <c r="BC1696" s="2"/>
      <c r="BD1696" s="2"/>
      <c r="BE1696" s="2"/>
    </row>
    <row r="1697" ht="15.75" customHeight="1">
      <c r="A1697" s="2" t="s">
        <v>19727</v>
      </c>
      <c r="B1697" s="2" t="s">
        <v>603</v>
      </c>
      <c r="C1697" s="2"/>
      <c r="D1697" s="2">
        <v>1.0</v>
      </c>
      <c r="E1697" s="2" t="s">
        <v>19728</v>
      </c>
      <c r="F1697" s="2" t="s">
        <v>60</v>
      </c>
      <c r="G1697" s="2"/>
      <c r="H1697" s="2" t="s">
        <v>62</v>
      </c>
      <c r="I1697" s="2"/>
      <c r="J1697" s="2"/>
      <c r="K1697" s="2"/>
      <c r="L1697" s="2"/>
      <c r="M1697" s="2"/>
      <c r="N1697" s="2" t="s">
        <v>19729</v>
      </c>
      <c r="O1697" s="2"/>
      <c r="P1697" s="2" t="s">
        <v>19730</v>
      </c>
      <c r="Q1697" s="2"/>
      <c r="R1697" s="2" t="s">
        <v>19731</v>
      </c>
      <c r="S1697" s="2"/>
      <c r="T1697" s="2" t="s">
        <v>19732</v>
      </c>
      <c r="U1697" s="2" t="s">
        <v>16614</v>
      </c>
      <c r="V1697" s="2" t="s">
        <v>19733</v>
      </c>
      <c r="W1697" s="2" t="s">
        <v>19734</v>
      </c>
      <c r="X1697" s="2" t="s">
        <v>19735</v>
      </c>
      <c r="Y1697" s="2" t="s">
        <v>345</v>
      </c>
      <c r="Z1697" s="2">
        <v>1.4633856E7</v>
      </c>
      <c r="AA1697" s="2"/>
      <c r="AB1697" s="2" t="s">
        <v>19736</v>
      </c>
      <c r="AC1697" s="2"/>
      <c r="AD1697" s="2"/>
      <c r="AE1697" s="2"/>
      <c r="AF1697" s="2"/>
      <c r="AG1697" s="2"/>
      <c r="AH1697" s="2"/>
      <c r="AI1697" s="2"/>
      <c r="AJ1697" s="2"/>
      <c r="AK1697" s="2"/>
      <c r="AL1697" s="2"/>
      <c r="AM1697" s="2"/>
      <c r="AN1697" s="2"/>
      <c r="AO1697" s="2"/>
      <c r="AP1697" s="2"/>
      <c r="AQ1697" s="2"/>
      <c r="AR1697" s="2"/>
      <c r="AS1697" s="2"/>
      <c r="AT1697" s="2"/>
      <c r="AU1697" s="2"/>
      <c r="AV1697" s="2"/>
      <c r="AW1697" s="2"/>
      <c r="AX1697" s="2"/>
      <c r="AY1697" s="2"/>
      <c r="AZ1697" s="2"/>
      <c r="BA1697" s="2"/>
      <c r="BB1697" s="2"/>
      <c r="BC1697" s="2"/>
      <c r="BD1697" s="2"/>
      <c r="BE1697" s="2"/>
    </row>
    <row r="1698" ht="15.75" customHeight="1">
      <c r="A1698" s="2" t="s">
        <v>19737</v>
      </c>
      <c r="B1698" s="2" t="s">
        <v>603</v>
      </c>
      <c r="C1698" s="2"/>
      <c r="D1698" s="2">
        <v>0.0</v>
      </c>
      <c r="E1698" s="2" t="s">
        <v>19738</v>
      </c>
      <c r="F1698" s="2" t="s">
        <v>60</v>
      </c>
      <c r="G1698" s="2"/>
      <c r="H1698" s="2" t="s">
        <v>62</v>
      </c>
      <c r="I1698" s="2"/>
      <c r="J1698" s="2"/>
      <c r="K1698" s="2"/>
      <c r="L1698" s="2"/>
      <c r="M1698" s="2"/>
      <c r="N1698" s="2"/>
      <c r="O1698" s="2"/>
      <c r="P1698" s="2" t="s">
        <v>2543</v>
      </c>
      <c r="Q1698" s="2"/>
      <c r="R1698" s="2" t="s">
        <v>19739</v>
      </c>
      <c r="S1698" s="2" t="s">
        <v>122</v>
      </c>
      <c r="T1698" s="2" t="s">
        <v>19324</v>
      </c>
      <c r="U1698" s="2" t="s">
        <v>1662</v>
      </c>
      <c r="V1698" s="2" t="s">
        <v>19740</v>
      </c>
      <c r="W1698" s="2" t="s">
        <v>19741</v>
      </c>
      <c r="X1698" s="2" t="s">
        <v>19742</v>
      </c>
      <c r="Y1698" s="2" t="s">
        <v>157</v>
      </c>
      <c r="Z1698" s="2">
        <v>1.6797695E7</v>
      </c>
      <c r="AA1698" s="2"/>
      <c r="AB1698" s="2" t="s">
        <v>19743</v>
      </c>
      <c r="AC1698" s="2"/>
      <c r="AD1698" s="2"/>
      <c r="AE1698" s="2"/>
      <c r="AF1698" s="2"/>
      <c r="AG1698" s="2"/>
      <c r="AH1698" s="2"/>
      <c r="AI1698" s="2"/>
      <c r="AJ1698" s="2"/>
      <c r="AK1698" s="2"/>
      <c r="AL1698" s="2"/>
      <c r="AM1698" s="2"/>
      <c r="AN1698" s="2"/>
      <c r="AO1698" s="2"/>
      <c r="AP1698" s="2"/>
      <c r="AQ1698" s="2"/>
      <c r="AR1698" s="2"/>
      <c r="AS1698" s="2"/>
      <c r="AT1698" s="2"/>
      <c r="AU1698" s="2"/>
      <c r="AV1698" s="2"/>
      <c r="AW1698" s="2"/>
      <c r="AX1698" s="2"/>
      <c r="AY1698" s="2"/>
      <c r="AZ1698" s="2"/>
      <c r="BA1698" s="2"/>
      <c r="BB1698" s="2"/>
      <c r="BC1698" s="2"/>
      <c r="BD1698" s="2"/>
      <c r="BE1698" s="2"/>
    </row>
    <row r="1699" ht="15.75" customHeight="1">
      <c r="A1699" s="2" t="s">
        <v>19744</v>
      </c>
      <c r="B1699" s="2" t="s">
        <v>603</v>
      </c>
      <c r="C1699" s="2"/>
      <c r="D1699" s="2">
        <v>0.0</v>
      </c>
      <c r="E1699" s="2" t="s">
        <v>19745</v>
      </c>
      <c r="F1699" s="2" t="s">
        <v>60</v>
      </c>
      <c r="G1699" s="2"/>
      <c r="H1699" s="2" t="s">
        <v>62</v>
      </c>
      <c r="I1699" s="2"/>
      <c r="J1699" s="2"/>
      <c r="K1699" s="2"/>
      <c r="L1699" s="2"/>
      <c r="M1699" s="2"/>
      <c r="N1699" s="2"/>
      <c r="O1699" s="2"/>
      <c r="P1699" s="2" t="s">
        <v>2543</v>
      </c>
      <c r="Q1699" s="2"/>
      <c r="R1699" s="2" t="s">
        <v>19746</v>
      </c>
      <c r="S1699" s="2"/>
      <c r="T1699" s="2" t="s">
        <v>19747</v>
      </c>
      <c r="U1699" s="2" t="s">
        <v>1662</v>
      </c>
      <c r="V1699" s="2" t="s">
        <v>9495</v>
      </c>
      <c r="W1699" s="2" t="s">
        <v>19748</v>
      </c>
      <c r="X1699" s="2" t="s">
        <v>19749</v>
      </c>
      <c r="Y1699" s="2" t="s">
        <v>157</v>
      </c>
      <c r="Z1699" s="2">
        <v>1.5757903E7</v>
      </c>
      <c r="AA1699" s="2"/>
      <c r="AB1699" s="2" t="s">
        <v>19750</v>
      </c>
      <c r="AC1699" s="2"/>
      <c r="AD1699" s="2"/>
      <c r="AE1699" s="2"/>
      <c r="AF1699" s="2"/>
      <c r="AG1699" s="2"/>
      <c r="AH1699" s="2"/>
      <c r="AI1699" s="2"/>
      <c r="AJ1699" s="2"/>
      <c r="AK1699" s="2"/>
      <c r="AL1699" s="2"/>
      <c r="AM1699" s="2"/>
      <c r="AN1699" s="2"/>
      <c r="AO1699" s="2"/>
      <c r="AP1699" s="2"/>
      <c r="AQ1699" s="2"/>
      <c r="AR1699" s="2"/>
      <c r="AS1699" s="2"/>
      <c r="AT1699" s="2"/>
      <c r="AU1699" s="2"/>
      <c r="AV1699" s="2"/>
      <c r="AW1699" s="2"/>
      <c r="AX1699" s="2"/>
      <c r="AY1699" s="2"/>
      <c r="AZ1699" s="2"/>
      <c r="BA1699" s="2"/>
      <c r="BB1699" s="2"/>
      <c r="BC1699" s="2"/>
      <c r="BD1699" s="2"/>
      <c r="BE1699" s="2"/>
    </row>
    <row r="1700" ht="15.75" customHeight="1">
      <c r="A1700" s="2" t="s">
        <v>19751</v>
      </c>
      <c r="B1700" s="2" t="s">
        <v>603</v>
      </c>
      <c r="C1700" s="2"/>
      <c r="D1700" s="2">
        <v>1.0</v>
      </c>
      <c r="E1700" s="2" t="s">
        <v>19752</v>
      </c>
      <c r="F1700" s="2" t="s">
        <v>60</v>
      </c>
      <c r="G1700" s="2"/>
      <c r="H1700" s="2" t="s">
        <v>62</v>
      </c>
      <c r="I1700" s="2"/>
      <c r="J1700" s="2"/>
      <c r="K1700" s="2"/>
      <c r="L1700" s="2"/>
      <c r="M1700" s="2"/>
      <c r="N1700" s="2"/>
      <c r="O1700" s="2"/>
      <c r="P1700" s="2" t="s">
        <v>2543</v>
      </c>
      <c r="Q1700" s="2"/>
      <c r="R1700" s="2" t="s">
        <v>19753</v>
      </c>
      <c r="S1700" s="2" t="s">
        <v>122</v>
      </c>
      <c r="T1700" s="2" t="s">
        <v>19754</v>
      </c>
      <c r="U1700" s="2" t="s">
        <v>1662</v>
      </c>
      <c r="V1700" s="2" t="s">
        <v>19755</v>
      </c>
      <c r="W1700" s="2" t="s">
        <v>19756</v>
      </c>
      <c r="X1700" s="2" t="s">
        <v>19757</v>
      </c>
      <c r="Y1700" s="2" t="s">
        <v>157</v>
      </c>
      <c r="Z1700" s="2">
        <v>1.5950434E7</v>
      </c>
      <c r="AA1700" s="2"/>
      <c r="AB1700" s="2" t="s">
        <v>19758</v>
      </c>
      <c r="AC1700" s="2"/>
      <c r="AD1700" s="2"/>
      <c r="AE1700" s="2"/>
      <c r="AF1700" s="2"/>
      <c r="AG1700" s="2"/>
      <c r="AH1700" s="2"/>
      <c r="AI1700" s="2"/>
      <c r="AJ1700" s="2"/>
      <c r="AK1700" s="2"/>
      <c r="AL1700" s="2"/>
      <c r="AM1700" s="2"/>
      <c r="AN1700" s="2"/>
      <c r="AO1700" s="2"/>
      <c r="AP1700" s="2"/>
      <c r="AQ1700" s="2"/>
      <c r="AR1700" s="2"/>
      <c r="AS1700" s="2"/>
      <c r="AT1700" s="2"/>
      <c r="AU1700" s="2"/>
      <c r="AV1700" s="2"/>
      <c r="AW1700" s="2"/>
      <c r="AX1700" s="2"/>
      <c r="AY1700" s="2"/>
      <c r="AZ1700" s="2"/>
      <c r="BA1700" s="2"/>
      <c r="BB1700" s="2"/>
      <c r="BC1700" s="2"/>
      <c r="BD1700" s="2"/>
      <c r="BE1700" s="2"/>
    </row>
    <row r="1701" ht="15.75" customHeight="1">
      <c r="A1701" s="2" t="s">
        <v>19759</v>
      </c>
      <c r="B1701" s="2" t="s">
        <v>603</v>
      </c>
      <c r="C1701" s="2"/>
      <c r="D1701" s="2">
        <v>0.0</v>
      </c>
      <c r="E1701" s="2" t="s">
        <v>19760</v>
      </c>
      <c r="F1701" s="2" t="s">
        <v>81</v>
      </c>
      <c r="G1701" s="2"/>
      <c r="H1701" s="2" t="s">
        <v>62</v>
      </c>
      <c r="I1701" s="2"/>
      <c r="J1701" s="2"/>
      <c r="K1701" s="2"/>
      <c r="L1701" s="2"/>
      <c r="M1701" s="2"/>
      <c r="N1701" s="2"/>
      <c r="O1701" s="2"/>
      <c r="P1701" s="2" t="s">
        <v>19331</v>
      </c>
      <c r="Q1701" s="2"/>
      <c r="R1701" s="2" t="s">
        <v>19761</v>
      </c>
      <c r="S1701" s="2" t="s">
        <v>122</v>
      </c>
      <c r="T1701" s="2" t="s">
        <v>19762</v>
      </c>
      <c r="U1701" s="2" t="s">
        <v>19178</v>
      </c>
      <c r="V1701" s="2" t="s">
        <v>19763</v>
      </c>
      <c r="W1701" s="2" t="s">
        <v>19764</v>
      </c>
      <c r="X1701" s="2" t="s">
        <v>19765</v>
      </c>
      <c r="Y1701" s="2" t="s">
        <v>157</v>
      </c>
      <c r="Z1701" s="2">
        <v>1.5024388E7</v>
      </c>
      <c r="AA1701" s="2"/>
      <c r="AB1701" s="2" t="s">
        <v>19766</v>
      </c>
      <c r="AC1701" s="2"/>
      <c r="AD1701" s="2"/>
      <c r="AE1701" s="2"/>
      <c r="AF1701" s="2"/>
      <c r="AG1701" s="2"/>
      <c r="AH1701" s="2"/>
      <c r="AI1701" s="2"/>
      <c r="AJ1701" s="2"/>
      <c r="AK1701" s="2"/>
      <c r="AL1701" s="2"/>
      <c r="AM1701" s="2"/>
      <c r="AN1701" s="2"/>
      <c r="AO1701" s="2"/>
      <c r="AP1701" s="2"/>
      <c r="AQ1701" s="2"/>
      <c r="AR1701" s="2"/>
      <c r="AS1701" s="2"/>
      <c r="AT1701" s="2"/>
      <c r="AU1701" s="2"/>
      <c r="AV1701" s="2"/>
      <c r="AW1701" s="2"/>
      <c r="AX1701" s="2"/>
      <c r="AY1701" s="2"/>
      <c r="AZ1701" s="2"/>
      <c r="BA1701" s="2"/>
      <c r="BB1701" s="2"/>
      <c r="BC1701" s="2"/>
      <c r="BD1701" s="2"/>
      <c r="BE1701" s="2"/>
    </row>
    <row r="1702" ht="15.75" customHeight="1">
      <c r="A1702" s="2" t="s">
        <v>19767</v>
      </c>
      <c r="B1702" s="2" t="s">
        <v>603</v>
      </c>
      <c r="C1702" s="2"/>
      <c r="D1702" s="2">
        <v>0.0</v>
      </c>
      <c r="E1702" s="2" t="s">
        <v>19768</v>
      </c>
      <c r="F1702" s="2" t="s">
        <v>81</v>
      </c>
      <c r="G1702" s="2"/>
      <c r="H1702" s="2" t="s">
        <v>62</v>
      </c>
      <c r="I1702" s="2"/>
      <c r="J1702" s="2"/>
      <c r="K1702" s="2"/>
      <c r="L1702" s="2"/>
      <c r="M1702" s="2"/>
      <c r="N1702" s="2"/>
      <c r="O1702" s="2"/>
      <c r="P1702" s="2" t="s">
        <v>19769</v>
      </c>
      <c r="Q1702" s="2"/>
      <c r="R1702" s="2" t="s">
        <v>19770</v>
      </c>
      <c r="S1702" s="2"/>
      <c r="T1702" s="2" t="s">
        <v>19771</v>
      </c>
      <c r="U1702" s="2" t="s">
        <v>10559</v>
      </c>
      <c r="V1702" s="2" t="s">
        <v>469</v>
      </c>
      <c r="W1702" s="2" t="s">
        <v>19772</v>
      </c>
      <c r="X1702" s="2" t="s">
        <v>19773</v>
      </c>
      <c r="Y1702" s="2" t="s">
        <v>157</v>
      </c>
      <c r="Z1702" s="2">
        <v>1.5784693E7</v>
      </c>
      <c r="AA1702" s="2"/>
      <c r="AB1702" s="2" t="s">
        <v>19774</v>
      </c>
      <c r="AC1702" s="2"/>
      <c r="AD1702" s="2"/>
      <c r="AE1702" s="2"/>
      <c r="AF1702" s="2"/>
      <c r="AG1702" s="2"/>
      <c r="AH1702" s="2"/>
      <c r="AI1702" s="2"/>
      <c r="AJ1702" s="2"/>
      <c r="AK1702" s="2"/>
      <c r="AL1702" s="2"/>
      <c r="AM1702" s="2"/>
      <c r="AN1702" s="2"/>
      <c r="AO1702" s="2"/>
      <c r="AP1702" s="2"/>
      <c r="AQ1702" s="2"/>
      <c r="AR1702" s="2"/>
      <c r="AS1702" s="2"/>
      <c r="AT1702" s="2"/>
      <c r="AU1702" s="2"/>
      <c r="AV1702" s="2"/>
      <c r="AW1702" s="2"/>
      <c r="AX1702" s="2"/>
      <c r="AY1702" s="2"/>
      <c r="AZ1702" s="2"/>
      <c r="BA1702" s="2"/>
      <c r="BB1702" s="2"/>
      <c r="BC1702" s="2"/>
      <c r="BD1702" s="2"/>
      <c r="BE1702" s="2"/>
    </row>
    <row r="1703" ht="15.75" customHeight="1">
      <c r="A1703" s="2" t="s">
        <v>19775</v>
      </c>
      <c r="B1703" s="2" t="s">
        <v>603</v>
      </c>
      <c r="C1703" s="2"/>
      <c r="D1703" s="2">
        <v>0.0</v>
      </c>
      <c r="E1703" s="2" t="s">
        <v>19776</v>
      </c>
      <c r="F1703" s="2" t="s">
        <v>60</v>
      </c>
      <c r="G1703" s="2"/>
      <c r="H1703" s="2" t="s">
        <v>62</v>
      </c>
      <c r="I1703" s="2"/>
      <c r="J1703" s="2"/>
      <c r="K1703" s="2"/>
      <c r="L1703" s="2"/>
      <c r="M1703" s="2"/>
      <c r="N1703" s="2"/>
      <c r="O1703" s="2"/>
      <c r="P1703" s="2" t="s">
        <v>19777</v>
      </c>
      <c r="Q1703" s="2"/>
      <c r="R1703" s="2" t="s">
        <v>19778</v>
      </c>
      <c r="S1703" s="2"/>
      <c r="T1703" s="2" t="s">
        <v>19779</v>
      </c>
      <c r="U1703" s="2" t="s">
        <v>19780</v>
      </c>
      <c r="V1703" s="2"/>
      <c r="W1703" s="2" t="s">
        <v>19781</v>
      </c>
      <c r="X1703" s="2" t="s">
        <v>19782</v>
      </c>
      <c r="Y1703" s="2" t="s">
        <v>157</v>
      </c>
      <c r="Z1703" s="2">
        <v>1.5774023E7</v>
      </c>
      <c r="AA1703" s="2" t="s">
        <v>19783</v>
      </c>
      <c r="AB1703" s="2" t="s">
        <v>19784</v>
      </c>
      <c r="AC1703" s="2" t="s">
        <v>19785</v>
      </c>
      <c r="AD1703" s="2" t="s">
        <v>19782</v>
      </c>
      <c r="AE1703" s="2" t="s">
        <v>19786</v>
      </c>
      <c r="AF1703" s="2" t="s">
        <v>134</v>
      </c>
      <c r="AG1703" s="2" t="s">
        <v>134</v>
      </c>
      <c r="AH1703" s="2" t="s">
        <v>134</v>
      </c>
      <c r="AI1703" s="2" t="s">
        <v>134</v>
      </c>
      <c r="AJ1703" s="2" t="s">
        <v>134</v>
      </c>
      <c r="AK1703" s="2" t="s">
        <v>134</v>
      </c>
      <c r="AL1703" s="2" t="s">
        <v>134</v>
      </c>
      <c r="AM1703" s="2" t="s">
        <v>134</v>
      </c>
      <c r="AN1703" s="2" t="s">
        <v>134</v>
      </c>
      <c r="AO1703" s="2" t="s">
        <v>134</v>
      </c>
      <c r="AP1703" s="2" t="s">
        <v>134</v>
      </c>
      <c r="AQ1703" s="2" t="s">
        <v>134</v>
      </c>
      <c r="AR1703" s="2" t="s">
        <v>134</v>
      </c>
      <c r="AS1703" s="2" t="s">
        <v>134</v>
      </c>
      <c r="AT1703" s="2" t="s">
        <v>134</v>
      </c>
      <c r="AU1703" s="2" t="s">
        <v>134</v>
      </c>
      <c r="AV1703" s="2" t="s">
        <v>134</v>
      </c>
      <c r="AW1703" s="2" t="s">
        <v>134</v>
      </c>
      <c r="AX1703" s="2" t="s">
        <v>134</v>
      </c>
      <c r="AY1703" s="2" t="s">
        <v>134</v>
      </c>
      <c r="AZ1703" s="2"/>
      <c r="BA1703" s="2" t="s">
        <v>134</v>
      </c>
      <c r="BB1703" s="2"/>
      <c r="BC1703" s="2"/>
      <c r="BD1703" s="2" t="s">
        <v>19787</v>
      </c>
      <c r="BE1703" s="2" t="s">
        <v>199</v>
      </c>
    </row>
    <row r="1704" ht="15.75" customHeight="1">
      <c r="A1704" s="2" t="s">
        <v>19788</v>
      </c>
      <c r="B1704" s="2" t="s">
        <v>603</v>
      </c>
      <c r="C1704" s="2"/>
      <c r="D1704" s="2">
        <v>0.0</v>
      </c>
      <c r="E1704" s="2" t="s">
        <v>19789</v>
      </c>
      <c r="F1704" s="2" t="s">
        <v>81</v>
      </c>
      <c r="G1704" s="2"/>
      <c r="H1704" s="2" t="s">
        <v>62</v>
      </c>
      <c r="I1704" s="2"/>
      <c r="J1704" s="2"/>
      <c r="K1704" s="2"/>
      <c r="L1704" s="2"/>
      <c r="M1704" s="2"/>
      <c r="N1704" s="2"/>
      <c r="O1704" s="2"/>
      <c r="P1704" s="2" t="s">
        <v>19790</v>
      </c>
      <c r="Q1704" s="2"/>
      <c r="R1704" s="2" t="s">
        <v>19791</v>
      </c>
      <c r="S1704" s="2"/>
      <c r="T1704" s="2" t="s">
        <v>19792</v>
      </c>
      <c r="U1704" s="2" t="s">
        <v>19716</v>
      </c>
      <c r="V1704" s="2" t="s">
        <v>4062</v>
      </c>
      <c r="W1704" s="2" t="s">
        <v>19793</v>
      </c>
      <c r="X1704" s="2" t="s">
        <v>19794</v>
      </c>
      <c r="Y1704" s="2" t="s">
        <v>157</v>
      </c>
      <c r="Z1704" s="2">
        <v>1.5598878E7</v>
      </c>
      <c r="AA1704" s="2"/>
      <c r="AB1704" s="2" t="s">
        <v>19795</v>
      </c>
      <c r="AC1704" s="2"/>
      <c r="AD1704" s="2"/>
      <c r="AE1704" s="2"/>
      <c r="AF1704" s="2"/>
      <c r="AG1704" s="2"/>
      <c r="AH1704" s="2"/>
      <c r="AI1704" s="2"/>
      <c r="AJ1704" s="2"/>
      <c r="AK1704" s="2"/>
      <c r="AL1704" s="2"/>
      <c r="AM1704" s="2"/>
      <c r="AN1704" s="2"/>
      <c r="AO1704" s="2"/>
      <c r="AP1704" s="2"/>
      <c r="AQ1704" s="2"/>
      <c r="AR1704" s="2"/>
      <c r="AS1704" s="2"/>
      <c r="AT1704" s="2"/>
      <c r="AU1704" s="2"/>
      <c r="AV1704" s="2"/>
      <c r="AW1704" s="2"/>
      <c r="AX1704" s="2"/>
      <c r="AY1704" s="2"/>
      <c r="AZ1704" s="2"/>
      <c r="BA1704" s="2"/>
      <c r="BB1704" s="2"/>
      <c r="BC1704" s="2"/>
      <c r="BD1704" s="2"/>
      <c r="BE1704" s="2"/>
    </row>
    <row r="1705" ht="15.75" customHeight="1">
      <c r="A1705" s="2" t="s">
        <v>19796</v>
      </c>
      <c r="B1705" s="2" t="s">
        <v>603</v>
      </c>
      <c r="C1705" s="2"/>
      <c r="D1705" s="2">
        <v>0.0</v>
      </c>
      <c r="E1705" s="2" t="s">
        <v>19797</v>
      </c>
      <c r="F1705" s="2" t="s">
        <v>546</v>
      </c>
      <c r="G1705" s="2"/>
      <c r="H1705" s="2" t="s">
        <v>62</v>
      </c>
      <c r="I1705" s="2"/>
      <c r="J1705" s="2"/>
      <c r="K1705" s="2"/>
      <c r="L1705" s="2"/>
      <c r="M1705" s="2"/>
      <c r="N1705" s="2"/>
      <c r="O1705" s="2"/>
      <c r="P1705" s="2" t="s">
        <v>19267</v>
      </c>
      <c r="Q1705" s="2"/>
      <c r="R1705" s="2" t="s">
        <v>19798</v>
      </c>
      <c r="S1705" s="2" t="s">
        <v>122</v>
      </c>
      <c r="T1705" s="2" t="s">
        <v>19799</v>
      </c>
      <c r="U1705" s="2" t="s">
        <v>16910</v>
      </c>
      <c r="V1705" s="2" t="s">
        <v>19270</v>
      </c>
      <c r="W1705" s="2" t="s">
        <v>19271</v>
      </c>
      <c r="X1705" s="2" t="s">
        <v>19272</v>
      </c>
      <c r="Y1705" s="2" t="s">
        <v>520</v>
      </c>
      <c r="Z1705" s="2">
        <v>1.5560851E7</v>
      </c>
      <c r="AA1705" s="2" t="s">
        <v>19800</v>
      </c>
      <c r="AB1705" s="2" t="s">
        <v>19801</v>
      </c>
      <c r="AC1705" s="2" t="s">
        <v>19802</v>
      </c>
      <c r="AD1705" s="2" t="s">
        <v>19803</v>
      </c>
      <c r="AE1705" s="2" t="s">
        <v>19804</v>
      </c>
      <c r="AF1705" s="2" t="s">
        <v>196</v>
      </c>
      <c r="AG1705" s="2" t="s">
        <v>134</v>
      </c>
      <c r="AH1705" s="2" t="s">
        <v>134</v>
      </c>
      <c r="AI1705" s="2" t="s">
        <v>134</v>
      </c>
      <c r="AJ1705" s="2" t="s">
        <v>197</v>
      </c>
      <c r="AK1705" s="2">
        <v>7.0</v>
      </c>
      <c r="AL1705" s="2" t="s">
        <v>134</v>
      </c>
      <c r="AM1705" s="2" t="s">
        <v>134</v>
      </c>
      <c r="AN1705" s="2" t="s">
        <v>134</v>
      </c>
      <c r="AO1705" s="2" t="s">
        <v>134</v>
      </c>
      <c r="AP1705" s="2" t="s">
        <v>134</v>
      </c>
      <c r="AQ1705" s="2" t="s">
        <v>134</v>
      </c>
      <c r="AR1705" s="2" t="s">
        <v>134</v>
      </c>
      <c r="AS1705" s="2" t="s">
        <v>134</v>
      </c>
      <c r="AT1705" s="2" t="s">
        <v>134</v>
      </c>
      <c r="AU1705" s="2" t="s">
        <v>134</v>
      </c>
      <c r="AV1705" s="2" t="s">
        <v>134</v>
      </c>
      <c r="AW1705" s="2" t="s">
        <v>134</v>
      </c>
      <c r="AX1705" s="2" t="s">
        <v>134</v>
      </c>
      <c r="AY1705" s="2" t="s">
        <v>134</v>
      </c>
      <c r="AZ1705" s="2"/>
      <c r="BA1705" s="2" t="s">
        <v>134</v>
      </c>
      <c r="BB1705" s="2"/>
      <c r="BC1705" s="2"/>
      <c r="BD1705" s="2" t="s">
        <v>4260</v>
      </c>
      <c r="BE1705" s="2" t="s">
        <v>520</v>
      </c>
    </row>
    <row r="1706" ht="15.75" customHeight="1">
      <c r="A1706" s="2" t="s">
        <v>19805</v>
      </c>
      <c r="B1706" s="2"/>
      <c r="C1706" s="2"/>
      <c r="D1706" s="2">
        <v>0.0</v>
      </c>
      <c r="E1706" s="2"/>
      <c r="F1706" s="2"/>
      <c r="G1706" s="2"/>
      <c r="H1706" s="2"/>
      <c r="I1706" s="2"/>
      <c r="J1706" s="2"/>
      <c r="K1706" s="2"/>
      <c r="L1706" s="2"/>
      <c r="M1706" s="2"/>
      <c r="N1706" s="2"/>
      <c r="O1706" s="2"/>
      <c r="P1706" s="2"/>
      <c r="Q1706" s="2"/>
      <c r="R1706" s="2"/>
      <c r="S1706" s="2"/>
      <c r="T1706" s="2"/>
      <c r="U1706" s="2"/>
      <c r="V1706" s="2"/>
      <c r="W1706" s="2"/>
      <c r="X1706" s="2"/>
      <c r="Y1706" s="2"/>
      <c r="Z1706" s="2"/>
      <c r="AA1706" s="2"/>
      <c r="AB1706" s="2"/>
      <c r="AC1706" s="2"/>
      <c r="AD1706" s="2"/>
      <c r="AE1706" s="2"/>
      <c r="AF1706" s="2"/>
      <c r="AG1706" s="2"/>
      <c r="AH1706" s="2"/>
      <c r="AI1706" s="2"/>
      <c r="AJ1706" s="2"/>
      <c r="AK1706" s="2"/>
      <c r="AL1706" s="2"/>
      <c r="AM1706" s="2"/>
      <c r="AN1706" s="2"/>
      <c r="AO1706" s="2"/>
      <c r="AP1706" s="2"/>
      <c r="AQ1706" s="2"/>
      <c r="AR1706" s="2"/>
      <c r="AS1706" s="2"/>
      <c r="AT1706" s="2"/>
      <c r="AU1706" s="2"/>
      <c r="AV1706" s="2"/>
      <c r="AW1706" s="2"/>
      <c r="AX1706" s="2"/>
      <c r="AY1706" s="2"/>
      <c r="AZ1706" s="2"/>
      <c r="BA1706" s="2"/>
      <c r="BB1706" s="2"/>
      <c r="BC1706" s="2"/>
      <c r="BD1706" s="2"/>
      <c r="BE1706" s="2"/>
    </row>
    <row r="1707" ht="15.75" customHeight="1">
      <c r="A1707" s="2" t="s">
        <v>19806</v>
      </c>
      <c r="B1707" s="2" t="s">
        <v>603</v>
      </c>
      <c r="C1707" s="2"/>
      <c r="D1707" s="2">
        <v>2.0</v>
      </c>
      <c r="E1707" s="2" t="s">
        <v>19807</v>
      </c>
      <c r="F1707" s="2" t="s">
        <v>81</v>
      </c>
      <c r="G1707" s="2"/>
      <c r="H1707" s="2" t="s">
        <v>62</v>
      </c>
      <c r="I1707" s="2"/>
      <c r="J1707" s="2"/>
      <c r="K1707" s="2"/>
      <c r="L1707" s="2"/>
      <c r="M1707" s="2"/>
      <c r="N1707" s="2"/>
      <c r="O1707" s="2"/>
      <c r="P1707" s="2" t="s">
        <v>19808</v>
      </c>
      <c r="Q1707" s="2"/>
      <c r="R1707" s="2" t="s">
        <v>19809</v>
      </c>
      <c r="S1707" s="2"/>
      <c r="T1707" s="2" t="s">
        <v>19810</v>
      </c>
      <c r="U1707" s="2" t="s">
        <v>19716</v>
      </c>
      <c r="V1707" s="2" t="s">
        <v>104</v>
      </c>
      <c r="W1707" s="2" t="s">
        <v>19811</v>
      </c>
      <c r="X1707" s="2" t="s">
        <v>19812</v>
      </c>
      <c r="Y1707" s="2" t="s">
        <v>107</v>
      </c>
      <c r="Z1707" s="2">
        <v>1.5588312E7</v>
      </c>
      <c r="AA1707" s="2" t="s">
        <v>19813</v>
      </c>
      <c r="AB1707" s="2" t="s">
        <v>19814</v>
      </c>
      <c r="AC1707" s="2" t="s">
        <v>19815</v>
      </c>
      <c r="AD1707" s="2" t="s">
        <v>19816</v>
      </c>
      <c r="AE1707" s="2" t="s">
        <v>19817</v>
      </c>
      <c r="AF1707" s="2" t="s">
        <v>134</v>
      </c>
      <c r="AG1707" s="2" t="s">
        <v>134</v>
      </c>
      <c r="AH1707" s="2" t="s">
        <v>134</v>
      </c>
      <c r="AI1707" s="2" t="s">
        <v>134</v>
      </c>
      <c r="AJ1707" s="2" t="s">
        <v>197</v>
      </c>
      <c r="AK1707" s="2">
        <v>9.5</v>
      </c>
      <c r="AL1707" s="2" t="s">
        <v>134</v>
      </c>
      <c r="AM1707" s="2" t="s">
        <v>134</v>
      </c>
      <c r="AN1707" s="2" t="s">
        <v>134</v>
      </c>
      <c r="AO1707" s="2" t="s">
        <v>134</v>
      </c>
      <c r="AP1707" s="2" t="s">
        <v>134</v>
      </c>
      <c r="AQ1707" s="2" t="s">
        <v>197</v>
      </c>
      <c r="AR1707" s="2" t="s">
        <v>134</v>
      </c>
      <c r="AS1707" s="2" t="s">
        <v>134</v>
      </c>
      <c r="AT1707" s="2" t="s">
        <v>134</v>
      </c>
      <c r="AU1707" s="2" t="s">
        <v>134</v>
      </c>
      <c r="AV1707" s="2" t="s">
        <v>134</v>
      </c>
      <c r="AW1707" s="2" t="s">
        <v>134</v>
      </c>
      <c r="AX1707" s="2" t="s">
        <v>134</v>
      </c>
      <c r="AY1707" s="2" t="s">
        <v>134</v>
      </c>
      <c r="AZ1707" s="2"/>
      <c r="BA1707" s="2" t="s">
        <v>134</v>
      </c>
      <c r="BB1707" s="2"/>
      <c r="BC1707" s="2"/>
      <c r="BD1707" s="2" t="s">
        <v>19818</v>
      </c>
      <c r="BE1707" s="2" t="s">
        <v>199</v>
      </c>
    </row>
    <row r="1708" ht="15.75" customHeight="1">
      <c r="A1708" s="2" t="s">
        <v>19819</v>
      </c>
      <c r="B1708" s="2" t="s">
        <v>603</v>
      </c>
      <c r="C1708" s="2"/>
      <c r="D1708" s="2">
        <v>0.0</v>
      </c>
      <c r="E1708" s="2" t="s">
        <v>19820</v>
      </c>
      <c r="F1708" s="2" t="s">
        <v>546</v>
      </c>
      <c r="G1708" s="2"/>
      <c r="H1708" s="2" t="s">
        <v>62</v>
      </c>
      <c r="I1708" s="2"/>
      <c r="J1708" s="2"/>
      <c r="K1708" s="2"/>
      <c r="L1708" s="2"/>
      <c r="M1708" s="2"/>
      <c r="N1708" s="2"/>
      <c r="O1708" s="2"/>
      <c r="P1708" s="2" t="s">
        <v>19821</v>
      </c>
      <c r="Q1708" s="2"/>
      <c r="R1708" s="2" t="s">
        <v>19822</v>
      </c>
      <c r="S1708" s="2"/>
      <c r="T1708" s="2" t="s">
        <v>19823</v>
      </c>
      <c r="U1708" s="2" t="s">
        <v>19716</v>
      </c>
      <c r="V1708" s="2" t="s">
        <v>216</v>
      </c>
      <c r="W1708" s="2" t="s">
        <v>19824</v>
      </c>
      <c r="X1708" s="2" t="s">
        <v>19825</v>
      </c>
      <c r="Y1708" s="2" t="s">
        <v>157</v>
      </c>
      <c r="Z1708" s="2"/>
      <c r="AA1708" s="2"/>
      <c r="AB1708" s="2"/>
      <c r="AC1708" s="2"/>
      <c r="AD1708" s="2"/>
      <c r="AE1708" s="2"/>
      <c r="AF1708" s="2"/>
      <c r="AG1708" s="2"/>
      <c r="AH1708" s="2"/>
      <c r="AI1708" s="2"/>
      <c r="AJ1708" s="2"/>
      <c r="AK1708" s="2"/>
      <c r="AL1708" s="2"/>
      <c r="AM1708" s="2"/>
      <c r="AN1708" s="2"/>
      <c r="AO1708" s="2"/>
      <c r="AP1708" s="2"/>
      <c r="AQ1708" s="2"/>
      <c r="AR1708" s="2"/>
      <c r="AS1708" s="2"/>
      <c r="AT1708" s="2"/>
      <c r="AU1708" s="2"/>
      <c r="AV1708" s="2"/>
      <c r="AW1708" s="2"/>
      <c r="AX1708" s="2"/>
      <c r="AY1708" s="2"/>
      <c r="AZ1708" s="2"/>
      <c r="BA1708" s="2"/>
      <c r="BB1708" s="2"/>
      <c r="BC1708" s="2"/>
      <c r="BD1708" s="2"/>
      <c r="BE1708" s="2"/>
    </row>
    <row r="1709" ht="15.75" customHeight="1">
      <c r="A1709" s="2" t="s">
        <v>19826</v>
      </c>
      <c r="B1709" s="2" t="s">
        <v>603</v>
      </c>
      <c r="C1709" s="2"/>
      <c r="D1709" s="2">
        <v>6.0</v>
      </c>
      <c r="E1709" s="2" t="s">
        <v>19827</v>
      </c>
      <c r="F1709" s="2"/>
      <c r="G1709" s="2" t="s">
        <v>19828</v>
      </c>
      <c r="H1709" s="2" t="s">
        <v>62</v>
      </c>
      <c r="I1709" s="2"/>
      <c r="J1709" s="2"/>
      <c r="K1709" s="2"/>
      <c r="L1709" s="2"/>
      <c r="M1709" s="2"/>
      <c r="N1709" s="2" t="s">
        <v>19829</v>
      </c>
      <c r="O1709" s="2"/>
      <c r="P1709" s="2" t="s">
        <v>19830</v>
      </c>
      <c r="Q1709" s="2"/>
      <c r="R1709" s="2" t="s">
        <v>19831</v>
      </c>
      <c r="S1709" s="2" t="s">
        <v>122</v>
      </c>
      <c r="T1709" s="2" t="s">
        <v>19832</v>
      </c>
      <c r="U1709" s="2" t="s">
        <v>1662</v>
      </c>
      <c r="V1709" s="2" t="s">
        <v>18961</v>
      </c>
      <c r="W1709" s="2" t="s">
        <v>18962</v>
      </c>
      <c r="X1709" s="2" t="s">
        <v>18579</v>
      </c>
      <c r="Y1709" s="2" t="s">
        <v>157</v>
      </c>
      <c r="Z1709" s="2">
        <v>1.507539E7</v>
      </c>
      <c r="AA1709" s="2" t="s">
        <v>19833</v>
      </c>
      <c r="AB1709" s="2" t="s">
        <v>19834</v>
      </c>
      <c r="AC1709" s="2" t="s">
        <v>19835</v>
      </c>
      <c r="AD1709" s="2" t="s">
        <v>19836</v>
      </c>
      <c r="AE1709" s="2" t="s">
        <v>19837</v>
      </c>
      <c r="AF1709" s="2" t="s">
        <v>134</v>
      </c>
      <c r="AG1709" s="2" t="s">
        <v>134</v>
      </c>
      <c r="AH1709" s="2" t="s">
        <v>134</v>
      </c>
      <c r="AI1709" s="2" t="s">
        <v>134</v>
      </c>
      <c r="AJ1709" s="2" t="s">
        <v>134</v>
      </c>
      <c r="AK1709" s="2" t="s">
        <v>134</v>
      </c>
      <c r="AL1709" s="2" t="s">
        <v>134</v>
      </c>
      <c r="AM1709" s="2" t="s">
        <v>134</v>
      </c>
      <c r="AN1709" s="2" t="s">
        <v>134</v>
      </c>
      <c r="AO1709" s="2" t="s">
        <v>134</v>
      </c>
      <c r="AP1709" s="2" t="s">
        <v>134</v>
      </c>
      <c r="AQ1709" s="2" t="s">
        <v>134</v>
      </c>
      <c r="AR1709" s="2" t="s">
        <v>134</v>
      </c>
      <c r="AS1709" s="2" t="s">
        <v>134</v>
      </c>
      <c r="AT1709" s="2" t="s">
        <v>134</v>
      </c>
      <c r="AU1709" s="2" t="s">
        <v>134</v>
      </c>
      <c r="AV1709" s="2" t="s">
        <v>134</v>
      </c>
      <c r="AW1709" s="2" t="s">
        <v>134</v>
      </c>
      <c r="AX1709" s="2" t="s">
        <v>134</v>
      </c>
      <c r="AY1709" s="2" t="s">
        <v>134</v>
      </c>
      <c r="AZ1709" s="2"/>
      <c r="BA1709" s="2" t="s">
        <v>134</v>
      </c>
      <c r="BB1709" s="2"/>
      <c r="BC1709" s="2"/>
      <c r="BD1709" s="2" t="s">
        <v>134</v>
      </c>
      <c r="BE1709" s="2" t="s">
        <v>199</v>
      </c>
    </row>
    <row r="1710" ht="15.75" customHeight="1">
      <c r="A1710" s="2" t="s">
        <v>19838</v>
      </c>
      <c r="B1710" s="2"/>
      <c r="C1710" s="2"/>
      <c r="D1710" s="2">
        <v>0.0</v>
      </c>
      <c r="E1710" s="2"/>
      <c r="F1710" s="2"/>
      <c r="G1710" s="2"/>
      <c r="H1710" s="2"/>
      <c r="I1710" s="2"/>
      <c r="J1710" s="2"/>
      <c r="K1710" s="2"/>
      <c r="L1710" s="2"/>
      <c r="M1710" s="2"/>
      <c r="N1710" s="2"/>
      <c r="O1710" s="2"/>
      <c r="P1710" s="2"/>
      <c r="Q1710" s="2"/>
      <c r="R1710" s="2"/>
      <c r="S1710" s="2"/>
      <c r="T1710" s="2"/>
      <c r="U1710" s="2"/>
      <c r="V1710" s="2"/>
      <c r="W1710" s="2"/>
      <c r="X1710" s="2"/>
      <c r="Y1710" s="2"/>
      <c r="Z1710" s="2"/>
      <c r="AA1710" s="2"/>
      <c r="AB1710" s="2"/>
      <c r="AC1710" s="2"/>
      <c r="AD1710" s="2"/>
      <c r="AE1710" s="2"/>
      <c r="AF1710" s="2"/>
      <c r="AG1710" s="2"/>
      <c r="AH1710" s="2"/>
      <c r="AI1710" s="2"/>
      <c r="AJ1710" s="2"/>
      <c r="AK1710" s="2"/>
      <c r="AL1710" s="2"/>
      <c r="AM1710" s="2"/>
      <c r="AN1710" s="2"/>
      <c r="AO1710" s="2"/>
      <c r="AP1710" s="2"/>
      <c r="AQ1710" s="2"/>
      <c r="AR1710" s="2"/>
      <c r="AS1710" s="2"/>
      <c r="AT1710" s="2"/>
      <c r="AU1710" s="2"/>
      <c r="AV1710" s="2"/>
      <c r="AW1710" s="2"/>
      <c r="AX1710" s="2"/>
      <c r="AY1710" s="2"/>
      <c r="AZ1710" s="2"/>
      <c r="BA1710" s="2"/>
      <c r="BB1710" s="2"/>
      <c r="BC1710" s="2"/>
      <c r="BD1710" s="2"/>
      <c r="BE1710" s="2"/>
    </row>
    <row r="1711" ht="15.75" customHeight="1">
      <c r="A1711" s="2" t="s">
        <v>19839</v>
      </c>
      <c r="B1711" s="2" t="s">
        <v>603</v>
      </c>
      <c r="C1711" s="2"/>
      <c r="D1711" s="2">
        <v>0.0</v>
      </c>
      <c r="E1711" s="2" t="s">
        <v>19840</v>
      </c>
      <c r="F1711" s="2" t="s">
        <v>523</v>
      </c>
      <c r="G1711" s="2"/>
      <c r="H1711" s="2" t="s">
        <v>62</v>
      </c>
      <c r="I1711" s="2"/>
      <c r="J1711" s="2"/>
      <c r="K1711" s="2"/>
      <c r="L1711" s="2"/>
      <c r="M1711" s="2"/>
      <c r="N1711" s="2"/>
      <c r="O1711" s="2"/>
      <c r="P1711" s="2" t="s">
        <v>18840</v>
      </c>
      <c r="Q1711" s="2"/>
      <c r="R1711" s="2" t="s">
        <v>19841</v>
      </c>
      <c r="S1711" s="2" t="s">
        <v>122</v>
      </c>
      <c r="T1711" s="2" t="s">
        <v>19842</v>
      </c>
      <c r="U1711" s="2" t="s">
        <v>18843</v>
      </c>
      <c r="V1711" s="2" t="s">
        <v>19843</v>
      </c>
      <c r="W1711" s="2" t="s">
        <v>19844</v>
      </c>
      <c r="X1711" s="2" t="s">
        <v>19845</v>
      </c>
      <c r="Y1711" s="2" t="s">
        <v>157</v>
      </c>
      <c r="Z1711" s="2">
        <v>1.5291962E7</v>
      </c>
      <c r="AA1711" s="2" t="s">
        <v>19846</v>
      </c>
      <c r="AB1711" s="2" t="s">
        <v>19847</v>
      </c>
      <c r="AC1711" s="2"/>
      <c r="AD1711" s="2"/>
      <c r="AE1711" s="2"/>
      <c r="AF1711" s="2"/>
      <c r="AG1711" s="2"/>
      <c r="AH1711" s="2"/>
      <c r="AI1711" s="2"/>
      <c r="AJ1711" s="2"/>
      <c r="AK1711" s="2"/>
      <c r="AL1711" s="2"/>
      <c r="AM1711" s="2"/>
      <c r="AN1711" s="2"/>
      <c r="AO1711" s="2"/>
      <c r="AP1711" s="2"/>
      <c r="AQ1711" s="2"/>
      <c r="AR1711" s="2"/>
      <c r="AS1711" s="2"/>
      <c r="AT1711" s="2"/>
      <c r="AU1711" s="2"/>
      <c r="AV1711" s="2"/>
      <c r="AW1711" s="2"/>
      <c r="AX1711" s="2"/>
      <c r="AY1711" s="2"/>
      <c r="AZ1711" s="2"/>
      <c r="BA1711" s="2"/>
      <c r="BB1711" s="2"/>
      <c r="BC1711" s="2"/>
      <c r="BD1711" s="2"/>
      <c r="BE1711" s="2"/>
    </row>
    <row r="1712" ht="15.75" customHeight="1">
      <c r="A1712" s="2" t="s">
        <v>19848</v>
      </c>
      <c r="B1712" s="2" t="s">
        <v>603</v>
      </c>
      <c r="C1712" s="2"/>
      <c r="D1712" s="2">
        <v>5.0</v>
      </c>
      <c r="E1712" s="2" t="s">
        <v>19849</v>
      </c>
      <c r="F1712" s="2" t="s">
        <v>60</v>
      </c>
      <c r="G1712" s="2"/>
      <c r="H1712" s="2" t="s">
        <v>62</v>
      </c>
      <c r="I1712" s="2"/>
      <c r="J1712" s="2"/>
      <c r="K1712" s="2"/>
      <c r="L1712" s="2"/>
      <c r="M1712" s="2"/>
      <c r="N1712" s="2"/>
      <c r="O1712" s="2"/>
      <c r="P1712" s="2" t="s">
        <v>19850</v>
      </c>
      <c r="Q1712" s="2"/>
      <c r="R1712" s="2" t="s">
        <v>19851</v>
      </c>
      <c r="S1712" s="2"/>
      <c r="T1712" s="2" t="s">
        <v>19852</v>
      </c>
      <c r="U1712" s="2" t="s">
        <v>17669</v>
      </c>
      <c r="V1712" s="2" t="s">
        <v>19853</v>
      </c>
      <c r="W1712" s="2" t="s">
        <v>19854</v>
      </c>
      <c r="X1712" s="2" t="s">
        <v>19855</v>
      </c>
      <c r="Y1712" s="2" t="s">
        <v>157</v>
      </c>
      <c r="Z1712" s="2">
        <v>1.4684825E7</v>
      </c>
      <c r="AA1712" s="2"/>
      <c r="AB1712" s="2"/>
      <c r="AC1712" s="2"/>
      <c r="AD1712" s="2"/>
      <c r="AE1712" s="2"/>
      <c r="AF1712" s="2"/>
      <c r="AG1712" s="2"/>
      <c r="AH1712" s="2"/>
      <c r="AI1712" s="2"/>
      <c r="AJ1712" s="2"/>
      <c r="AK1712" s="2"/>
      <c r="AL1712" s="2"/>
      <c r="AM1712" s="2"/>
      <c r="AN1712" s="2"/>
      <c r="AO1712" s="2"/>
      <c r="AP1712" s="2"/>
      <c r="AQ1712" s="2"/>
      <c r="AR1712" s="2"/>
      <c r="AS1712" s="2"/>
      <c r="AT1712" s="2"/>
      <c r="AU1712" s="2"/>
      <c r="AV1712" s="2"/>
      <c r="AW1712" s="2"/>
      <c r="AX1712" s="2"/>
      <c r="AY1712" s="2"/>
      <c r="AZ1712" s="2"/>
      <c r="BA1712" s="2"/>
      <c r="BB1712" s="2"/>
      <c r="BC1712" s="2"/>
      <c r="BD1712" s="2"/>
      <c r="BE1712" s="2"/>
    </row>
    <row r="1713" ht="15.75" customHeight="1">
      <c r="A1713" s="2" t="s">
        <v>19856</v>
      </c>
      <c r="B1713" s="2" t="s">
        <v>603</v>
      </c>
      <c r="C1713" s="2"/>
      <c r="D1713" s="2">
        <v>0.0</v>
      </c>
      <c r="E1713" s="2" t="s">
        <v>2507</v>
      </c>
      <c r="F1713" s="2" t="s">
        <v>60</v>
      </c>
      <c r="G1713" s="2"/>
      <c r="H1713" s="2" t="s">
        <v>62</v>
      </c>
      <c r="I1713" s="2"/>
      <c r="J1713" s="2"/>
      <c r="K1713" s="2"/>
      <c r="L1713" s="2"/>
      <c r="M1713" s="2"/>
      <c r="N1713" s="2"/>
      <c r="O1713" s="2"/>
      <c r="P1713" s="2" t="s">
        <v>19857</v>
      </c>
      <c r="Q1713" s="2"/>
      <c r="R1713" s="2" t="s">
        <v>19858</v>
      </c>
      <c r="S1713" s="2"/>
      <c r="T1713" s="2" t="s">
        <v>19859</v>
      </c>
      <c r="U1713" s="2" t="s">
        <v>19460</v>
      </c>
      <c r="V1713" s="2" t="s">
        <v>19860</v>
      </c>
      <c r="W1713" s="2" t="s">
        <v>19861</v>
      </c>
      <c r="X1713" s="2" t="s">
        <v>19862</v>
      </c>
      <c r="Y1713" s="2" t="s">
        <v>157</v>
      </c>
      <c r="Z1713" s="2">
        <v>1.4645737E7</v>
      </c>
      <c r="AA1713" s="2"/>
      <c r="AB1713" s="2"/>
      <c r="AC1713" s="2"/>
      <c r="AD1713" s="2"/>
      <c r="AE1713" s="2"/>
      <c r="AF1713" s="2"/>
      <c r="AG1713" s="2"/>
      <c r="AH1713" s="2"/>
      <c r="AI1713" s="2"/>
      <c r="AJ1713" s="2"/>
      <c r="AK1713" s="2"/>
      <c r="AL1713" s="2"/>
      <c r="AM1713" s="2"/>
      <c r="AN1713" s="2"/>
      <c r="AO1713" s="2"/>
      <c r="AP1713" s="2"/>
      <c r="AQ1713" s="2"/>
      <c r="AR1713" s="2"/>
      <c r="AS1713" s="2"/>
      <c r="AT1713" s="2"/>
      <c r="AU1713" s="2"/>
      <c r="AV1713" s="2"/>
      <c r="AW1713" s="2"/>
      <c r="AX1713" s="2"/>
      <c r="AY1713" s="2"/>
      <c r="AZ1713" s="2"/>
      <c r="BA1713" s="2"/>
      <c r="BB1713" s="2"/>
      <c r="BC1713" s="2"/>
      <c r="BD1713" s="2"/>
      <c r="BE1713" s="2"/>
    </row>
    <row r="1714" ht="15.75" customHeight="1">
      <c r="A1714" s="2" t="s">
        <v>19863</v>
      </c>
      <c r="B1714" s="2" t="s">
        <v>603</v>
      </c>
      <c r="C1714" s="2"/>
      <c r="D1714" s="2">
        <v>0.0</v>
      </c>
      <c r="E1714" s="2" t="s">
        <v>19864</v>
      </c>
      <c r="F1714" s="2"/>
      <c r="G1714" s="2"/>
      <c r="H1714" s="2" t="s">
        <v>62</v>
      </c>
      <c r="I1714" s="2"/>
      <c r="J1714" s="2"/>
      <c r="K1714" s="2"/>
      <c r="L1714" s="2"/>
      <c r="M1714" s="2"/>
      <c r="N1714" s="2"/>
      <c r="O1714" s="2"/>
      <c r="P1714" s="2" t="s">
        <v>19865</v>
      </c>
      <c r="Q1714" s="2"/>
      <c r="R1714" s="2" t="s">
        <v>19866</v>
      </c>
      <c r="S1714" s="2"/>
      <c r="T1714" s="2" t="s">
        <v>19859</v>
      </c>
      <c r="U1714" s="2" t="s">
        <v>19867</v>
      </c>
      <c r="V1714" s="2" t="s">
        <v>1222</v>
      </c>
      <c r="W1714" s="2" t="s">
        <v>19868</v>
      </c>
      <c r="X1714" s="2" t="s">
        <v>19869</v>
      </c>
      <c r="Y1714" s="2" t="s">
        <v>157</v>
      </c>
      <c r="Z1714" s="2">
        <v>1.4730301E7</v>
      </c>
      <c r="AA1714" s="2"/>
      <c r="AB1714" s="2"/>
      <c r="AC1714" s="2"/>
      <c r="AD1714" s="2"/>
      <c r="AE1714" s="2"/>
      <c r="AF1714" s="2"/>
      <c r="AG1714" s="2"/>
      <c r="AH1714" s="2"/>
      <c r="AI1714" s="2"/>
      <c r="AJ1714" s="2"/>
      <c r="AK1714" s="2"/>
      <c r="AL1714" s="2"/>
      <c r="AM1714" s="2"/>
      <c r="AN1714" s="2"/>
      <c r="AO1714" s="2"/>
      <c r="AP1714" s="2"/>
      <c r="AQ1714" s="2"/>
      <c r="AR1714" s="2"/>
      <c r="AS1714" s="2"/>
      <c r="AT1714" s="2"/>
      <c r="AU1714" s="2"/>
      <c r="AV1714" s="2"/>
      <c r="AW1714" s="2"/>
      <c r="AX1714" s="2"/>
      <c r="AY1714" s="2"/>
      <c r="AZ1714" s="2"/>
      <c r="BA1714" s="2"/>
      <c r="BB1714" s="2"/>
      <c r="BC1714" s="2"/>
      <c r="BD1714" s="2"/>
      <c r="BE1714" s="2"/>
    </row>
    <row r="1715" ht="15.75" customHeight="1">
      <c r="A1715" s="2" t="s">
        <v>19870</v>
      </c>
      <c r="B1715" s="2" t="s">
        <v>603</v>
      </c>
      <c r="C1715" s="2"/>
      <c r="D1715" s="2">
        <v>0.0</v>
      </c>
      <c r="E1715" s="2" t="s">
        <v>19871</v>
      </c>
      <c r="F1715" s="2" t="s">
        <v>60</v>
      </c>
      <c r="G1715" s="2"/>
      <c r="H1715" s="2" t="s">
        <v>62</v>
      </c>
      <c r="I1715" s="2"/>
      <c r="J1715" s="2"/>
      <c r="K1715" s="2"/>
      <c r="L1715" s="2"/>
      <c r="M1715" s="2"/>
      <c r="N1715" s="2"/>
      <c r="O1715" s="2"/>
      <c r="P1715" s="2" t="s">
        <v>19872</v>
      </c>
      <c r="Q1715" s="2"/>
      <c r="R1715" s="2" t="s">
        <v>19873</v>
      </c>
      <c r="S1715" s="2"/>
      <c r="T1715" s="2" t="s">
        <v>19874</v>
      </c>
      <c r="U1715" s="2" t="s">
        <v>17669</v>
      </c>
      <c r="V1715" s="2" t="s">
        <v>19875</v>
      </c>
      <c r="W1715" s="2" t="s">
        <v>19876</v>
      </c>
      <c r="X1715" s="2" t="s">
        <v>19877</v>
      </c>
      <c r="Y1715" s="2" t="s">
        <v>157</v>
      </c>
      <c r="Z1715" s="2">
        <v>1.4996707E7</v>
      </c>
      <c r="AA1715" s="2"/>
      <c r="AB1715" s="2"/>
      <c r="AC1715" s="2"/>
      <c r="AD1715" s="2"/>
      <c r="AE1715" s="2"/>
      <c r="AF1715" s="2"/>
      <c r="AG1715" s="2"/>
      <c r="AH1715" s="2"/>
      <c r="AI1715" s="2"/>
      <c r="AJ1715" s="2"/>
      <c r="AK1715" s="2"/>
      <c r="AL1715" s="2"/>
      <c r="AM1715" s="2"/>
      <c r="AN1715" s="2"/>
      <c r="AO1715" s="2"/>
      <c r="AP1715" s="2"/>
      <c r="AQ1715" s="2"/>
      <c r="AR1715" s="2"/>
      <c r="AS1715" s="2"/>
      <c r="AT1715" s="2"/>
      <c r="AU1715" s="2"/>
      <c r="AV1715" s="2"/>
      <c r="AW1715" s="2"/>
      <c r="AX1715" s="2"/>
      <c r="AY1715" s="2"/>
      <c r="AZ1715" s="2"/>
      <c r="BA1715" s="2"/>
      <c r="BB1715" s="2"/>
      <c r="BC1715" s="2"/>
      <c r="BD1715" s="2"/>
      <c r="BE1715" s="2"/>
    </row>
    <row r="1716" ht="15.75" customHeight="1">
      <c r="A1716" s="2" t="s">
        <v>19878</v>
      </c>
      <c r="B1716" s="2" t="s">
        <v>603</v>
      </c>
      <c r="C1716" s="2"/>
      <c r="D1716" s="2">
        <v>0.0</v>
      </c>
      <c r="E1716" s="2" t="s">
        <v>19879</v>
      </c>
      <c r="F1716" s="2" t="s">
        <v>523</v>
      </c>
      <c r="G1716" s="2"/>
      <c r="H1716" s="2" t="s">
        <v>62</v>
      </c>
      <c r="I1716" s="2"/>
      <c r="J1716" s="2"/>
      <c r="K1716" s="2"/>
      <c r="L1716" s="2"/>
      <c r="M1716" s="2"/>
      <c r="N1716" s="2"/>
      <c r="O1716" s="2"/>
      <c r="P1716" s="2" t="s">
        <v>19880</v>
      </c>
      <c r="Q1716" s="2"/>
      <c r="R1716" s="2" t="s">
        <v>19881</v>
      </c>
      <c r="S1716" s="2" t="s">
        <v>122</v>
      </c>
      <c r="T1716" s="2" t="s">
        <v>19874</v>
      </c>
      <c r="U1716" s="2" t="s">
        <v>12389</v>
      </c>
      <c r="V1716" s="2" t="s">
        <v>18835</v>
      </c>
      <c r="W1716" s="2" t="s">
        <v>19882</v>
      </c>
      <c r="X1716" s="2" t="s">
        <v>19883</v>
      </c>
      <c r="Y1716" s="2" t="s">
        <v>157</v>
      </c>
      <c r="Z1716" s="2">
        <v>1.5110708E7</v>
      </c>
      <c r="AA1716" s="2"/>
      <c r="AB1716" s="2"/>
      <c r="AC1716" s="2"/>
      <c r="AD1716" s="2"/>
      <c r="AE1716" s="2"/>
      <c r="AF1716" s="2"/>
      <c r="AG1716" s="2"/>
      <c r="AH1716" s="2"/>
      <c r="AI1716" s="2"/>
      <c r="AJ1716" s="2"/>
      <c r="AK1716" s="2"/>
      <c r="AL1716" s="2"/>
      <c r="AM1716" s="2"/>
      <c r="AN1716" s="2"/>
      <c r="AO1716" s="2"/>
      <c r="AP1716" s="2"/>
      <c r="AQ1716" s="2"/>
      <c r="AR1716" s="2"/>
      <c r="AS1716" s="2"/>
      <c r="AT1716" s="2"/>
      <c r="AU1716" s="2"/>
      <c r="AV1716" s="2"/>
      <c r="AW1716" s="2"/>
      <c r="AX1716" s="2"/>
      <c r="AY1716" s="2"/>
      <c r="AZ1716" s="2"/>
      <c r="BA1716" s="2"/>
      <c r="BB1716" s="2"/>
      <c r="BC1716" s="2"/>
      <c r="BD1716" s="2"/>
      <c r="BE1716" s="2"/>
    </row>
    <row r="1717" ht="15.75" customHeight="1">
      <c r="A1717" s="2" t="s">
        <v>19884</v>
      </c>
      <c r="B1717" s="2" t="s">
        <v>603</v>
      </c>
      <c r="C1717" s="2"/>
      <c r="D1717" s="2">
        <v>0.0</v>
      </c>
      <c r="E1717" s="2" t="s">
        <v>19885</v>
      </c>
      <c r="F1717" s="2" t="s">
        <v>81</v>
      </c>
      <c r="G1717" s="2"/>
      <c r="H1717" s="2" t="s">
        <v>62</v>
      </c>
      <c r="I1717" s="2"/>
      <c r="J1717" s="2"/>
      <c r="K1717" s="2"/>
      <c r="L1717" s="2"/>
      <c r="M1717" s="2"/>
      <c r="N1717" s="2"/>
      <c r="O1717" s="2"/>
      <c r="P1717" s="2" t="s">
        <v>19590</v>
      </c>
      <c r="Q1717" s="2"/>
      <c r="R1717" s="2" t="s">
        <v>19886</v>
      </c>
      <c r="S1717" s="2" t="s">
        <v>122</v>
      </c>
      <c r="T1717" s="2" t="s">
        <v>19874</v>
      </c>
      <c r="U1717" s="2" t="s">
        <v>19178</v>
      </c>
      <c r="V1717" s="2" t="s">
        <v>18835</v>
      </c>
      <c r="W1717" s="2" t="s">
        <v>19882</v>
      </c>
      <c r="X1717" s="2" t="s">
        <v>19883</v>
      </c>
      <c r="Y1717" s="2" t="s">
        <v>157</v>
      </c>
      <c r="Z1717" s="2">
        <v>1.5110708E7</v>
      </c>
      <c r="AA1717" s="2"/>
      <c r="AB1717" s="2"/>
      <c r="AC1717" s="2"/>
      <c r="AD1717" s="2"/>
      <c r="AE1717" s="2"/>
      <c r="AF1717" s="2"/>
      <c r="AG1717" s="2"/>
      <c r="AH1717" s="2"/>
      <c r="AI1717" s="2"/>
      <c r="AJ1717" s="2"/>
      <c r="AK1717" s="2"/>
      <c r="AL1717" s="2"/>
      <c r="AM1717" s="2"/>
      <c r="AN1717" s="2"/>
      <c r="AO1717" s="2"/>
      <c r="AP1717" s="2"/>
      <c r="AQ1717" s="2"/>
      <c r="AR1717" s="2"/>
      <c r="AS1717" s="2"/>
      <c r="AT1717" s="2"/>
      <c r="AU1717" s="2"/>
      <c r="AV1717" s="2"/>
      <c r="AW1717" s="2"/>
      <c r="AX1717" s="2"/>
      <c r="AY1717" s="2"/>
      <c r="AZ1717" s="2"/>
      <c r="BA1717" s="2"/>
      <c r="BB1717" s="2"/>
      <c r="BC1717" s="2"/>
      <c r="BD1717" s="2"/>
      <c r="BE1717" s="2"/>
    </row>
    <row r="1718" ht="15.75" customHeight="1">
      <c r="A1718" s="2" t="s">
        <v>19887</v>
      </c>
      <c r="B1718" s="2" t="s">
        <v>603</v>
      </c>
      <c r="C1718" s="2"/>
      <c r="D1718" s="2">
        <v>1.0</v>
      </c>
      <c r="E1718" s="2" t="s">
        <v>19888</v>
      </c>
      <c r="F1718" s="2" t="s">
        <v>60</v>
      </c>
      <c r="G1718" s="2"/>
      <c r="H1718" s="2" t="s">
        <v>62</v>
      </c>
      <c r="I1718" s="2"/>
      <c r="J1718" s="2"/>
      <c r="K1718" s="2"/>
      <c r="L1718" s="2"/>
      <c r="M1718" s="2"/>
      <c r="N1718" s="2"/>
      <c r="O1718" s="2"/>
      <c r="P1718" s="2" t="s">
        <v>19889</v>
      </c>
      <c r="Q1718" s="2"/>
      <c r="R1718" s="2" t="s">
        <v>19890</v>
      </c>
      <c r="S1718" s="2"/>
      <c r="T1718" s="2" t="s">
        <v>19891</v>
      </c>
      <c r="U1718" s="2" t="s">
        <v>19892</v>
      </c>
      <c r="V1718" s="2"/>
      <c r="W1718" s="2" t="s">
        <v>19893</v>
      </c>
      <c r="X1718" s="2" t="s">
        <v>19894</v>
      </c>
      <c r="Y1718" s="2" t="s">
        <v>157</v>
      </c>
      <c r="Z1718" s="2">
        <v>1.5461792E7</v>
      </c>
      <c r="AA1718" s="2" t="s">
        <v>19895</v>
      </c>
      <c r="AB1718" s="2" t="s">
        <v>19896</v>
      </c>
      <c r="AC1718" s="2"/>
      <c r="AD1718" s="2"/>
      <c r="AE1718" s="2"/>
      <c r="AF1718" s="2"/>
      <c r="AG1718" s="2"/>
      <c r="AH1718" s="2"/>
      <c r="AI1718" s="2"/>
      <c r="AJ1718" s="2"/>
      <c r="AK1718" s="2"/>
      <c r="AL1718" s="2"/>
      <c r="AM1718" s="2"/>
      <c r="AN1718" s="2"/>
      <c r="AO1718" s="2"/>
      <c r="AP1718" s="2"/>
      <c r="AQ1718" s="2"/>
      <c r="AR1718" s="2"/>
      <c r="AS1718" s="2"/>
      <c r="AT1718" s="2"/>
      <c r="AU1718" s="2"/>
      <c r="AV1718" s="2"/>
      <c r="AW1718" s="2"/>
      <c r="AX1718" s="2"/>
      <c r="AY1718" s="2"/>
      <c r="AZ1718" s="2"/>
      <c r="BA1718" s="2"/>
      <c r="BB1718" s="2"/>
      <c r="BC1718" s="2"/>
      <c r="BD1718" s="2"/>
      <c r="BE1718" s="2"/>
    </row>
    <row r="1719" ht="15.75" customHeight="1">
      <c r="A1719" s="2" t="s">
        <v>19897</v>
      </c>
      <c r="B1719" s="2" t="s">
        <v>603</v>
      </c>
      <c r="C1719" s="2"/>
      <c r="D1719" s="2">
        <v>2.0</v>
      </c>
      <c r="E1719" s="2" t="s">
        <v>19079</v>
      </c>
      <c r="F1719" s="2" t="s">
        <v>81</v>
      </c>
      <c r="G1719" s="2"/>
      <c r="H1719" s="2" t="s">
        <v>62</v>
      </c>
      <c r="I1719" s="2"/>
      <c r="J1719" s="2"/>
      <c r="K1719" s="2"/>
      <c r="L1719" s="2"/>
      <c r="M1719" s="2"/>
      <c r="N1719" s="2"/>
      <c r="O1719" s="2"/>
      <c r="P1719" s="2" t="s">
        <v>19898</v>
      </c>
      <c r="Q1719" s="2"/>
      <c r="R1719" s="2" t="s">
        <v>19899</v>
      </c>
      <c r="S1719" s="2" t="s">
        <v>122</v>
      </c>
      <c r="T1719" s="2" t="s">
        <v>19900</v>
      </c>
      <c r="U1719" s="2" t="s">
        <v>19901</v>
      </c>
      <c r="V1719" s="2" t="s">
        <v>18961</v>
      </c>
      <c r="W1719" s="2" t="s">
        <v>18962</v>
      </c>
      <c r="X1719" s="2" t="s">
        <v>18579</v>
      </c>
      <c r="Y1719" s="2" t="s">
        <v>157</v>
      </c>
      <c r="Z1719" s="2">
        <v>1.1904358E7</v>
      </c>
      <c r="AA1719" s="2" t="s">
        <v>19902</v>
      </c>
      <c r="AB1719" s="2" t="s">
        <v>19903</v>
      </c>
      <c r="AC1719" s="2"/>
      <c r="AD1719" s="2"/>
      <c r="AE1719" s="2"/>
      <c r="AF1719" s="2"/>
      <c r="AG1719" s="2"/>
      <c r="AH1719" s="2"/>
      <c r="AI1719" s="2"/>
      <c r="AJ1719" s="2"/>
      <c r="AK1719" s="2"/>
      <c r="AL1719" s="2"/>
      <c r="AM1719" s="2"/>
      <c r="AN1719" s="2"/>
      <c r="AO1719" s="2"/>
      <c r="AP1719" s="2"/>
      <c r="AQ1719" s="2"/>
      <c r="AR1719" s="2"/>
      <c r="AS1719" s="2"/>
      <c r="AT1719" s="2"/>
      <c r="AU1719" s="2"/>
      <c r="AV1719" s="2"/>
      <c r="AW1719" s="2"/>
      <c r="AX1719" s="2"/>
      <c r="AY1719" s="2"/>
      <c r="AZ1719" s="2"/>
      <c r="BA1719" s="2"/>
      <c r="BB1719" s="2"/>
      <c r="BC1719" s="2"/>
      <c r="BD1719" s="2"/>
      <c r="BE1719" s="2"/>
    </row>
    <row r="1720" ht="15.75" customHeight="1">
      <c r="A1720" s="2" t="s">
        <v>19904</v>
      </c>
      <c r="B1720" s="2" t="s">
        <v>603</v>
      </c>
      <c r="C1720" s="2"/>
      <c r="D1720" s="2">
        <v>2.0</v>
      </c>
      <c r="E1720" s="2" t="s">
        <v>19905</v>
      </c>
      <c r="F1720" s="2" t="s">
        <v>60</v>
      </c>
      <c r="G1720" s="2"/>
      <c r="H1720" s="2" t="s">
        <v>62</v>
      </c>
      <c r="I1720" s="2"/>
      <c r="J1720" s="2"/>
      <c r="K1720" s="2"/>
      <c r="L1720" s="2"/>
      <c r="M1720" s="2"/>
      <c r="N1720" s="2"/>
      <c r="O1720" s="2"/>
      <c r="P1720" s="2" t="s">
        <v>19906</v>
      </c>
      <c r="Q1720" s="2"/>
      <c r="R1720" s="2" t="s">
        <v>19907</v>
      </c>
      <c r="S1720" s="2" t="s">
        <v>122</v>
      </c>
      <c r="T1720" s="2" t="s">
        <v>19900</v>
      </c>
      <c r="U1720" s="2" t="s">
        <v>9754</v>
      </c>
      <c r="V1720" s="2" t="s">
        <v>18961</v>
      </c>
      <c r="W1720" s="2" t="s">
        <v>18962</v>
      </c>
      <c r="X1720" s="2" t="s">
        <v>18579</v>
      </c>
      <c r="Y1720" s="2" t="s">
        <v>157</v>
      </c>
      <c r="Z1720" s="2">
        <v>1.1904358E7</v>
      </c>
      <c r="AA1720" s="2" t="s">
        <v>19902</v>
      </c>
      <c r="AB1720" s="2" t="s">
        <v>19903</v>
      </c>
      <c r="AC1720" s="2"/>
      <c r="AD1720" s="2"/>
      <c r="AE1720" s="2"/>
      <c r="AF1720" s="2"/>
      <c r="AG1720" s="2"/>
      <c r="AH1720" s="2"/>
      <c r="AI1720" s="2"/>
      <c r="AJ1720" s="2"/>
      <c r="AK1720" s="2"/>
      <c r="AL1720" s="2"/>
      <c r="AM1720" s="2"/>
      <c r="AN1720" s="2"/>
      <c r="AO1720" s="2"/>
      <c r="AP1720" s="2"/>
      <c r="AQ1720" s="2"/>
      <c r="AR1720" s="2"/>
      <c r="AS1720" s="2"/>
      <c r="AT1720" s="2"/>
      <c r="AU1720" s="2"/>
      <c r="AV1720" s="2"/>
      <c r="AW1720" s="2"/>
      <c r="AX1720" s="2"/>
      <c r="AY1720" s="2"/>
      <c r="AZ1720" s="2"/>
      <c r="BA1720" s="2"/>
      <c r="BB1720" s="2"/>
      <c r="BC1720" s="2"/>
      <c r="BD1720" s="2"/>
      <c r="BE1720" s="2"/>
    </row>
    <row r="1721" ht="15.75" customHeight="1">
      <c r="A1721" s="2" t="s">
        <v>19908</v>
      </c>
      <c r="B1721" s="2"/>
      <c r="C1721" s="2"/>
      <c r="D1721" s="2">
        <v>0.0</v>
      </c>
      <c r="E1721" s="2"/>
      <c r="F1721" s="2"/>
      <c r="G1721" s="2"/>
      <c r="H1721" s="2"/>
      <c r="I1721" s="2"/>
      <c r="J1721" s="2"/>
      <c r="K1721" s="2"/>
      <c r="L1721" s="2"/>
      <c r="M1721" s="2"/>
      <c r="N1721" s="2"/>
      <c r="O1721" s="2"/>
      <c r="P1721" s="2"/>
      <c r="Q1721" s="2"/>
      <c r="R1721" s="2"/>
      <c r="S1721" s="2"/>
      <c r="T1721" s="2"/>
      <c r="U1721" s="2"/>
      <c r="V1721" s="2"/>
      <c r="W1721" s="2"/>
      <c r="X1721" s="2"/>
      <c r="Y1721" s="2"/>
      <c r="Z1721" s="2"/>
      <c r="AA1721" s="2"/>
      <c r="AB1721" s="2"/>
      <c r="AC1721" s="2"/>
      <c r="AD1721" s="2"/>
      <c r="AE1721" s="2"/>
      <c r="AF1721" s="2"/>
      <c r="AG1721" s="2"/>
      <c r="AH1721" s="2"/>
      <c r="AI1721" s="2"/>
      <c r="AJ1721" s="2"/>
      <c r="AK1721" s="2"/>
      <c r="AL1721" s="2"/>
      <c r="AM1721" s="2"/>
      <c r="AN1721" s="2"/>
      <c r="AO1721" s="2"/>
      <c r="AP1721" s="2"/>
      <c r="AQ1721" s="2"/>
      <c r="AR1721" s="2"/>
      <c r="AS1721" s="2"/>
      <c r="AT1721" s="2"/>
      <c r="AU1721" s="2"/>
      <c r="AV1721" s="2"/>
      <c r="AW1721" s="2"/>
      <c r="AX1721" s="2"/>
      <c r="AY1721" s="2"/>
      <c r="AZ1721" s="2"/>
      <c r="BA1721" s="2"/>
      <c r="BB1721" s="2"/>
      <c r="BC1721" s="2"/>
      <c r="BD1721" s="2"/>
      <c r="BE1721" s="2"/>
    </row>
    <row r="1722" ht="15.75" customHeight="1">
      <c r="A1722" s="2" t="s">
        <v>19909</v>
      </c>
      <c r="B1722" s="2"/>
      <c r="C1722" s="2"/>
      <c r="D1722" s="2">
        <v>0.0</v>
      </c>
      <c r="E1722" s="2"/>
      <c r="F1722" s="2"/>
      <c r="G1722" s="2"/>
      <c r="H1722" s="2"/>
      <c r="I1722" s="2"/>
      <c r="J1722" s="2"/>
      <c r="K1722" s="2"/>
      <c r="L1722" s="2"/>
      <c r="M1722" s="2"/>
      <c r="N1722" s="2"/>
      <c r="O1722" s="2"/>
      <c r="P1722" s="2"/>
      <c r="Q1722" s="2"/>
      <c r="R1722" s="2"/>
      <c r="S1722" s="2"/>
      <c r="T1722" s="2"/>
      <c r="U1722" s="2"/>
      <c r="V1722" s="2"/>
      <c r="W1722" s="2"/>
      <c r="X1722" s="2"/>
      <c r="Y1722" s="2"/>
      <c r="Z1722" s="2"/>
      <c r="AA1722" s="2"/>
      <c r="AB1722" s="2"/>
      <c r="AC1722" s="2"/>
      <c r="AD1722" s="2"/>
      <c r="AE1722" s="2"/>
      <c r="AF1722" s="2"/>
      <c r="AG1722" s="2"/>
      <c r="AH1722" s="2"/>
      <c r="AI1722" s="2"/>
      <c r="AJ1722" s="2"/>
      <c r="AK1722" s="2"/>
      <c r="AL1722" s="2"/>
      <c r="AM1722" s="2"/>
      <c r="AN1722" s="2"/>
      <c r="AO1722" s="2"/>
      <c r="AP1722" s="2"/>
      <c r="AQ1722" s="2"/>
      <c r="AR1722" s="2"/>
      <c r="AS1722" s="2"/>
      <c r="AT1722" s="2"/>
      <c r="AU1722" s="2"/>
      <c r="AV1722" s="2"/>
      <c r="AW1722" s="2"/>
      <c r="AX1722" s="2"/>
      <c r="AY1722" s="2"/>
      <c r="AZ1722" s="2"/>
      <c r="BA1722" s="2"/>
      <c r="BB1722" s="2"/>
      <c r="BC1722" s="2"/>
      <c r="BD1722" s="2"/>
      <c r="BE1722" s="2"/>
    </row>
  </sheetData>
  <conditionalFormatting sqref="A1:BE1722">
    <cfRule type="containsBlanks" dxfId="0" priority="1">
      <formula>LEN(TRIM(A1))=0</formula>
    </cfRule>
  </conditionalFormatting>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2025-11-21T19:28:07Z</dcterms:created>
  <dc:creator>openpyxl</dc:creator>
</cp:coreProperties>
</file>