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dyyang/Documents/GA_DS_course/Final_Project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definedNames>
    <definedName name="_xlnm._FilterDatabase" localSheetId="0" hidden="1">Sheet1!$A$1:$F$39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<sst xmlns="http://schemas.openxmlformats.org/spreadsheetml/2006/main" count="122" uniqueCount="45">
  <si>
    <t>WBG_Agriculture</t>
  </si>
  <si>
    <t>WBG_LeadINLearn</t>
  </si>
  <si>
    <t>wb_research</t>
  </si>
  <si>
    <t>WorldBank</t>
  </si>
  <si>
    <t>WorldBankSAsia</t>
  </si>
  <si>
    <t>WBG_Poverty</t>
  </si>
  <si>
    <t>WBG_Climate</t>
  </si>
  <si>
    <t>WorldBankSEI</t>
  </si>
  <si>
    <t>WBG_Cities</t>
  </si>
  <si>
    <t>IFC_org</t>
  </si>
  <si>
    <t>WBG_Finance</t>
  </si>
  <si>
    <t>wbg_gov</t>
  </si>
  <si>
    <t>WorldBankPSD</t>
  </si>
  <si>
    <t>WBG_Environment</t>
  </si>
  <si>
    <t>WBPubs</t>
  </si>
  <si>
    <t>WorldBank_IEG</t>
  </si>
  <si>
    <t>WBG_Gender</t>
  </si>
  <si>
    <t>WBG_Health</t>
  </si>
  <si>
    <t>WorldBankAfrica</t>
  </si>
  <si>
    <t>WBG_Education</t>
  </si>
  <si>
    <t>WorldBankWater</t>
  </si>
  <si>
    <t>worldbankdata</t>
  </si>
  <si>
    <t>WBG_PPP</t>
  </si>
  <si>
    <t>WorldBankIndia</t>
  </si>
  <si>
    <t>WBG_SPLabor</t>
  </si>
  <si>
    <t>WorldBankVideos</t>
  </si>
  <si>
    <t>WBCaribbean</t>
  </si>
  <si>
    <t>WBG_Transport</t>
  </si>
  <si>
    <t>WBG_Energy</t>
  </si>
  <si>
    <t>MIGAWorldBank</t>
  </si>
  <si>
    <t>WBOpenFinances</t>
  </si>
  <si>
    <t>WorldBankKenya</t>
  </si>
  <si>
    <t>WorldBankPhotos</t>
  </si>
  <si>
    <t>WorldBankECA</t>
  </si>
  <si>
    <t>impacteval</t>
  </si>
  <si>
    <t>WBedutech</t>
  </si>
  <si>
    <t>WBG_Dev4Peace</t>
  </si>
  <si>
    <t>JimKim_WBG</t>
  </si>
  <si>
    <t>Account</t>
  </si>
  <si>
    <t>Number of Tweets</t>
  </si>
  <si>
    <t>#No Retweets</t>
  </si>
  <si>
    <t># No Retweets</t>
  </si>
  <si>
    <t># No Favorites</t>
  </si>
  <si>
    <t>%No Retweets</t>
  </si>
  <si>
    <t>%No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</si>
</sst>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%No Retweets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WorldBank</c:v>
                </c:pt>
                <c:pt idx="1">
                  <c:v>JimKim_WBG</c:v>
                </c:pt>
                <c:pt idx="2">
                  <c:v>WBG_Climate</c:v>
                </c:pt>
                <c:pt idx="3">
                  <c:v>WorldBankAfrica</c:v>
                </c:pt>
                <c:pt idx="4">
                  <c:v>IFC_org</c:v>
                </c:pt>
                <c:pt idx="5">
                  <c:v>WorldBankSAsia</c:v>
                </c:pt>
                <c:pt idx="6">
                  <c:v>WBPubs</c:v>
                </c:pt>
                <c:pt idx="7">
                  <c:v>WBG_Education</c:v>
                </c:pt>
                <c:pt idx="8">
                  <c:v>worldbankdata</c:v>
                </c:pt>
                <c:pt idx="9">
                  <c:v>WorldBankWater</c:v>
                </c:pt>
                <c:pt idx="10">
                  <c:v>WBG_Energy</c:v>
                </c:pt>
                <c:pt idx="11">
                  <c:v>WBG_Health</c:v>
                </c:pt>
                <c:pt idx="12">
                  <c:v>WBG_Cities</c:v>
                </c:pt>
                <c:pt idx="13">
                  <c:v>wb_research</c:v>
                </c:pt>
                <c:pt idx="14">
                  <c:v>WBedutech</c:v>
                </c:pt>
                <c:pt idx="15">
                  <c:v>WorldBankKenya</c:v>
                </c:pt>
                <c:pt idx="16">
                  <c:v>WorldBankPSD</c:v>
                </c:pt>
                <c:pt idx="17">
                  <c:v>wbg_gov</c:v>
                </c:pt>
                <c:pt idx="18">
                  <c:v>WBG_Agriculture</c:v>
                </c:pt>
                <c:pt idx="19">
                  <c:v>WBG_Gender</c:v>
                </c:pt>
                <c:pt idx="20">
                  <c:v>WBG_Environment</c:v>
                </c:pt>
                <c:pt idx="21">
                  <c:v>WBG_Poverty</c:v>
                </c:pt>
                <c:pt idx="22">
                  <c:v>WBG_Transport</c:v>
                </c:pt>
                <c:pt idx="23">
                  <c:v>WorldBank_IEG</c:v>
                </c:pt>
                <c:pt idx="24">
                  <c:v>WBG_PPP</c:v>
                </c:pt>
                <c:pt idx="25">
                  <c:v>WBOpenFinances</c:v>
                </c:pt>
                <c:pt idx="26">
                  <c:v>WorldBankECA</c:v>
                </c:pt>
                <c:pt idx="27">
                  <c:v>WorldBankIndia</c:v>
                </c:pt>
                <c:pt idx="28">
                  <c:v>WBCaribbean</c:v>
                </c:pt>
                <c:pt idx="29">
                  <c:v>WorldBankSEI</c:v>
                </c:pt>
                <c:pt idx="30">
                  <c:v>WBG_Dev4Peace</c:v>
                </c:pt>
                <c:pt idx="31">
                  <c:v>impacteval</c:v>
                </c:pt>
                <c:pt idx="32">
                  <c:v>WBG_Finance</c:v>
                </c:pt>
                <c:pt idx="33">
                  <c:v>WBG_SPLabor</c:v>
                </c:pt>
                <c:pt idx="34">
                  <c:v>MIGAWorldBank</c:v>
                </c:pt>
                <c:pt idx="35">
                  <c:v>WorldBankVideos</c:v>
                </c:pt>
                <c:pt idx="36">
                  <c:v>WBG_LeadINLearn</c:v>
                </c:pt>
                <c:pt idx="37">
                  <c:v>WorldBankPhotos</c:v>
                </c:pt>
              </c:strCache>
            </c:strRef>
          </c:cat>
          <c:val>
            <c:numRef>
              <c:f>Sheet1!$E$2:$E$39</c:f>
              <c:numCache>
                <c:formatCode>0.0%</c:formatCode>
                <c:ptCount val="38"/>
                <c:pt idx="0">
                  <c:v>0.00141342756183746</c:v>
                </c:pt>
                <c:pt idx="1">
                  <c:v>0.00949367088607595</c:v>
                </c:pt>
                <c:pt idx="2">
                  <c:v>0.00505050505050505</c:v>
                </c:pt>
                <c:pt idx="3">
                  <c:v>0.0232983097304705</c:v>
                </c:pt>
                <c:pt idx="4">
                  <c:v>0.0570873786407767</c:v>
                </c:pt>
                <c:pt idx="5">
                  <c:v>0.13795568263045</c:v>
                </c:pt>
                <c:pt idx="6">
                  <c:v>0.0913379073756432</c:v>
                </c:pt>
                <c:pt idx="7">
                  <c:v>0.0993439550140581</c:v>
                </c:pt>
                <c:pt idx="8">
                  <c:v>0.0884318766066838</c:v>
                </c:pt>
                <c:pt idx="9">
                  <c:v>0.0678824721377913</c:v>
                </c:pt>
                <c:pt idx="10">
                  <c:v>0.184118673647469</c:v>
                </c:pt>
                <c:pt idx="11">
                  <c:v>0.137289636846767</c:v>
                </c:pt>
                <c:pt idx="12">
                  <c:v>0.170375775264502</c:v>
                </c:pt>
                <c:pt idx="13">
                  <c:v>0.126839523475823</c:v>
                </c:pt>
                <c:pt idx="14">
                  <c:v>0.293478260869565</c:v>
                </c:pt>
                <c:pt idx="15">
                  <c:v>0.273420479302832</c:v>
                </c:pt>
                <c:pt idx="16">
                  <c:v>0.300763972657821</c:v>
                </c:pt>
                <c:pt idx="17">
                  <c:v>0.3232</c:v>
                </c:pt>
                <c:pt idx="18">
                  <c:v>0.296901032989004</c:v>
                </c:pt>
                <c:pt idx="19">
                  <c:v>0.317009182334937</c:v>
                </c:pt>
                <c:pt idx="20">
                  <c:v>0.353755770037767</c:v>
                </c:pt>
                <c:pt idx="21">
                  <c:v>0.303751803751804</c:v>
                </c:pt>
                <c:pt idx="22">
                  <c:v>0.352941176470588</c:v>
                </c:pt>
                <c:pt idx="23">
                  <c:v>0.452682075883123</c:v>
                </c:pt>
                <c:pt idx="24">
                  <c:v>0.350308641975309</c:v>
                </c:pt>
                <c:pt idx="25">
                  <c:v>0.46529284164859</c:v>
                </c:pt>
                <c:pt idx="26">
                  <c:v>0.555374592833876</c:v>
                </c:pt>
                <c:pt idx="27">
                  <c:v>0.487990626830697</c:v>
                </c:pt>
                <c:pt idx="28">
                  <c:v>0.447712418300654</c:v>
                </c:pt>
                <c:pt idx="29">
                  <c:v>0.642362376959533</c:v>
                </c:pt>
                <c:pt idx="30">
                  <c:v>0.611479028697572</c:v>
                </c:pt>
                <c:pt idx="31">
                  <c:v>0.613945578231292</c:v>
                </c:pt>
                <c:pt idx="32">
                  <c:v>0.565321614063124</c:v>
                </c:pt>
                <c:pt idx="33">
                  <c:v>0.52635277582572</c:v>
                </c:pt>
                <c:pt idx="34">
                  <c:v>0.579904306220096</c:v>
                </c:pt>
                <c:pt idx="35">
                  <c:v>0.510714285714286</c:v>
                </c:pt>
                <c:pt idx="36">
                  <c:v>0.73186889818689</c:v>
                </c:pt>
                <c:pt idx="37">
                  <c:v>0.554644808743169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%No Favorites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WorldBank</c:v>
                </c:pt>
                <c:pt idx="1">
                  <c:v>JimKim_WBG</c:v>
                </c:pt>
                <c:pt idx="2">
                  <c:v>WBG_Climate</c:v>
                </c:pt>
                <c:pt idx="3">
                  <c:v>WorldBankAfrica</c:v>
                </c:pt>
                <c:pt idx="4">
                  <c:v>IFC_org</c:v>
                </c:pt>
                <c:pt idx="5">
                  <c:v>WorldBankSAsia</c:v>
                </c:pt>
                <c:pt idx="6">
                  <c:v>WBPubs</c:v>
                </c:pt>
                <c:pt idx="7">
                  <c:v>WBG_Education</c:v>
                </c:pt>
                <c:pt idx="8">
                  <c:v>worldbankdata</c:v>
                </c:pt>
                <c:pt idx="9">
                  <c:v>WorldBankWater</c:v>
                </c:pt>
                <c:pt idx="10">
                  <c:v>WBG_Energy</c:v>
                </c:pt>
                <c:pt idx="11">
                  <c:v>WBG_Health</c:v>
                </c:pt>
                <c:pt idx="12">
                  <c:v>WBG_Cities</c:v>
                </c:pt>
                <c:pt idx="13">
                  <c:v>wb_research</c:v>
                </c:pt>
                <c:pt idx="14">
                  <c:v>WBedutech</c:v>
                </c:pt>
                <c:pt idx="15">
                  <c:v>WorldBankKenya</c:v>
                </c:pt>
                <c:pt idx="16">
                  <c:v>WorldBankPSD</c:v>
                </c:pt>
                <c:pt idx="17">
                  <c:v>wbg_gov</c:v>
                </c:pt>
                <c:pt idx="18">
                  <c:v>WBG_Agriculture</c:v>
                </c:pt>
                <c:pt idx="19">
                  <c:v>WBG_Gender</c:v>
                </c:pt>
                <c:pt idx="20">
                  <c:v>WBG_Environment</c:v>
                </c:pt>
                <c:pt idx="21">
                  <c:v>WBG_Poverty</c:v>
                </c:pt>
                <c:pt idx="22">
                  <c:v>WBG_Transport</c:v>
                </c:pt>
                <c:pt idx="23">
                  <c:v>WorldBank_IEG</c:v>
                </c:pt>
                <c:pt idx="24">
                  <c:v>WBG_PPP</c:v>
                </c:pt>
                <c:pt idx="25">
                  <c:v>WBOpenFinances</c:v>
                </c:pt>
                <c:pt idx="26">
                  <c:v>WorldBankECA</c:v>
                </c:pt>
                <c:pt idx="27">
                  <c:v>WorldBankIndia</c:v>
                </c:pt>
                <c:pt idx="28">
                  <c:v>WBCaribbean</c:v>
                </c:pt>
                <c:pt idx="29">
                  <c:v>WorldBankSEI</c:v>
                </c:pt>
                <c:pt idx="30">
                  <c:v>WBG_Dev4Peace</c:v>
                </c:pt>
                <c:pt idx="31">
                  <c:v>impacteval</c:v>
                </c:pt>
                <c:pt idx="32">
                  <c:v>WBG_Finance</c:v>
                </c:pt>
                <c:pt idx="33">
                  <c:v>WBG_SPLabor</c:v>
                </c:pt>
                <c:pt idx="34">
                  <c:v>MIGAWorldBank</c:v>
                </c:pt>
                <c:pt idx="35">
                  <c:v>WorldBankVideos</c:v>
                </c:pt>
                <c:pt idx="36">
                  <c:v>WBG_LeadINLearn</c:v>
                </c:pt>
                <c:pt idx="37">
                  <c:v>WorldBankPhotos</c:v>
                </c:pt>
              </c:strCache>
            </c:strRef>
          </c:cat>
          <c:val>
            <c:numRef>
              <c:f>Sheet1!$F$2:$F$39</c:f>
              <c:numCache>
                <c:formatCode>0.0%</c:formatCode>
                <c:ptCount val="38"/>
                <c:pt idx="0">
                  <c:v>0.00106007067137809</c:v>
                </c:pt>
                <c:pt idx="1">
                  <c:v>0.00316455696202532</c:v>
                </c:pt>
                <c:pt idx="2">
                  <c:v>0.0263347763347763</c:v>
                </c:pt>
                <c:pt idx="3">
                  <c:v>0.0630424851530379</c:v>
                </c:pt>
                <c:pt idx="4">
                  <c:v>0.0846601941747573</c:v>
                </c:pt>
                <c:pt idx="5">
                  <c:v>0.0947105075053609</c:v>
                </c:pt>
                <c:pt idx="6">
                  <c:v>0.128216123499142</c:v>
                </c:pt>
                <c:pt idx="7">
                  <c:v>0.141986879100281</c:v>
                </c:pt>
                <c:pt idx="8">
                  <c:v>0.191259640102828</c:v>
                </c:pt>
                <c:pt idx="9">
                  <c:v>0.198074974670719</c:v>
                </c:pt>
                <c:pt idx="10">
                  <c:v>0.297556719022688</c:v>
                </c:pt>
                <c:pt idx="11">
                  <c:v>0.320194862710363</c:v>
                </c:pt>
                <c:pt idx="12">
                  <c:v>0.364100693177672</c:v>
                </c:pt>
                <c:pt idx="13">
                  <c:v>0.37281009110021</c:v>
                </c:pt>
                <c:pt idx="14">
                  <c:v>0.380434782608696</c:v>
                </c:pt>
                <c:pt idx="15">
                  <c:v>0.399782135076253</c:v>
                </c:pt>
                <c:pt idx="16">
                  <c:v>0.401286690792119</c:v>
                </c:pt>
                <c:pt idx="17">
                  <c:v>0.41</c:v>
                </c:pt>
                <c:pt idx="18">
                  <c:v>0.41086304565145</c:v>
                </c:pt>
                <c:pt idx="19">
                  <c:v>0.417577612592916</c:v>
                </c:pt>
                <c:pt idx="20">
                  <c:v>0.432228283676039</c:v>
                </c:pt>
                <c:pt idx="21">
                  <c:v>0.483766233766234</c:v>
                </c:pt>
                <c:pt idx="22">
                  <c:v>0.508650519031142</c:v>
                </c:pt>
                <c:pt idx="23">
                  <c:v>0.527692978630615</c:v>
                </c:pt>
                <c:pt idx="24">
                  <c:v>0.547839506172839</c:v>
                </c:pt>
                <c:pt idx="25">
                  <c:v>0.54880694143167</c:v>
                </c:pt>
                <c:pt idx="26">
                  <c:v>0.607491856677524</c:v>
                </c:pt>
                <c:pt idx="27">
                  <c:v>0.611013473930873</c:v>
                </c:pt>
                <c:pt idx="28">
                  <c:v>0.647058823529412</c:v>
                </c:pt>
                <c:pt idx="29">
                  <c:v>0.662413415967918</c:v>
                </c:pt>
                <c:pt idx="30">
                  <c:v>0.66887417218543</c:v>
                </c:pt>
                <c:pt idx="31">
                  <c:v>0.702380952380952</c:v>
                </c:pt>
                <c:pt idx="32">
                  <c:v>0.714342788653616</c:v>
                </c:pt>
                <c:pt idx="33">
                  <c:v>0.719606465214336</c:v>
                </c:pt>
                <c:pt idx="34">
                  <c:v>0.727272727272727</c:v>
                </c:pt>
                <c:pt idx="35">
                  <c:v>0.792857142857143</c:v>
                </c:pt>
                <c:pt idx="36">
                  <c:v>0.799163179916318</c:v>
                </c:pt>
                <c:pt idx="37">
                  <c:v>0.842896174863388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5470912"/>
        <c:axId val="-2134502224"/>
      </c:barChart>
      <c:catAx>
        <c:axId val="-213547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02224"/>
        <c:crosses val="autoZero"/>
        <c:auto val="1"/>
        <c:lblAlgn val="ctr"/>
        <c:lblOffset val="100"/>
        <c:noMultiLvlLbl val="0"/>
      </c:catAx>
      <c:valAx>
        <c:axId val="-21345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31749</xdr:colOff>
      <xdr:row>0</xdr:row>
      <xdr:rowOff>0</xdr:rowOff>
    </xdr:from>
    <xdr:to>
      <xdr:col>18</xdr:col>
      <xdr:colOff>698500</xdr:colOff>
      <xdr:row>30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zoomScalePageLayoutView="80" workbookViewId="0">
      <selection activeCell="B5" sqref="A1:F39"/>
    </sheetView>
  </sheetViews>
  <sheetFormatPr baseColWidth="10" defaultRowHeight="16" x14ac:dyDescent="0.2"/>
  <cols>
    <col min="1" max="1" width="22.1640625" bestFit="1" customWidth="1"/>
  </cols>
  <sheetData>
    <row r="1" spans="1:13" x14ac:dyDescent="0.2">
      <c r="A1" t="s">
        <v>38</v>
      </c>
      <c r="B1" t="s">
        <v>39</v>
      </c>
      <c r="C1" t="s">
        <v>40</v>
      </c>
      <c r="D1" t="s">
        <v>42</v>
      </c>
      <c r="E1" t="s">
        <v>43</v>
      </c>
      <c r="F1" t="s">
        <v>44</v>
      </c>
      <c r="J1" t="s">
        <v>41</v>
      </c>
      <c r="M1" t="s">
        <v>42</v>
      </c>
    </row>
    <row r="2" spans="1:13" ht="19" x14ac:dyDescent="0.25">
      <c r="A2" s="1" t="s">
        <v>3</v>
      </c>
      <c r="B2">
        <v>2830</v>
      </c>
      <c r="C2">
        <v>4</v>
      </c>
      <c r="D2">
        <v>3</v>
      </c>
      <c r="E2" s="2">
        <v>1.4134275618374558E-3</v>
      </c>
      <c r="F2" s="2">
        <v>1.0600706713780918E-3</v>
      </c>
      <c r="I2" s="1" t="s">
        <v>1</v>
      </c>
      <c r="J2">
        <v>2099</v>
      </c>
      <c r="L2" s="1" t="s">
        <v>1</v>
      </c>
      <c r="M2">
        <v>2292</v>
      </c>
    </row>
    <row r="3" spans="1:13" ht="19" x14ac:dyDescent="0.25">
      <c r="A3" s="1" t="s">
        <v>37</v>
      </c>
      <c r="B3">
        <v>316</v>
      </c>
      <c r="C3">
        <v>3</v>
      </c>
      <c r="D3">
        <v>1</v>
      </c>
      <c r="E3" s="2">
        <v>9.4936708860759497E-3</v>
      </c>
      <c r="F3" s="2">
        <v>3.1645569620253164E-3</v>
      </c>
      <c r="I3" s="1" t="s">
        <v>7</v>
      </c>
      <c r="J3">
        <v>1762</v>
      </c>
      <c r="L3" s="1" t="s">
        <v>7</v>
      </c>
      <c r="M3">
        <v>1817</v>
      </c>
    </row>
    <row r="4" spans="1:13" ht="19" x14ac:dyDescent="0.25">
      <c r="A4" s="1" t="s">
        <v>6</v>
      </c>
      <c r="B4">
        <v>2772</v>
      </c>
      <c r="C4">
        <v>14</v>
      </c>
      <c r="D4">
        <v>73</v>
      </c>
      <c r="E4" s="2">
        <v>5.0505050505050509E-3</v>
      </c>
      <c r="F4" s="2">
        <v>2.6334776334776336E-2</v>
      </c>
      <c r="I4" s="1" t="s">
        <v>10</v>
      </c>
      <c r="J4">
        <v>1415</v>
      </c>
      <c r="L4" s="1" t="s">
        <v>10</v>
      </c>
      <c r="M4">
        <v>1788</v>
      </c>
    </row>
    <row r="5" spans="1:13" ht="19" x14ac:dyDescent="0.25">
      <c r="A5" s="1" t="s">
        <v>18</v>
      </c>
      <c r="B5">
        <v>2189</v>
      </c>
      <c r="C5">
        <v>51</v>
      </c>
      <c r="D5">
        <v>138</v>
      </c>
      <c r="E5" s="2">
        <v>2.3298309730470534E-2</v>
      </c>
      <c r="F5" s="2">
        <v>6.3042485153037911E-2</v>
      </c>
      <c r="I5" s="1" t="s">
        <v>15</v>
      </c>
      <c r="J5">
        <v>1038</v>
      </c>
      <c r="L5" s="1" t="s">
        <v>5</v>
      </c>
      <c r="M5">
        <v>1341</v>
      </c>
    </row>
    <row r="6" spans="1:13" ht="19" x14ac:dyDescent="0.25">
      <c r="A6" s="1" t="s">
        <v>9</v>
      </c>
      <c r="B6">
        <v>2575</v>
      </c>
      <c r="C6">
        <v>147</v>
      </c>
      <c r="D6">
        <v>218</v>
      </c>
      <c r="E6" s="2">
        <v>5.7087378640776697E-2</v>
      </c>
      <c r="F6" s="2">
        <v>8.4660194174757286E-2</v>
      </c>
      <c r="I6" s="1" t="s">
        <v>0</v>
      </c>
      <c r="J6">
        <v>891</v>
      </c>
      <c r="L6" s="1" t="s">
        <v>0</v>
      </c>
      <c r="M6">
        <v>1233</v>
      </c>
    </row>
    <row r="7" spans="1:13" ht="19" x14ac:dyDescent="0.25">
      <c r="A7" s="1" t="s">
        <v>4</v>
      </c>
      <c r="B7">
        <v>2798</v>
      </c>
      <c r="C7">
        <v>386</v>
      </c>
      <c r="D7">
        <v>265</v>
      </c>
      <c r="E7" s="2">
        <v>0.13795568263045033</v>
      </c>
      <c r="F7" s="2">
        <v>9.4710507505360975E-2</v>
      </c>
      <c r="I7" s="1" t="s">
        <v>13</v>
      </c>
      <c r="J7">
        <v>843</v>
      </c>
      <c r="L7" s="1" t="s">
        <v>15</v>
      </c>
      <c r="M7">
        <v>1210</v>
      </c>
    </row>
    <row r="8" spans="1:13" ht="19" x14ac:dyDescent="0.25">
      <c r="A8" s="1" t="s">
        <v>14</v>
      </c>
      <c r="B8">
        <v>2332</v>
      </c>
      <c r="C8">
        <v>213</v>
      </c>
      <c r="D8">
        <v>299</v>
      </c>
      <c r="E8" s="2">
        <v>9.1337907375643221E-2</v>
      </c>
      <c r="F8" s="2">
        <v>0.12821612349914235</v>
      </c>
      <c r="I8" s="1" t="s">
        <v>5</v>
      </c>
      <c r="J8">
        <v>842</v>
      </c>
      <c r="L8" s="1" t="s">
        <v>25</v>
      </c>
      <c r="M8">
        <v>1110</v>
      </c>
    </row>
    <row r="9" spans="1:13" ht="19" x14ac:dyDescent="0.25">
      <c r="A9" s="1" t="s">
        <v>19</v>
      </c>
      <c r="B9">
        <v>2134</v>
      </c>
      <c r="C9">
        <v>212</v>
      </c>
      <c r="D9">
        <v>303</v>
      </c>
      <c r="E9" s="2">
        <v>9.9343955014058113E-2</v>
      </c>
      <c r="F9" s="2">
        <v>0.14198687910028115</v>
      </c>
      <c r="I9" s="1" t="s">
        <v>23</v>
      </c>
      <c r="J9">
        <v>833</v>
      </c>
      <c r="L9" s="1" t="s">
        <v>22</v>
      </c>
      <c r="M9">
        <v>1065</v>
      </c>
    </row>
    <row r="10" spans="1:13" ht="19" x14ac:dyDescent="0.25">
      <c r="A10" s="1" t="s">
        <v>21</v>
      </c>
      <c r="B10">
        <v>1945</v>
      </c>
      <c r="C10">
        <v>172</v>
      </c>
      <c r="D10">
        <v>372</v>
      </c>
      <c r="E10" s="2">
        <v>8.8431876606683807E-2</v>
      </c>
      <c r="F10" s="2">
        <v>0.19125964010282775</v>
      </c>
      <c r="I10" s="1" t="s">
        <v>11</v>
      </c>
      <c r="J10">
        <v>808</v>
      </c>
      <c r="L10" s="1" t="s">
        <v>2</v>
      </c>
      <c r="M10">
        <v>1064</v>
      </c>
    </row>
    <row r="11" spans="1:13" ht="19" x14ac:dyDescent="0.25">
      <c r="A11" s="1" t="s">
        <v>20</v>
      </c>
      <c r="B11">
        <v>1974</v>
      </c>
      <c r="C11">
        <v>134</v>
      </c>
      <c r="D11">
        <v>391</v>
      </c>
      <c r="E11" s="2">
        <v>6.7882472137791292E-2</v>
      </c>
      <c r="F11" s="2">
        <v>0.19807497467071936</v>
      </c>
      <c r="I11" s="1" t="s">
        <v>24</v>
      </c>
      <c r="J11">
        <v>749</v>
      </c>
      <c r="L11" s="1" t="s">
        <v>23</v>
      </c>
      <c r="M11">
        <v>1043</v>
      </c>
    </row>
    <row r="12" spans="1:13" ht="19" x14ac:dyDescent="0.25">
      <c r="A12" s="1" t="s">
        <v>28</v>
      </c>
      <c r="B12">
        <v>1146</v>
      </c>
      <c r="C12">
        <v>211</v>
      </c>
      <c r="D12">
        <v>341</v>
      </c>
      <c r="E12" s="2">
        <v>0.18411867364746945</v>
      </c>
      <c r="F12" s="2">
        <v>0.2975567190226876</v>
      </c>
      <c r="I12" s="1" t="s">
        <v>12</v>
      </c>
      <c r="J12">
        <v>748</v>
      </c>
      <c r="L12" s="1" t="s">
        <v>13</v>
      </c>
      <c r="M12">
        <v>1030</v>
      </c>
    </row>
    <row r="13" spans="1:13" ht="19" x14ac:dyDescent="0.25">
      <c r="A13" s="1" t="s">
        <v>17</v>
      </c>
      <c r="B13">
        <v>2258</v>
      </c>
      <c r="C13">
        <v>310</v>
      </c>
      <c r="D13">
        <v>723</v>
      </c>
      <c r="E13" s="2">
        <v>0.13728963684676704</v>
      </c>
      <c r="F13" s="2">
        <v>0.32019486271036313</v>
      </c>
      <c r="I13" s="1" t="s">
        <v>16</v>
      </c>
      <c r="J13">
        <v>725</v>
      </c>
      <c r="L13" s="1" t="s">
        <v>11</v>
      </c>
      <c r="M13">
        <v>1025</v>
      </c>
    </row>
    <row r="14" spans="1:13" ht="19" x14ac:dyDescent="0.25">
      <c r="A14" s="1" t="s">
        <v>8</v>
      </c>
      <c r="B14">
        <v>2741</v>
      </c>
      <c r="C14">
        <v>467</v>
      </c>
      <c r="D14">
        <v>998</v>
      </c>
      <c r="E14" s="2">
        <v>0.17037577526450201</v>
      </c>
      <c r="F14" s="2">
        <v>0.36410069317767241</v>
      </c>
      <c r="I14" s="1" t="s">
        <v>25</v>
      </c>
      <c r="J14">
        <v>715</v>
      </c>
      <c r="L14" s="1" t="s">
        <v>24</v>
      </c>
      <c r="M14">
        <v>1024</v>
      </c>
    </row>
    <row r="15" spans="1:13" ht="19" x14ac:dyDescent="0.25">
      <c r="A15" s="1" t="s">
        <v>2</v>
      </c>
      <c r="B15">
        <v>2854</v>
      </c>
      <c r="C15">
        <v>362</v>
      </c>
      <c r="D15">
        <v>1064</v>
      </c>
      <c r="E15" s="2">
        <v>0.12683952347582342</v>
      </c>
      <c r="F15" s="2">
        <v>0.37281009110021024</v>
      </c>
      <c r="I15" s="1" t="s">
        <v>22</v>
      </c>
      <c r="J15">
        <v>681</v>
      </c>
      <c r="L15" s="1" t="s">
        <v>12</v>
      </c>
      <c r="M15">
        <v>998</v>
      </c>
    </row>
    <row r="16" spans="1:13" ht="19" x14ac:dyDescent="0.25">
      <c r="A16" s="1" t="s">
        <v>35</v>
      </c>
      <c r="B16">
        <v>460</v>
      </c>
      <c r="C16">
        <v>135</v>
      </c>
      <c r="D16">
        <v>175</v>
      </c>
      <c r="E16" s="2">
        <v>0.29347826086956524</v>
      </c>
      <c r="F16" s="2">
        <v>0.38043478260869568</v>
      </c>
      <c r="I16" s="1" t="s">
        <v>29</v>
      </c>
      <c r="J16">
        <v>606</v>
      </c>
      <c r="L16" s="1" t="s">
        <v>8</v>
      </c>
      <c r="M16">
        <v>998</v>
      </c>
    </row>
    <row r="17" spans="1:13" ht="19" x14ac:dyDescent="0.25">
      <c r="A17" s="1" t="s">
        <v>31</v>
      </c>
      <c r="B17">
        <v>918</v>
      </c>
      <c r="C17">
        <v>251</v>
      </c>
      <c r="D17">
        <v>367</v>
      </c>
      <c r="E17" s="2">
        <v>0.27342047930283225</v>
      </c>
      <c r="F17" s="2">
        <v>0.39978213507625271</v>
      </c>
      <c r="I17" s="1" t="s">
        <v>26</v>
      </c>
      <c r="J17">
        <v>548</v>
      </c>
      <c r="L17" s="1" t="s">
        <v>16</v>
      </c>
      <c r="M17">
        <v>955</v>
      </c>
    </row>
    <row r="18" spans="1:13" ht="19" x14ac:dyDescent="0.25">
      <c r="A18" s="1" t="s">
        <v>12</v>
      </c>
      <c r="B18">
        <v>2487</v>
      </c>
      <c r="C18">
        <v>748</v>
      </c>
      <c r="D18">
        <v>998</v>
      </c>
      <c r="E18" s="2">
        <v>0.30076397265782068</v>
      </c>
      <c r="F18" s="2">
        <v>0.40128669079211904</v>
      </c>
      <c r="I18" s="1" t="s">
        <v>8</v>
      </c>
      <c r="J18">
        <v>467</v>
      </c>
      <c r="L18" s="1" t="s">
        <v>26</v>
      </c>
      <c r="M18">
        <v>792</v>
      </c>
    </row>
    <row r="19" spans="1:13" ht="19" x14ac:dyDescent="0.25">
      <c r="A19" s="1" t="s">
        <v>11</v>
      </c>
      <c r="B19">
        <v>2500</v>
      </c>
      <c r="C19">
        <v>808</v>
      </c>
      <c r="D19">
        <v>1025</v>
      </c>
      <c r="E19" s="2">
        <v>0.32319999999999999</v>
      </c>
      <c r="F19" s="2">
        <v>0.41</v>
      </c>
      <c r="I19" s="1" t="s">
        <v>30</v>
      </c>
      <c r="J19">
        <v>429</v>
      </c>
      <c r="L19" s="1" t="s">
        <v>29</v>
      </c>
      <c r="M19">
        <v>760</v>
      </c>
    </row>
    <row r="20" spans="1:13" ht="19" x14ac:dyDescent="0.25">
      <c r="A20" s="1" t="s">
        <v>0</v>
      </c>
      <c r="B20">
        <v>3001</v>
      </c>
      <c r="C20">
        <v>891</v>
      </c>
      <c r="D20">
        <v>1233</v>
      </c>
      <c r="E20" s="2">
        <v>0.29690103298900367</v>
      </c>
      <c r="F20" s="2">
        <v>0.41086304565144954</v>
      </c>
      <c r="I20" s="1" t="s">
        <v>27</v>
      </c>
      <c r="J20">
        <v>408</v>
      </c>
      <c r="L20" s="1" t="s">
        <v>17</v>
      </c>
      <c r="M20">
        <v>723</v>
      </c>
    </row>
    <row r="21" spans="1:13" ht="19" x14ac:dyDescent="0.25">
      <c r="A21" s="1" t="s">
        <v>16</v>
      </c>
      <c r="B21">
        <v>2287</v>
      </c>
      <c r="C21">
        <v>725</v>
      </c>
      <c r="D21">
        <v>955</v>
      </c>
      <c r="E21" s="2">
        <v>0.31700918233493658</v>
      </c>
      <c r="F21" s="2">
        <v>0.41757761259291648</v>
      </c>
      <c r="I21" s="1" t="s">
        <v>32</v>
      </c>
      <c r="J21">
        <v>406</v>
      </c>
      <c r="L21" s="1" t="s">
        <v>32</v>
      </c>
      <c r="M21">
        <v>617</v>
      </c>
    </row>
    <row r="22" spans="1:13" ht="19" x14ac:dyDescent="0.25">
      <c r="A22" s="1" t="s">
        <v>13</v>
      </c>
      <c r="B22">
        <v>2383</v>
      </c>
      <c r="C22">
        <v>843</v>
      </c>
      <c r="D22">
        <v>1030</v>
      </c>
      <c r="E22" s="2">
        <v>0.35375577003776754</v>
      </c>
      <c r="F22" s="2">
        <v>0.4322282836760386</v>
      </c>
      <c r="I22" s="1" t="s">
        <v>4</v>
      </c>
      <c r="J22">
        <v>386</v>
      </c>
      <c r="L22" s="1" t="s">
        <v>27</v>
      </c>
      <c r="M22">
        <v>588</v>
      </c>
    </row>
    <row r="23" spans="1:13" ht="19" x14ac:dyDescent="0.25">
      <c r="A23" s="1" t="s">
        <v>5</v>
      </c>
      <c r="B23">
        <v>2772</v>
      </c>
      <c r="C23">
        <v>842</v>
      </c>
      <c r="D23">
        <v>1341</v>
      </c>
      <c r="E23" s="2">
        <v>0.30375180375180377</v>
      </c>
      <c r="F23" s="2">
        <v>0.48376623376623379</v>
      </c>
      <c r="I23" s="1" t="s">
        <v>2</v>
      </c>
      <c r="J23">
        <v>362</v>
      </c>
      <c r="L23" s="1" t="s">
        <v>30</v>
      </c>
      <c r="M23">
        <v>506</v>
      </c>
    </row>
    <row r="24" spans="1:13" ht="19" x14ac:dyDescent="0.25">
      <c r="A24" s="1" t="s">
        <v>27</v>
      </c>
      <c r="B24">
        <v>1156</v>
      </c>
      <c r="C24">
        <v>408</v>
      </c>
      <c r="D24">
        <v>588</v>
      </c>
      <c r="E24" s="2">
        <v>0.35294117647058826</v>
      </c>
      <c r="F24" s="2">
        <v>0.50865051903114189</v>
      </c>
      <c r="I24" s="1" t="s">
        <v>34</v>
      </c>
      <c r="J24">
        <v>361</v>
      </c>
      <c r="L24" s="1" t="s">
        <v>34</v>
      </c>
      <c r="M24">
        <v>413</v>
      </c>
    </row>
    <row r="25" spans="1:13" ht="19" x14ac:dyDescent="0.25">
      <c r="A25" s="1" t="s">
        <v>15</v>
      </c>
      <c r="B25">
        <v>2293</v>
      </c>
      <c r="C25">
        <v>1038</v>
      </c>
      <c r="D25">
        <v>1210</v>
      </c>
      <c r="E25" s="2">
        <v>0.45268207588312254</v>
      </c>
      <c r="F25" s="2">
        <v>0.52769297863061493</v>
      </c>
      <c r="I25" s="1" t="s">
        <v>33</v>
      </c>
      <c r="J25">
        <v>341</v>
      </c>
      <c r="L25" s="1" t="s">
        <v>20</v>
      </c>
      <c r="M25">
        <v>391</v>
      </c>
    </row>
    <row r="26" spans="1:13" ht="19" x14ac:dyDescent="0.25">
      <c r="A26" s="1" t="s">
        <v>22</v>
      </c>
      <c r="B26">
        <v>1944</v>
      </c>
      <c r="C26">
        <v>681</v>
      </c>
      <c r="D26">
        <v>1065</v>
      </c>
      <c r="E26" s="2">
        <v>0.35030864197530864</v>
      </c>
      <c r="F26" s="2">
        <v>0.5478395061728395</v>
      </c>
      <c r="I26" s="1" t="s">
        <v>17</v>
      </c>
      <c r="J26">
        <v>310</v>
      </c>
      <c r="L26" s="1" t="s">
        <v>33</v>
      </c>
      <c r="M26">
        <v>373</v>
      </c>
    </row>
    <row r="27" spans="1:13" ht="19" x14ac:dyDescent="0.25">
      <c r="A27" s="1" t="s">
        <v>30</v>
      </c>
      <c r="B27">
        <v>922</v>
      </c>
      <c r="C27">
        <v>429</v>
      </c>
      <c r="D27">
        <v>506</v>
      </c>
      <c r="E27" s="2">
        <v>0.46529284164859003</v>
      </c>
      <c r="F27" s="2">
        <v>0.5488069414316703</v>
      </c>
      <c r="I27" s="1" t="s">
        <v>36</v>
      </c>
      <c r="J27">
        <v>277</v>
      </c>
      <c r="L27" s="1" t="s">
        <v>21</v>
      </c>
      <c r="M27">
        <v>372</v>
      </c>
    </row>
    <row r="28" spans="1:13" ht="19" x14ac:dyDescent="0.25">
      <c r="A28" s="1" t="s">
        <v>33</v>
      </c>
      <c r="B28">
        <v>614</v>
      </c>
      <c r="C28">
        <v>341</v>
      </c>
      <c r="D28">
        <v>373</v>
      </c>
      <c r="E28" s="2">
        <v>0.55537459283387625</v>
      </c>
      <c r="F28" s="2">
        <v>0.60749185667752448</v>
      </c>
      <c r="I28" s="1" t="s">
        <v>31</v>
      </c>
      <c r="J28">
        <v>251</v>
      </c>
      <c r="L28" s="1" t="s">
        <v>31</v>
      </c>
      <c r="M28">
        <v>367</v>
      </c>
    </row>
    <row r="29" spans="1:13" ht="19" x14ac:dyDescent="0.25">
      <c r="A29" s="1" t="s">
        <v>23</v>
      </c>
      <c r="B29">
        <v>1707</v>
      </c>
      <c r="C29">
        <v>833</v>
      </c>
      <c r="D29">
        <v>1043</v>
      </c>
      <c r="E29" s="2">
        <v>0.48799062683069711</v>
      </c>
      <c r="F29" s="2">
        <v>0.61101347393087291</v>
      </c>
      <c r="I29" s="1" t="s">
        <v>14</v>
      </c>
      <c r="J29">
        <v>213</v>
      </c>
      <c r="L29" s="1" t="s">
        <v>28</v>
      </c>
      <c r="M29">
        <v>341</v>
      </c>
    </row>
    <row r="30" spans="1:13" ht="19" x14ac:dyDescent="0.25">
      <c r="A30" s="1" t="s">
        <v>26</v>
      </c>
      <c r="B30">
        <v>1224</v>
      </c>
      <c r="C30">
        <v>548</v>
      </c>
      <c r="D30">
        <v>792</v>
      </c>
      <c r="E30" s="2">
        <v>0.44771241830065361</v>
      </c>
      <c r="F30" s="2">
        <v>0.6470588235294118</v>
      </c>
      <c r="I30" s="1" t="s">
        <v>19</v>
      </c>
      <c r="J30">
        <v>212</v>
      </c>
      <c r="L30" s="1" t="s">
        <v>19</v>
      </c>
      <c r="M30">
        <v>303</v>
      </c>
    </row>
    <row r="31" spans="1:13" ht="19" x14ac:dyDescent="0.25">
      <c r="A31" s="1" t="s">
        <v>7</v>
      </c>
      <c r="B31">
        <v>2743</v>
      </c>
      <c r="C31">
        <v>1762</v>
      </c>
      <c r="D31">
        <v>1817</v>
      </c>
      <c r="E31" s="2">
        <v>0.64236237695953335</v>
      </c>
      <c r="F31" s="2">
        <v>0.66241341596791836</v>
      </c>
      <c r="I31" s="1" t="s">
        <v>28</v>
      </c>
      <c r="J31">
        <v>211</v>
      </c>
      <c r="L31" s="1" t="s">
        <v>36</v>
      </c>
      <c r="M31">
        <v>303</v>
      </c>
    </row>
    <row r="32" spans="1:13" ht="19" x14ac:dyDescent="0.25">
      <c r="A32" s="1" t="s">
        <v>36</v>
      </c>
      <c r="B32">
        <v>453</v>
      </c>
      <c r="C32">
        <v>277</v>
      </c>
      <c r="D32">
        <v>303</v>
      </c>
      <c r="E32" s="2">
        <v>0.61147902869757176</v>
      </c>
      <c r="F32" s="2">
        <v>0.66887417218543044</v>
      </c>
      <c r="I32" s="1" t="s">
        <v>21</v>
      </c>
      <c r="J32">
        <v>172</v>
      </c>
      <c r="L32" s="1" t="s">
        <v>14</v>
      </c>
      <c r="M32">
        <v>299</v>
      </c>
    </row>
    <row r="33" spans="1:13" ht="19" x14ac:dyDescent="0.25">
      <c r="A33" s="1" t="s">
        <v>34</v>
      </c>
      <c r="B33">
        <v>588</v>
      </c>
      <c r="C33">
        <v>361</v>
      </c>
      <c r="D33">
        <v>413</v>
      </c>
      <c r="E33" s="2">
        <v>0.61394557823129248</v>
      </c>
      <c r="F33" s="2">
        <v>0.70238095238095233</v>
      </c>
      <c r="I33" s="1" t="s">
        <v>9</v>
      </c>
      <c r="J33">
        <v>147</v>
      </c>
      <c r="L33" s="1" t="s">
        <v>4</v>
      </c>
      <c r="M33">
        <v>265</v>
      </c>
    </row>
    <row r="34" spans="1:13" ht="19" x14ac:dyDescent="0.25">
      <c r="A34" s="1" t="s">
        <v>10</v>
      </c>
      <c r="B34">
        <v>2503</v>
      </c>
      <c r="C34">
        <v>1415</v>
      </c>
      <c r="D34">
        <v>1788</v>
      </c>
      <c r="E34" s="2">
        <v>0.5653216140631242</v>
      </c>
      <c r="F34" s="2">
        <v>0.71434278865361567</v>
      </c>
      <c r="I34" s="1" t="s">
        <v>35</v>
      </c>
      <c r="J34">
        <v>135</v>
      </c>
      <c r="L34" s="1" t="s">
        <v>9</v>
      </c>
      <c r="M34">
        <v>218</v>
      </c>
    </row>
    <row r="35" spans="1:13" ht="19" x14ac:dyDescent="0.25">
      <c r="A35" s="1" t="s">
        <v>24</v>
      </c>
      <c r="B35">
        <v>1423</v>
      </c>
      <c r="C35">
        <v>749</v>
      </c>
      <c r="D35">
        <v>1024</v>
      </c>
      <c r="E35" s="2">
        <v>0.52635277582572026</v>
      </c>
      <c r="F35" s="2">
        <v>0.71960646521433591</v>
      </c>
      <c r="I35" s="1" t="s">
        <v>20</v>
      </c>
      <c r="J35">
        <v>134</v>
      </c>
      <c r="L35" s="1" t="s">
        <v>35</v>
      </c>
      <c r="M35">
        <v>175</v>
      </c>
    </row>
    <row r="36" spans="1:13" ht="19" x14ac:dyDescent="0.25">
      <c r="A36" s="1" t="s">
        <v>29</v>
      </c>
      <c r="B36">
        <v>1045</v>
      </c>
      <c r="C36">
        <v>606</v>
      </c>
      <c r="D36">
        <v>760</v>
      </c>
      <c r="E36" s="2">
        <v>0.5799043062200957</v>
      </c>
      <c r="F36" s="2">
        <v>0.72727272727272729</v>
      </c>
      <c r="I36" s="1" t="s">
        <v>18</v>
      </c>
      <c r="J36">
        <v>51</v>
      </c>
      <c r="L36" s="1" t="s">
        <v>18</v>
      </c>
      <c r="M36">
        <v>138</v>
      </c>
    </row>
    <row r="37" spans="1:13" ht="19" x14ac:dyDescent="0.25">
      <c r="A37" s="1" t="s">
        <v>25</v>
      </c>
      <c r="B37">
        <v>1400</v>
      </c>
      <c r="C37">
        <v>715</v>
      </c>
      <c r="D37">
        <v>1110</v>
      </c>
      <c r="E37" s="2">
        <v>0.51071428571428568</v>
      </c>
      <c r="F37" s="2">
        <v>0.79285714285714282</v>
      </c>
      <c r="I37" s="1" t="s">
        <v>6</v>
      </c>
      <c r="J37">
        <v>14</v>
      </c>
      <c r="L37" s="1" t="s">
        <v>6</v>
      </c>
      <c r="M37">
        <v>73</v>
      </c>
    </row>
    <row r="38" spans="1:13" ht="19" x14ac:dyDescent="0.25">
      <c r="A38" s="1" t="s">
        <v>1</v>
      </c>
      <c r="B38">
        <v>2868</v>
      </c>
      <c r="C38">
        <v>2099</v>
      </c>
      <c r="D38">
        <v>2292</v>
      </c>
      <c r="E38" s="2">
        <v>0.73186889818688983</v>
      </c>
      <c r="F38" s="2">
        <v>0.79916317991631802</v>
      </c>
      <c r="I38" s="1" t="s">
        <v>3</v>
      </c>
      <c r="J38">
        <v>4</v>
      </c>
      <c r="L38" s="1" t="s">
        <v>3</v>
      </c>
      <c r="M38">
        <v>3</v>
      </c>
    </row>
    <row r="39" spans="1:13" ht="19" x14ac:dyDescent="0.25">
      <c r="A39" s="1" t="s">
        <v>32</v>
      </c>
      <c r="B39">
        <v>732</v>
      </c>
      <c r="C39">
        <v>406</v>
      </c>
      <c r="D39">
        <v>617</v>
      </c>
      <c r="E39" s="2">
        <v>0.55464480874316935</v>
      </c>
      <c r="F39" s="2">
        <v>0.84289617486338797</v>
      </c>
      <c r="I39" s="1" t="s">
        <v>37</v>
      </c>
      <c r="J39">
        <v>3</v>
      </c>
      <c r="L39" s="1" t="s">
        <v>37</v>
      </c>
      <c r="M39">
        <v>1</v>
      </c>
    </row>
  </sheetData>
  <autoFilter ref="A1:F39">
    <sortState ref="A2:F39">
      <sortCondition ref="F1:F3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Yang</dc:creator>
  <cp:lastModifiedBy>Judy Yang</cp:lastModifiedBy>
  <dcterms:created xsi:type="dcterms:W3CDTF">2016-02-16T00:47:08Z</dcterms:created>
  <dcterms:modified xsi:type="dcterms:W3CDTF">2016-02-18T01:56:15Z</dcterms:modified>
</cp:coreProperties>
</file>