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E4A5F80E-4986-4405-9B2D-9DB8F09F5F9C}" xr6:coauthVersionLast="46" xr6:coauthVersionMax="46" xr10:uidLastSave="{00000000-0000-0000-0000-000000000000}"/>
  <bookViews>
    <workbookView xWindow="3810" yWindow="3810" windowWidth="21600" windowHeight="11385" xr2:uid="{83A3B3F4-09C4-4ECF-A885-8F5D712F06BF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3" i="1"/>
  <c r="F2" i="1"/>
</calcChain>
</file>

<file path=xl/sharedStrings.xml><?xml version="1.0" encoding="utf-8"?>
<sst xmlns="http://schemas.openxmlformats.org/spreadsheetml/2006/main" count="7" uniqueCount="7">
  <si>
    <t>正確率</t>
    <phoneticPr fontId="2" type="noConversion"/>
  </si>
  <si>
    <t xml:space="preserve"> 使用時間 </t>
    <phoneticPr fontId="2" type="noConversion"/>
  </si>
  <si>
    <t xml:space="preserve">得分 </t>
    <phoneticPr fontId="2" type="noConversion"/>
  </si>
  <si>
    <t>正確字</t>
    <phoneticPr fontId="2" type="noConversion"/>
  </si>
  <si>
    <t>全部字</t>
    <phoneticPr fontId="2" type="noConversion"/>
  </si>
  <si>
    <t>比例</t>
    <phoneticPr fontId="2" type="noConversion"/>
  </si>
  <si>
    <t>多35.25分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</si>
</sst>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0" fontId="0" fillId="0" borderId="0" xfId="0" applyNumberFormat="1">
      <alignment vertical="center"/>
    </xf>
    <xf numFmtId="20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2" fontId="0" fillId="0" borderId="0" xfId="0" applyNumberFormat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9D065-5383-4029-8B23-2A9C6DBBB2C7}">
  <dimension ref="A1:G4"/>
  <sheetViews>
    <sheetView tabSelected="1" workbookViewId="0">
      <selection activeCell="G3" sqref="G3"/>
    </sheetView>
  </sheetViews>
  <sheetFormatPr defaultRowHeight="16.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5">
      <c r="A2" s="1">
        <v>0.92910000000000004</v>
      </c>
      <c r="B2" s="2">
        <v>1.8055555555555557E-2</v>
      </c>
      <c r="C2">
        <v>1048.02</v>
      </c>
      <c r="D2">
        <v>262</v>
      </c>
      <c r="E2">
        <v>282</v>
      </c>
      <c r="F2" s="3">
        <f>D2/E2</f>
        <v>0.92907801418439717</v>
      </c>
    </row>
    <row r="3" spans="1:7" x14ac:dyDescent="0.25">
      <c r="A3" s="1">
        <v>0.92949999999999999</v>
      </c>
      <c r="B3" s="2">
        <v>1.4583333333333332E-2</v>
      </c>
      <c r="C3">
        <v>1004.75</v>
      </c>
      <c r="D3">
        <v>211</v>
      </c>
      <c r="E3">
        <v>227</v>
      </c>
      <c r="F3" s="3">
        <f>D3/E3</f>
        <v>0.92951541850220265</v>
      </c>
    </row>
    <row r="4" spans="1:7" x14ac:dyDescent="0.25">
      <c r="A4" s="1">
        <v>0.9163</v>
      </c>
      <c r="B4" s="2">
        <v>1.5277777777777777E-2</v>
      </c>
      <c r="C4" s="4">
        <v>1040</v>
      </c>
      <c r="D4">
        <v>208</v>
      </c>
      <c r="E4">
        <v>227</v>
      </c>
      <c r="F4" s="3">
        <f>D4/E4</f>
        <v>0.91629955947136565</v>
      </c>
      <c r="G4" t="s">
        <v>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2021-01-15T05:10:04Z</dcterms:created>
  <dcterms:modified xsi:type="dcterms:W3CDTF">2021-01-15T08:31:59Z</dcterms:modified>
</cp:coreProperties>
</file>