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AcIlItIeS" sheetId="1" r:id="rId1"/>
    <sheet name="ROU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name</t>
        </is>
      </c>
      <c r="C1" t="inlineStr">
        <is>
          <t>type</t>
        </is>
      </c>
      <c r="D1" t="inlineStr">
        <is>
          <t>latitude</t>
        </is>
      </c>
      <c r="E1" t="inlineStr">
        <is>
          <t>longitude</t>
        </is>
      </c>
      <c r="F1" t="inlineStr">
        <is>
          <t>city</t>
        </is>
      </c>
      <c r="G1" t="inlineStr">
        <is>
          <t>region</t>
        </is>
      </c>
      <c r="H1" t="inlineStr">
        <is>
          <t>country</t>
        </is>
      </c>
    </row>
    <row r="2">
      <c r="A2" t="inlineStr">
        <is>
          <t>a</t>
        </is>
      </c>
      <c r="B2" t="inlineStr">
        <is>
          <t>Imported Supplier</t>
        </is>
      </c>
      <c r="C2" t="inlineStr">
        <is>
          <t>Supplier</t>
        </is>
      </c>
      <c r="D2">
        <f>45/2</f>
        <v>22.5</v>
      </c>
      <c r="E2">
        <v>114</v>
      </c>
      <c r="F2" t="inlineStr">
        <is>
          <t>Shenzhen</t>
        </is>
      </c>
      <c r="G2" t="inlineStr">
        <is>
          <t>East Asia</t>
        </is>
      </c>
      <c r="H2" t="inlineStr">
        <is>
          <t>China</t>
        </is>
      </c>
    </row>
    <row r="3">
      <c r="A3" t="inlineStr">
        <is>
          <t>b</t>
        </is>
      </c>
      <c r="B3" t="inlineStr">
        <is>
          <t>Imported Factory</t>
        </is>
      </c>
      <c r="C3" t="inlineStr">
        <is>
          <t>Factory</t>
        </is>
      </c>
      <c r="D3">
        <v>25</v>
      </c>
      <c r="E3">
        <v>-100</v>
      </c>
      <c r="F3" t="inlineStr">
        <is>
          <t>Monterrey</t>
        </is>
      </c>
      <c r="G3" t="inlineStr">
        <is>
          <t>North America</t>
        </is>
      </c>
      <c r="H3" t="inlineStr">
        <is>
          <t>Mexico</t>
        </is>
      </c>
    </row>
    <row r="4">
      <c r="A4" t="inlineStr">
        <is>
          <t>c</t>
        </is>
      </c>
      <c r="B4" t="inlineStr">
        <is>
          <t>Imported Market</t>
        </is>
      </c>
      <c r="C4" t="inlineStr">
        <is>
          <t>Customer Market</t>
        </is>
      </c>
      <c r="D4">
        <v>32</v>
      </c>
      <c r="E4">
        <v>-96</v>
      </c>
      <c r="F4" t="inlineStr">
        <is>
          <t>Dallas</t>
        </is>
      </c>
      <c r="G4" t="inlineStr">
        <is>
          <t>North America</t>
        </is>
      </c>
      <c r="H4" t="inlineStr">
        <is>
          <t>USA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source</t>
        </is>
      </c>
      <c r="C1" t="inlineStr">
        <is>
          <t>destination</t>
        </is>
      </c>
      <c r="D1" t="inlineStr">
        <is>
          <t>mode</t>
        </is>
      </c>
    </row>
    <row r="2">
      <c r="A2" t="inlineStr">
        <is>
          <t>r1</t>
        </is>
      </c>
      <c r="B2" t="inlineStr">
        <is>
          <t>a</t>
        </is>
      </c>
      <c r="C2" t="inlineStr">
        <is>
          <t>b</t>
        </is>
      </c>
      <c r="D2" t="inlineStr">
        <is>
          <t>Ocean</t>
        </is>
      </c>
    </row>
    <row r="3">
      <c r="A3" t="inlineStr">
        <is>
          <t>r2</t>
        </is>
      </c>
      <c r="B3" t="inlineStr">
        <is>
          <t>b</t>
        </is>
      </c>
      <c r="C3" t="inlineStr">
        <is>
          <t>c</t>
        </is>
      </c>
      <c r="D3" t="inlineStr">
        <is>
          <t>Truck</t>
        </is>
      </c>
    </row>
  </sheetData>
</worksheet>
</file>