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nashUniversity\FIT 3179 (Data Visualisation)\Data Visualization Proposal 2\Dataset\"/>
    </mc:Choice>
  </mc:AlternateContent>
  <xr:revisionPtr revIDLastSave="0" documentId="13_ncr:1_{7B2D4896-13FB-4253-A958-E4D3388D3D1E}" xr6:coauthVersionLast="47" xr6:coauthVersionMax="47" xr10:uidLastSave="{00000000-0000-0000-0000-000000000000}"/>
  <bookViews>
    <workbookView xWindow="-108" yWindow="-108" windowWidth="23256" windowHeight="12456" xr2:uid="{721FB9F8-C8BC-4166-8E89-2BD0BC12E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F18" i="1"/>
  <c r="G18" i="1"/>
  <c r="E18" i="1"/>
  <c r="H18" i="1"/>
  <c r="I18" i="1"/>
</calcChain>
</file>

<file path=xl/sharedStrings.xml><?xml version="1.0" encoding="utf-8"?>
<sst xmlns="http://schemas.openxmlformats.org/spreadsheetml/2006/main" count="16" uniqueCount="16">
  <si>
    <t>Kuala Lumpur</t>
  </si>
  <si>
    <t>Putrajaya</t>
  </si>
  <si>
    <t>Selangor</t>
  </si>
  <si>
    <t>Pulau Pinang</t>
  </si>
  <si>
    <t>Perak</t>
  </si>
  <si>
    <t>Kedah</t>
  </si>
  <si>
    <t>Perlis</t>
  </si>
  <si>
    <t>Negeri Sembilan</t>
  </si>
  <si>
    <t>Melaka</t>
  </si>
  <si>
    <t>Johor</t>
  </si>
  <si>
    <t>Pahang</t>
  </si>
  <si>
    <t>Terengganu</t>
  </si>
  <si>
    <t>Kelantan</t>
  </si>
  <si>
    <t>Sabah</t>
  </si>
  <si>
    <t>Labuan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</si>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</sst>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94FB-8BD9-46ED-9B95-9C791B306B5A}">
  <dimension ref="A1:I18"/>
  <sheetViews>
    <sheetView tabSelected="1" workbookViewId="0">
      <selection activeCell="K3" sqref="K3"/>
    </sheetView>
  </sheetViews>
  <sheetFormatPr defaultRowHeight="14.4" x14ac:dyDescent="0.3"/>
  <sheetData>
    <row r="1" spans="1:9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</row>
    <row r="2" spans="1:9" x14ac:dyDescent="0.3">
      <c r="A2" t="s">
        <v>0</v>
      </c>
      <c r="B2">
        <v>6715078</v>
      </c>
      <c r="C2">
        <v>7264872</v>
      </c>
      <c r="D2">
        <v>8020019</v>
      </c>
      <c r="E2">
        <v>7397154</v>
      </c>
      <c r="F2">
        <v>4514383</v>
      </c>
      <c r="G2">
        <v>2269693</v>
      </c>
      <c r="H2">
        <v>8330471</v>
      </c>
      <c r="I2">
        <v>9712689</v>
      </c>
    </row>
    <row r="3" spans="1:9" x14ac:dyDescent="0.3">
      <c r="A3" t="s">
        <v>1</v>
      </c>
      <c r="B3">
        <v>337901</v>
      </c>
      <c r="C3">
        <v>343147</v>
      </c>
      <c r="D3">
        <v>350112</v>
      </c>
      <c r="E3">
        <v>306920</v>
      </c>
      <c r="F3">
        <v>173400</v>
      </c>
      <c r="G3">
        <v>131950</v>
      </c>
      <c r="H3">
        <v>398834</v>
      </c>
      <c r="I3">
        <v>508102</v>
      </c>
    </row>
    <row r="4" spans="1:9" x14ac:dyDescent="0.3">
      <c r="A4" t="s">
        <v>2</v>
      </c>
      <c r="B4">
        <v>2440004</v>
      </c>
      <c r="C4">
        <v>2793468</v>
      </c>
      <c r="D4">
        <v>3631221</v>
      </c>
      <c r="E4">
        <v>3548963</v>
      </c>
      <c r="F4">
        <v>1653005</v>
      </c>
      <c r="G4">
        <v>1672198</v>
      </c>
      <c r="H4">
        <v>5170158</v>
      </c>
      <c r="I4">
        <v>5985054</v>
      </c>
    </row>
    <row r="5" spans="1:9" x14ac:dyDescent="0.3">
      <c r="A5" t="s">
        <v>3</v>
      </c>
      <c r="B5">
        <v>3467402</v>
      </c>
      <c r="C5">
        <v>3470322</v>
      </c>
      <c r="D5">
        <v>3639990</v>
      </c>
      <c r="E5">
        <v>3541246</v>
      </c>
      <c r="F5">
        <v>2336054</v>
      </c>
      <c r="G5">
        <v>1309198</v>
      </c>
      <c r="H5">
        <v>4327806</v>
      </c>
      <c r="I5">
        <v>4795567</v>
      </c>
    </row>
    <row r="6" spans="1:9" x14ac:dyDescent="0.3">
      <c r="A6" t="s">
        <v>4</v>
      </c>
      <c r="B6">
        <v>2325974</v>
      </c>
      <c r="C6">
        <v>2466507</v>
      </c>
      <c r="D6">
        <v>2613616</v>
      </c>
      <c r="E6">
        <v>2623351</v>
      </c>
      <c r="F6">
        <v>1128553</v>
      </c>
      <c r="G6">
        <v>1270301</v>
      </c>
      <c r="H6">
        <v>4387020</v>
      </c>
      <c r="I6">
        <v>4274117</v>
      </c>
    </row>
    <row r="7" spans="1:9" x14ac:dyDescent="0.3">
      <c r="A7" t="s">
        <v>5</v>
      </c>
      <c r="B7">
        <v>2474404</v>
      </c>
      <c r="C7">
        <v>2591488</v>
      </c>
      <c r="D7">
        <v>2661145</v>
      </c>
      <c r="E7">
        <v>2663052</v>
      </c>
      <c r="F7">
        <v>2118912</v>
      </c>
      <c r="G7">
        <v>1545860</v>
      </c>
      <c r="H7">
        <v>3214369</v>
      </c>
      <c r="I7">
        <v>2761947</v>
      </c>
    </row>
    <row r="8" spans="1:9" x14ac:dyDescent="0.3">
      <c r="A8" t="s">
        <v>6</v>
      </c>
      <c r="B8">
        <v>170720</v>
      </c>
      <c r="C8">
        <v>177689</v>
      </c>
      <c r="D8">
        <v>177376</v>
      </c>
      <c r="E8">
        <v>179724</v>
      </c>
      <c r="F8">
        <v>126013</v>
      </c>
      <c r="G8">
        <v>99366</v>
      </c>
      <c r="H8">
        <v>264470</v>
      </c>
      <c r="I8">
        <v>317353</v>
      </c>
    </row>
    <row r="9" spans="1:9" x14ac:dyDescent="0.3">
      <c r="A9" t="s">
        <v>7</v>
      </c>
      <c r="B9">
        <v>1902098</v>
      </c>
      <c r="C9">
        <v>1951414</v>
      </c>
      <c r="D9">
        <v>2005116</v>
      </c>
      <c r="E9">
        <v>1928835</v>
      </c>
      <c r="F9">
        <v>980525</v>
      </c>
      <c r="G9">
        <v>638649</v>
      </c>
      <c r="H9">
        <v>1887811</v>
      </c>
      <c r="I9">
        <v>2097075</v>
      </c>
    </row>
    <row r="10" spans="1:9" x14ac:dyDescent="0.3">
      <c r="A10" t="s">
        <v>8</v>
      </c>
      <c r="B10">
        <v>2840620</v>
      </c>
      <c r="C10">
        <v>3086394</v>
      </c>
      <c r="D10">
        <v>3388803</v>
      </c>
      <c r="E10">
        <v>3252526</v>
      </c>
      <c r="F10">
        <v>1262949</v>
      </c>
      <c r="G10">
        <v>906686</v>
      </c>
      <c r="H10">
        <v>3275627</v>
      </c>
      <c r="I10">
        <v>3363245</v>
      </c>
    </row>
    <row r="11" spans="1:9" x14ac:dyDescent="0.3">
      <c r="A11" t="s">
        <v>9</v>
      </c>
      <c r="B11">
        <v>4431801</v>
      </c>
      <c r="C11">
        <v>4780989</v>
      </c>
      <c r="D11">
        <v>5002635</v>
      </c>
      <c r="E11">
        <v>5020019</v>
      </c>
      <c r="F11">
        <v>3472179</v>
      </c>
      <c r="G11">
        <v>1943093</v>
      </c>
      <c r="H11">
        <v>5730117</v>
      </c>
      <c r="I11">
        <v>6055964</v>
      </c>
    </row>
    <row r="12" spans="1:9" x14ac:dyDescent="0.3">
      <c r="A12" t="s">
        <v>10</v>
      </c>
      <c r="B12">
        <v>7930172</v>
      </c>
      <c r="C12">
        <v>8416913</v>
      </c>
      <c r="D12">
        <v>8956297</v>
      </c>
      <c r="E12">
        <v>8877064</v>
      </c>
      <c r="F12">
        <v>6784431</v>
      </c>
      <c r="G12">
        <v>1911852</v>
      </c>
      <c r="H12">
        <v>8329953</v>
      </c>
      <c r="I12">
        <v>10222376</v>
      </c>
    </row>
    <row r="13" spans="1:9" x14ac:dyDescent="0.3">
      <c r="A13" t="s">
        <v>11</v>
      </c>
      <c r="B13">
        <v>1516335</v>
      </c>
      <c r="C13">
        <v>1621301</v>
      </c>
      <c r="D13">
        <v>1712595</v>
      </c>
      <c r="E13">
        <v>1738426</v>
      </c>
      <c r="F13">
        <v>1325099</v>
      </c>
      <c r="G13">
        <v>1222617</v>
      </c>
      <c r="H13">
        <v>2701850</v>
      </c>
      <c r="I13">
        <v>2378908</v>
      </c>
    </row>
    <row r="14" spans="1:9" x14ac:dyDescent="0.3">
      <c r="A14" t="s">
        <v>12</v>
      </c>
      <c r="B14">
        <v>1139021</v>
      </c>
      <c r="C14">
        <v>1143783</v>
      </c>
      <c r="D14">
        <v>1169007</v>
      </c>
      <c r="E14">
        <v>1050577</v>
      </c>
      <c r="F14">
        <v>556340</v>
      </c>
      <c r="G14">
        <v>473601</v>
      </c>
      <c r="H14">
        <v>1267208</v>
      </c>
      <c r="I14">
        <v>1343953</v>
      </c>
    </row>
    <row r="15" spans="1:9" x14ac:dyDescent="0.3">
      <c r="A15" t="s">
        <v>13</v>
      </c>
      <c r="B15">
        <v>4136390</v>
      </c>
      <c r="C15">
        <v>4192579</v>
      </c>
      <c r="D15">
        <v>4278378</v>
      </c>
      <c r="E15">
        <v>4228391</v>
      </c>
      <c r="F15">
        <v>1311390</v>
      </c>
      <c r="G15">
        <v>1255960</v>
      </c>
      <c r="H15">
        <v>4731974</v>
      </c>
      <c r="I15">
        <v>4489761</v>
      </c>
    </row>
    <row r="16" spans="1:9" x14ac:dyDescent="0.3">
      <c r="A16" t="s">
        <v>14</v>
      </c>
      <c r="B16">
        <v>539660</v>
      </c>
      <c r="C16">
        <v>523031</v>
      </c>
      <c r="D16">
        <v>443745</v>
      </c>
      <c r="E16">
        <v>430038</v>
      </c>
      <c r="F16">
        <v>251661</v>
      </c>
      <c r="G16">
        <v>146331</v>
      </c>
      <c r="H16">
        <v>354819</v>
      </c>
      <c r="I16">
        <v>591083</v>
      </c>
    </row>
    <row r="17" spans="1:9" x14ac:dyDescent="0.3">
      <c r="A17" t="s">
        <v>15</v>
      </c>
      <c r="B17">
        <v>4069647</v>
      </c>
      <c r="C17">
        <v>4421786</v>
      </c>
      <c r="D17">
        <v>4398256</v>
      </c>
      <c r="E17">
        <v>4306725</v>
      </c>
      <c r="F17">
        <v>2709100</v>
      </c>
      <c r="G17">
        <v>3074724</v>
      </c>
      <c r="H17">
        <v>5676138</v>
      </c>
      <c r="I17">
        <v>5402584</v>
      </c>
    </row>
    <row r="18" spans="1:9" x14ac:dyDescent="0.3">
      <c r="B18">
        <f>SUM(B2:B17)</f>
        <v>46437227</v>
      </c>
      <c r="C18">
        <f>SUM(C2:C17)</f>
        <v>49245683</v>
      </c>
      <c r="D18">
        <f>SUM(D2:D17)</f>
        <v>52448311</v>
      </c>
      <c r="E18">
        <f>SUM(E2:E17)</f>
        <v>51093011</v>
      </c>
      <c r="F18">
        <f>SUM(F2:F17)</f>
        <v>30703994</v>
      </c>
      <c r="G18">
        <f>SUM(G2:G17)</f>
        <v>19872079</v>
      </c>
      <c r="H18">
        <f>SUM(H2:H17)</f>
        <v>60048625</v>
      </c>
      <c r="I18">
        <f>SUM(I2:I17)</f>
        <v>64299778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Jian Kai</dc:creator>
  <cp:lastModifiedBy>Tan Jian Kai</cp:lastModifiedBy>
  <dcterms:created xsi:type="dcterms:W3CDTF">2024-09-21T14:33:36Z</dcterms:created>
  <dcterms:modified xsi:type="dcterms:W3CDTF">2024-09-22T14:50:29Z</dcterms:modified>
</cp:coreProperties>
</file>